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Usporedba random/Osasco100n/"/>
    </mc:Choice>
  </mc:AlternateContent>
  <xr:revisionPtr revIDLastSave="0" documentId="8_{1B14FD7D-FA02-EA42-87FE-E978BDE6AF6C}" xr6:coauthVersionLast="47" xr6:coauthVersionMax="47" xr10:uidLastSave="{00000000-0000-0000-0000-000000000000}"/>
  <bookViews>
    <workbookView xWindow="4360" yWindow="2260" windowWidth="28040" windowHeight="17180" xr2:uid="{B8F1D524-F9C7-B648-9397-8E93298DFC9D}"/>
  </bookViews>
  <sheets>
    <sheet name="Global best ACO" sheetId="1" r:id="rId1"/>
    <sheet name="Global best random" sheetId="3" r:id="rId2"/>
    <sheet name="Iter best ACO" sheetId="4" r:id="rId3"/>
    <sheet name="Iter best random" sheetId="5" r:id="rId4"/>
    <sheet name="Graphs" sheetId="2" r:id="rId5"/>
  </sheets>
  <definedNames>
    <definedName name="global_best" localSheetId="0">'Global best ACO'!$A$2:$BK$115</definedName>
    <definedName name="global_best" localSheetId="1">'Global best random'!$A$2:$BK$115</definedName>
    <definedName name="iteration_best" localSheetId="2">'Iter best ACO'!$A$2:$BK$115</definedName>
    <definedName name="iteration_best" localSheetId="3">'Iter best random'!$A$2:$BK$115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578303-A7A2-FA42-87DA-7A10768D0406}" name="global_best" type="6" refreshedVersion="8" background="1" saveData="1">
    <textPr codePage="10000" sourceFile="/Users/elvispopovic/ACO_2026/Mjerenja CaRS/Usporedba random/Osasco100n/Normal hi_phero/global_best.csv" thousands="'" tab="0" semicolon="1">
      <textFields count="2">
        <textField/>
        <textField/>
      </textFields>
    </textPr>
  </connection>
  <connection id="2" xr16:uid="{447EDC4E-C227-A14F-A681-E82F89D83574}" name="global_best1" type="6" refreshedVersion="8" background="1" saveData="1">
    <textPr codePage="10000" sourceFile="/Users/elvispopovic/ACO_2026/Mjerenja CaRS/Usporedba random/Osasco100n/Random/global_best.csv" thousands="'" tab="0" semicolon="1">
      <textFields count="2">
        <textField/>
        <textField/>
      </textFields>
    </textPr>
  </connection>
  <connection id="3" xr16:uid="{5D6DB6A1-0487-F645-8695-0D1CADFA9CF1}" name="iteration_best" type="6" refreshedVersion="8" background="1" saveData="1">
    <textPr codePage="10000" sourceFile="/Users/elvispopovic/ACO_2026/Mjerenja CaRS/Usporedba random/Osasco100n/Normal hi_phero/iteration_best.csv" thousands="'" tab="0" semicolon="1">
      <textFields count="2">
        <textField/>
        <textField/>
      </textFields>
    </textPr>
  </connection>
  <connection id="4" xr16:uid="{0EB52FE4-05A8-0344-8039-9B62219836AE}" name="iteration_best1" type="6" refreshedVersion="8" background="1" saveData="1">
    <textPr codePage="10000" sourceFile="/Users/elvispopovic/ACO_2026/Mjerenja CaRS/Usporedba random/Osasco100n/Random/iteration_best.csv" thousands="'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<sst xmlns="http://schemas.openxmlformats.org/spreadsheetml/2006/main" count="565" uniqueCount="141">
  <si>
    <t>param</t>
  </si>
  <si>
    <t>value</t>
  </si>
  <si>
    <t>filename</t>
  </si>
  <si>
    <t>./inputData/Osasco100n.car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</si>
  <si>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</si>
  <si>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</si>
  <si>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</si>
  <si>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</si>
  <si>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</si>
  <si>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</si>
  <si>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</si>
  <si>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</si>
  <si>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</si>
  <si>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</si>
  <si>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</si>
  <si>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</si>
  <si>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</si>
  <si>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</si>
  <si>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</si>
  <si>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</si>
  <si>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</si>
  <si>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</si>
  <si>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</si>
  <si>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</si>
  <si>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</si>
  <si>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</si>
  <si>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</si>
  <si>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</si>
  <si>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</si>
  <si>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</si>
  <si>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</si>
  <si>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</si>
  <si>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</si>
  <si>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</si>
  <si>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</si>
  <si>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</si>
  <si>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</si>
  <si>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</si>
  <si>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</si>
  <si>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</si>
  <si>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</si>
  <si>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</si>
  <si>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</si>
  <si>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</si>
  <si>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</si>
  <si>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</si>
  <si>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</si>
  <si>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</si>
  <si>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</si>
  <si>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</si>
  <si>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</si>
  <si>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</si>
  <si>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</si>
  <si>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</si>
  <si>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</si>
  <si>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</si>
  <si>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</si>
  <si>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</si>
  <si>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lkCalls</t>
  </si>
  <si>
    <t>lkSuccess</t>
  </si>
  <si>
    <t>tOptCalls</t>
  </si>
  <si>
    <t>tOptSuccess</t>
  </si>
  <si>
    <t>kickCalls</t>
  </si>
  <si>
    <t>kickSuccess</t>
  </si>
  <si>
    <t>cacheEvalHitRate</t>
  </si>
  <si>
    <t>run0=4.42%,run1=3.33%,run2=4.30%,run3=10.18%,run4=6.42%,run5=1.58%,run6=5.94%,run7=9.45%,run8=4.24%,run9=1.27%,run10=12.18%,run11=15.88%,run12=13.15%,run13=23.03%,run14=12.00%,run15=20.36%,run16=7.09%,run17=26.79%,run18=13.58%,run19=26.18%,run20=19.03%,run21=15.82%,run22=13.27%,run23=4.79%,run24=9.39%,run25=1.33%,run26=9.09%,run27=11.33%,run28=11.27%,run29=6.55%,run30=9.52%,run31=4.79%,run32=20.12%,run33=8.30%,run34=1.33%,run35=10.97%,run36=11.45%,run37=8.67%,run38=21.33%,run39=17.94%,run40=17.45%,run41=14.06%,run42=3.64%,run43=7.03%,run44=11.27%,run45=6.00%,run46=7.45%,run47=8.97%,run48=5.03%,run49=5.21%,run50=12.85%</t>
  </si>
  <si>
    <t>cacheReasHitRate</t>
  </si>
  <si>
    <t>run0=37.54%,run1=38.36%,run2=37.15%,run3=39.90%,run4=40.48%,run5=37.95%,run6=37.65%,run7=40.96%,run8=37.54%,run9=37.13%,run10=42.71%,run11=41.26%,run12=44.08%,run13=51.38%,run14=42.00%,run15=45.67%,run16=39.86%,run17=50.17%,run18=44.56%,run19=53.98%,run20=43.70%,run21=44.15%,run22=40.72%,run23=40.76%,run24=40.24%,run25=37.57%,run26=41.39%,run27=38.77%,run28=40.10%,run29=39.76%,run30=39.90%,run31=39.58%,run32=47.58%,run33=40.70%,run34=37.67%,run35=44.73%,run36=42.49%,run37=40.85%,run38=47.00%,run39=45.91%,run40=46.56%,run41=42.03%,run42=38.82%,run43=39.58%,run44=42.86%,run45=38.58%,run46=38.42%,run47=39.79%,run48=38.93%,run49=37.89%,run50=43.69%</t>
  </si>
  <si>
    <t>lkSuccessRate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</si>
  <si>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</si>
  <si>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tOptSuccessRate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</si>
  <si>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</si>
  <si>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</si>
  <si>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</si>
  <si>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</si>
  <si>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</si>
  <si>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</si>
  <si>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</si>
  <si>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</si>
  <si>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</si>
  <si>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</si>
  <si>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</si>
  <si>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</si>
  <si>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</si>
  <si>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</si>
  <si>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</si>
  <si>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</si>
  <si>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</si>
  <si>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</si>
  <si>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</si>
  <si>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</si>
  <si>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</si>
  <si>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</si>
  <si>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</si>
  <si>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</si>
  <si>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</si>
  <si>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</si>
  <si>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</si>
  <si>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</si>
  <si>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</si>
  <si>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</si>
  <si>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</si>
  <si>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</si>
  <si>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</si>
  <si>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</si>
  <si>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</si>
  <si>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</si>
  <si>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</si>
  <si>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</si>
  <si>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</si>
  <si>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</si>
  <si>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</si>
  <si>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</si>
  <si>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</si>
  <si>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</si>
  <si>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</si>
  <si>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</si>
  <si>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</si>
  <si>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</si>
  <si>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</si>
  <si>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</si>
  <si>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</si>
  <si>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</si>
  <si>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</si>
  <si>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</si>
  <si>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</si>
  <si>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</si>
  <si>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</si>
  <si>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</si>
  <si>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</si>
  <si>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</si>
  <si>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</si>
  <si>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</si>
  <si>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</si>
  <si>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0=0,run1=0,run2=1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1,run42=0,run43=0,run44=0,run45=0,run46=0,run47=0,run48=0,run49=0,run50=1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</si>
  <si>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1,run42=0,run43=0,run44=0,run45=0,run46=0,run47=0,run48=0,run49=0,run50=0</t>
  </si>
  <si>
    <t>run0=0,run1=0,run2=1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1</t>
  </si>
  <si>
    <t>run0=0.00%,run1=0.00%,run2=0.00%,run3=0.00%,run4=0.00%,run5=0.00%,run6=0.00%,run7=0.00%,run8=0.00%,run9=0.00%,run10=0.00%,run11=0.00%,run12=0.00%,run13=0.00%,run14=0.00%,run15=0.00%,run16=0.00%,run17=0.00%,run18=0.00%,run19=0.00%,run20=0.00%,run21=0.00%,run22=0.00%,run23=0.00%,run24=0.00%,run25=0.00%,run26=0.00%,run27=0.00%,run28=0.00%,run29=0.00%,run30=0.00%,run31=0.00%,run32=0.00%,run33=0.00%,run34=0.00%,run35=0.00%,run36=0.00%,run37=0.00%,run38=0.00%,run39=0.00%,run40=0.00%,run41=0.00%,run42=0.00%,run43=0.00%,run44=0.00%,run45=0.00%,run46=0.00%,run47=0.00%,run48=0.00%,run49=0.00%,run50=0.00%</t>
  </si>
  <si>
    <t>run0=34.27%,run1=33.90%,run2=33.53%,run3=34.27%,run4=34.27%,run5=33.33%,run6=34.46%,run7=34.08%,run8=33.89%,run9=34.66%,run10=34.08%,run11=33.71%,run12=33.89%,run13=33.89%,run14=34.09%,run15=33.52%,run16=34.08%,run17=33.71%,run18=34.09%,run19=34.08%,run20=34.66%,run21=34.08%,run22=34.08%,run23=34.46%,run24=33.92%,run25=33.90%,run26=34.08%,run27=33.90%,run28=33.71%,run29=34.46%,run30=33.52%,run31=34.27%,run32=34.27%,run33=33.90%,run34=33.90%,run35=34.46%,run36=34.12%,run37=33.52%,run38=33.71%,run39=33.70%,run40=34.27%,run41=32.73%,run42=33.52%,run43=34.08%,run44=34.27%,run45=34.27%,run46=34.08%,run47=33.70%,run48=34.08%,run49=33.90%,run50=33.53%</t>
  </si>
  <si>
    <t>run0=N/A,run1=N/A,run2=0.00% (cache:0.0%)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100.00% (cache:0.0%),run42=N/A,run43=N/A,run44=N/A,run45=N/A,run46=N/A,run47=N/A,run48=N/A,run49=N/A,run50=0.00% (cache:0.0%)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</si>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</sst>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ACO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ACO'!$BD$65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ACO'!$BD$66:$BD$115</c:f>
              <c:numCache>
                <c:formatCode>General</c:formatCode>
                <c:ptCount val="50"/>
                <c:pt idx="0">
                  <c:v>1251</c:v>
                </c:pt>
                <c:pt idx="1">
                  <c:v>1103</c:v>
                </c:pt>
                <c:pt idx="2">
                  <c:v>1015</c:v>
                </c:pt>
                <c:pt idx="3">
                  <c:v>1004</c:v>
                </c:pt>
                <c:pt idx="4">
                  <c:v>1004</c:v>
                </c:pt>
                <c:pt idx="5">
                  <c:v>1004</c:v>
                </c:pt>
                <c:pt idx="6">
                  <c:v>1004</c:v>
                </c:pt>
                <c:pt idx="7">
                  <c:v>1004</c:v>
                </c:pt>
                <c:pt idx="8">
                  <c:v>1004</c:v>
                </c:pt>
                <c:pt idx="9">
                  <c:v>1004</c:v>
                </c:pt>
                <c:pt idx="10">
                  <c:v>1004</c:v>
                </c:pt>
                <c:pt idx="11">
                  <c:v>1003</c:v>
                </c:pt>
                <c:pt idx="12">
                  <c:v>1003</c:v>
                </c:pt>
                <c:pt idx="13">
                  <c:v>1003</c:v>
                </c:pt>
                <c:pt idx="14">
                  <c:v>1003</c:v>
                </c:pt>
                <c:pt idx="15">
                  <c:v>1003</c:v>
                </c:pt>
                <c:pt idx="16">
                  <c:v>1003</c:v>
                </c:pt>
                <c:pt idx="17">
                  <c:v>1003</c:v>
                </c:pt>
                <c:pt idx="18">
                  <c:v>1003</c:v>
                </c:pt>
                <c:pt idx="19">
                  <c:v>1003</c:v>
                </c:pt>
                <c:pt idx="20">
                  <c:v>1003</c:v>
                </c:pt>
                <c:pt idx="21">
                  <c:v>1003</c:v>
                </c:pt>
                <c:pt idx="22">
                  <c:v>1003</c:v>
                </c:pt>
                <c:pt idx="23">
                  <c:v>1003</c:v>
                </c:pt>
                <c:pt idx="24">
                  <c:v>1003</c:v>
                </c:pt>
                <c:pt idx="25">
                  <c:v>1003</c:v>
                </c:pt>
                <c:pt idx="26">
                  <c:v>1001</c:v>
                </c:pt>
                <c:pt idx="27">
                  <c:v>998</c:v>
                </c:pt>
                <c:pt idx="28">
                  <c:v>998</c:v>
                </c:pt>
                <c:pt idx="29">
                  <c:v>998</c:v>
                </c:pt>
                <c:pt idx="30">
                  <c:v>998</c:v>
                </c:pt>
                <c:pt idx="31">
                  <c:v>993</c:v>
                </c:pt>
                <c:pt idx="32">
                  <c:v>993</c:v>
                </c:pt>
                <c:pt idx="33">
                  <c:v>993</c:v>
                </c:pt>
                <c:pt idx="34">
                  <c:v>991</c:v>
                </c:pt>
                <c:pt idx="35">
                  <c:v>991</c:v>
                </c:pt>
                <c:pt idx="36">
                  <c:v>991</c:v>
                </c:pt>
                <c:pt idx="37">
                  <c:v>991</c:v>
                </c:pt>
                <c:pt idx="38">
                  <c:v>991</c:v>
                </c:pt>
                <c:pt idx="39">
                  <c:v>991</c:v>
                </c:pt>
                <c:pt idx="40">
                  <c:v>991</c:v>
                </c:pt>
                <c:pt idx="41">
                  <c:v>991</c:v>
                </c:pt>
                <c:pt idx="42">
                  <c:v>991</c:v>
                </c:pt>
                <c:pt idx="43">
                  <c:v>991</c:v>
                </c:pt>
                <c:pt idx="44">
                  <c:v>991</c:v>
                </c:pt>
                <c:pt idx="45">
                  <c:v>989</c:v>
                </c:pt>
                <c:pt idx="46">
                  <c:v>988</c:v>
                </c:pt>
                <c:pt idx="47">
                  <c:v>988</c:v>
                </c:pt>
                <c:pt idx="48">
                  <c:v>988</c:v>
                </c:pt>
                <c:pt idx="49">
                  <c:v>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C6-A540-BD9C-C8281F69773F}"/>
            </c:ext>
          </c:extLst>
        </c:ser>
        <c:ser>
          <c:idx val="1"/>
          <c:order val="1"/>
          <c:tx>
            <c:strRef>
              <c:f>'Global best ACO'!$BE$65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ACO'!$BE$66:$BE$115</c:f>
              <c:numCache>
                <c:formatCode>General</c:formatCode>
                <c:ptCount val="50"/>
                <c:pt idx="0">
                  <c:v>1353</c:v>
                </c:pt>
                <c:pt idx="1">
                  <c:v>1163</c:v>
                </c:pt>
                <c:pt idx="2">
                  <c:v>1029</c:v>
                </c:pt>
                <c:pt idx="3">
                  <c:v>1014</c:v>
                </c:pt>
                <c:pt idx="4">
                  <c:v>1006</c:v>
                </c:pt>
                <c:pt idx="5">
                  <c:v>1006</c:v>
                </c:pt>
                <c:pt idx="6">
                  <c:v>1006</c:v>
                </c:pt>
                <c:pt idx="7">
                  <c:v>1006</c:v>
                </c:pt>
                <c:pt idx="8">
                  <c:v>1006</c:v>
                </c:pt>
                <c:pt idx="9">
                  <c:v>1006</c:v>
                </c:pt>
                <c:pt idx="10">
                  <c:v>1006</c:v>
                </c:pt>
                <c:pt idx="11">
                  <c:v>1006</c:v>
                </c:pt>
                <c:pt idx="12">
                  <c:v>1006</c:v>
                </c:pt>
                <c:pt idx="13">
                  <c:v>1006</c:v>
                </c:pt>
                <c:pt idx="14">
                  <c:v>1006</c:v>
                </c:pt>
                <c:pt idx="15">
                  <c:v>1006</c:v>
                </c:pt>
                <c:pt idx="16">
                  <c:v>1006</c:v>
                </c:pt>
                <c:pt idx="17">
                  <c:v>1006</c:v>
                </c:pt>
                <c:pt idx="18">
                  <c:v>1006</c:v>
                </c:pt>
                <c:pt idx="19">
                  <c:v>1006</c:v>
                </c:pt>
                <c:pt idx="20">
                  <c:v>1006</c:v>
                </c:pt>
                <c:pt idx="21">
                  <c:v>1006</c:v>
                </c:pt>
                <c:pt idx="22">
                  <c:v>1006</c:v>
                </c:pt>
                <c:pt idx="23">
                  <c:v>1006</c:v>
                </c:pt>
                <c:pt idx="24">
                  <c:v>1006</c:v>
                </c:pt>
                <c:pt idx="25">
                  <c:v>1006</c:v>
                </c:pt>
                <c:pt idx="26">
                  <c:v>1004</c:v>
                </c:pt>
                <c:pt idx="27">
                  <c:v>1003</c:v>
                </c:pt>
                <c:pt idx="28">
                  <c:v>1001</c:v>
                </c:pt>
                <c:pt idx="29">
                  <c:v>1001</c:v>
                </c:pt>
                <c:pt idx="30">
                  <c:v>1000</c:v>
                </c:pt>
                <c:pt idx="31">
                  <c:v>1000</c:v>
                </c:pt>
                <c:pt idx="32">
                  <c:v>998</c:v>
                </c:pt>
                <c:pt idx="33">
                  <c:v>997</c:v>
                </c:pt>
                <c:pt idx="34">
                  <c:v>997</c:v>
                </c:pt>
                <c:pt idx="35">
                  <c:v>996</c:v>
                </c:pt>
                <c:pt idx="36">
                  <c:v>996</c:v>
                </c:pt>
                <c:pt idx="37">
                  <c:v>996</c:v>
                </c:pt>
                <c:pt idx="38">
                  <c:v>995</c:v>
                </c:pt>
                <c:pt idx="39">
                  <c:v>995</c:v>
                </c:pt>
                <c:pt idx="40">
                  <c:v>995</c:v>
                </c:pt>
                <c:pt idx="41">
                  <c:v>995</c:v>
                </c:pt>
                <c:pt idx="42">
                  <c:v>994</c:v>
                </c:pt>
                <c:pt idx="43">
                  <c:v>994</c:v>
                </c:pt>
                <c:pt idx="44">
                  <c:v>994</c:v>
                </c:pt>
                <c:pt idx="45">
                  <c:v>994</c:v>
                </c:pt>
                <c:pt idx="46">
                  <c:v>993</c:v>
                </c:pt>
                <c:pt idx="47">
                  <c:v>993</c:v>
                </c:pt>
                <c:pt idx="48">
                  <c:v>993</c:v>
                </c:pt>
                <c:pt idx="49">
                  <c:v>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C6-A540-BD9C-C8281F69773F}"/>
            </c:ext>
          </c:extLst>
        </c:ser>
        <c:ser>
          <c:idx val="2"/>
          <c:order val="2"/>
          <c:tx>
            <c:strRef>
              <c:f>'Global best ACO'!$BF$65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ACO'!$BF$66:$BF$115</c:f>
              <c:numCache>
                <c:formatCode>General</c:formatCode>
                <c:ptCount val="50"/>
                <c:pt idx="0">
                  <c:v>1386</c:v>
                </c:pt>
                <c:pt idx="1">
                  <c:v>1192.5</c:v>
                </c:pt>
                <c:pt idx="2">
                  <c:v>1050.5</c:v>
                </c:pt>
                <c:pt idx="3">
                  <c:v>1021</c:v>
                </c:pt>
                <c:pt idx="4">
                  <c:v>1017.5</c:v>
                </c:pt>
                <c:pt idx="5">
                  <c:v>1016.5</c:v>
                </c:pt>
                <c:pt idx="6">
                  <c:v>1016.5</c:v>
                </c:pt>
                <c:pt idx="7">
                  <c:v>1016.5</c:v>
                </c:pt>
                <c:pt idx="8">
                  <c:v>1016.5</c:v>
                </c:pt>
                <c:pt idx="9">
                  <c:v>1016.5</c:v>
                </c:pt>
                <c:pt idx="10">
                  <c:v>1015</c:v>
                </c:pt>
                <c:pt idx="11">
                  <c:v>1011.5</c:v>
                </c:pt>
                <c:pt idx="12">
                  <c:v>1009.5</c:v>
                </c:pt>
                <c:pt idx="13">
                  <c:v>1009.5</c:v>
                </c:pt>
                <c:pt idx="14">
                  <c:v>1009.5</c:v>
                </c:pt>
                <c:pt idx="15">
                  <c:v>1009.5</c:v>
                </c:pt>
                <c:pt idx="16">
                  <c:v>1009.5</c:v>
                </c:pt>
                <c:pt idx="17">
                  <c:v>1009.5</c:v>
                </c:pt>
                <c:pt idx="18">
                  <c:v>1009</c:v>
                </c:pt>
                <c:pt idx="19">
                  <c:v>1007.5</c:v>
                </c:pt>
                <c:pt idx="20">
                  <c:v>1007.5</c:v>
                </c:pt>
                <c:pt idx="21">
                  <c:v>1007.5</c:v>
                </c:pt>
                <c:pt idx="22">
                  <c:v>1007.5</c:v>
                </c:pt>
                <c:pt idx="23">
                  <c:v>1007.5</c:v>
                </c:pt>
                <c:pt idx="24">
                  <c:v>1007</c:v>
                </c:pt>
                <c:pt idx="25">
                  <c:v>1007</c:v>
                </c:pt>
                <c:pt idx="26">
                  <c:v>1006</c:v>
                </c:pt>
                <c:pt idx="27">
                  <c:v>1006</c:v>
                </c:pt>
                <c:pt idx="28">
                  <c:v>1006</c:v>
                </c:pt>
                <c:pt idx="29">
                  <c:v>1004.5</c:v>
                </c:pt>
                <c:pt idx="30">
                  <c:v>1003.5</c:v>
                </c:pt>
                <c:pt idx="31">
                  <c:v>1003</c:v>
                </c:pt>
                <c:pt idx="32">
                  <c:v>1001.5</c:v>
                </c:pt>
                <c:pt idx="33">
                  <c:v>1001</c:v>
                </c:pt>
                <c:pt idx="34">
                  <c:v>1001</c:v>
                </c:pt>
                <c:pt idx="35">
                  <c:v>998.5</c:v>
                </c:pt>
                <c:pt idx="36">
                  <c:v>998.5</c:v>
                </c:pt>
                <c:pt idx="37">
                  <c:v>998</c:v>
                </c:pt>
                <c:pt idx="38">
                  <c:v>997</c:v>
                </c:pt>
                <c:pt idx="39">
                  <c:v>997</c:v>
                </c:pt>
                <c:pt idx="40">
                  <c:v>997</c:v>
                </c:pt>
                <c:pt idx="41">
                  <c:v>997</c:v>
                </c:pt>
                <c:pt idx="42">
                  <c:v>997</c:v>
                </c:pt>
                <c:pt idx="43">
                  <c:v>997</c:v>
                </c:pt>
                <c:pt idx="44">
                  <c:v>997</c:v>
                </c:pt>
                <c:pt idx="45">
                  <c:v>997</c:v>
                </c:pt>
                <c:pt idx="46">
                  <c:v>996.5</c:v>
                </c:pt>
                <c:pt idx="47">
                  <c:v>996.5</c:v>
                </c:pt>
                <c:pt idx="48">
                  <c:v>995</c:v>
                </c:pt>
                <c:pt idx="49">
                  <c:v>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C6-A540-BD9C-C8281F69773F}"/>
            </c:ext>
          </c:extLst>
        </c:ser>
        <c:ser>
          <c:idx val="3"/>
          <c:order val="3"/>
          <c:tx>
            <c:strRef>
              <c:f>'Global best ACO'!$BG$65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ACO'!$BG$66:$BG$115</c:f>
              <c:numCache>
                <c:formatCode>General</c:formatCode>
                <c:ptCount val="50"/>
                <c:pt idx="0">
                  <c:v>1426</c:v>
                </c:pt>
                <c:pt idx="1">
                  <c:v>1228</c:v>
                </c:pt>
                <c:pt idx="2">
                  <c:v>1074</c:v>
                </c:pt>
                <c:pt idx="3">
                  <c:v>1030</c:v>
                </c:pt>
                <c:pt idx="4">
                  <c:v>1025</c:v>
                </c:pt>
                <c:pt idx="5">
                  <c:v>1025</c:v>
                </c:pt>
                <c:pt idx="6">
                  <c:v>1025</c:v>
                </c:pt>
                <c:pt idx="7">
                  <c:v>1025</c:v>
                </c:pt>
                <c:pt idx="8">
                  <c:v>1025</c:v>
                </c:pt>
                <c:pt idx="9">
                  <c:v>1025</c:v>
                </c:pt>
                <c:pt idx="10">
                  <c:v>1023</c:v>
                </c:pt>
                <c:pt idx="11">
                  <c:v>1022</c:v>
                </c:pt>
                <c:pt idx="12">
                  <c:v>1021</c:v>
                </c:pt>
                <c:pt idx="13">
                  <c:v>1021</c:v>
                </c:pt>
                <c:pt idx="14">
                  <c:v>1021</c:v>
                </c:pt>
                <c:pt idx="15">
                  <c:v>1021</c:v>
                </c:pt>
                <c:pt idx="16">
                  <c:v>1021</c:v>
                </c:pt>
                <c:pt idx="17">
                  <c:v>1021</c:v>
                </c:pt>
                <c:pt idx="18">
                  <c:v>1017</c:v>
                </c:pt>
                <c:pt idx="19">
                  <c:v>1015</c:v>
                </c:pt>
                <c:pt idx="20">
                  <c:v>1015</c:v>
                </c:pt>
                <c:pt idx="21">
                  <c:v>1015</c:v>
                </c:pt>
                <c:pt idx="22">
                  <c:v>1014</c:v>
                </c:pt>
                <c:pt idx="23">
                  <c:v>1014</c:v>
                </c:pt>
                <c:pt idx="24">
                  <c:v>1014</c:v>
                </c:pt>
                <c:pt idx="25">
                  <c:v>1014</c:v>
                </c:pt>
                <c:pt idx="26">
                  <c:v>1013</c:v>
                </c:pt>
                <c:pt idx="27">
                  <c:v>1011</c:v>
                </c:pt>
                <c:pt idx="28">
                  <c:v>1010</c:v>
                </c:pt>
                <c:pt idx="29">
                  <c:v>1009</c:v>
                </c:pt>
                <c:pt idx="30">
                  <c:v>1007</c:v>
                </c:pt>
                <c:pt idx="31">
                  <c:v>1006</c:v>
                </c:pt>
                <c:pt idx="32">
                  <c:v>1006</c:v>
                </c:pt>
                <c:pt idx="33">
                  <c:v>1005</c:v>
                </c:pt>
                <c:pt idx="34">
                  <c:v>1003</c:v>
                </c:pt>
                <c:pt idx="35">
                  <c:v>1003</c:v>
                </c:pt>
                <c:pt idx="36">
                  <c:v>1002</c:v>
                </c:pt>
                <c:pt idx="37">
                  <c:v>1002</c:v>
                </c:pt>
                <c:pt idx="38">
                  <c:v>1001</c:v>
                </c:pt>
                <c:pt idx="39">
                  <c:v>1001</c:v>
                </c:pt>
                <c:pt idx="40">
                  <c:v>1001</c:v>
                </c:pt>
                <c:pt idx="41">
                  <c:v>1001</c:v>
                </c:pt>
                <c:pt idx="42">
                  <c:v>1001</c:v>
                </c:pt>
                <c:pt idx="43">
                  <c:v>1000</c:v>
                </c:pt>
                <c:pt idx="44">
                  <c:v>1000</c:v>
                </c:pt>
                <c:pt idx="45">
                  <c:v>1000</c:v>
                </c:pt>
                <c:pt idx="46">
                  <c:v>999</c:v>
                </c:pt>
                <c:pt idx="47">
                  <c:v>999</c:v>
                </c:pt>
                <c:pt idx="48">
                  <c:v>999</c:v>
                </c:pt>
                <c:pt idx="49">
                  <c:v>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C6-A540-BD9C-C8281F69773F}"/>
            </c:ext>
          </c:extLst>
        </c:ser>
        <c:ser>
          <c:idx val="4"/>
          <c:order val="4"/>
          <c:tx>
            <c:strRef>
              <c:f>'Global best ACO'!$BH$65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ACO'!$BH$66:$BH$115</c:f>
              <c:numCache>
                <c:formatCode>General</c:formatCode>
                <c:ptCount val="50"/>
                <c:pt idx="0">
                  <c:v>1504</c:v>
                </c:pt>
                <c:pt idx="1">
                  <c:v>1280</c:v>
                </c:pt>
                <c:pt idx="2">
                  <c:v>1107</c:v>
                </c:pt>
                <c:pt idx="3">
                  <c:v>1047.5</c:v>
                </c:pt>
                <c:pt idx="4">
                  <c:v>1045</c:v>
                </c:pt>
                <c:pt idx="5">
                  <c:v>1045</c:v>
                </c:pt>
                <c:pt idx="6">
                  <c:v>1045</c:v>
                </c:pt>
                <c:pt idx="7">
                  <c:v>1045</c:v>
                </c:pt>
                <c:pt idx="8">
                  <c:v>1045</c:v>
                </c:pt>
                <c:pt idx="9">
                  <c:v>1045</c:v>
                </c:pt>
                <c:pt idx="10">
                  <c:v>1039.5</c:v>
                </c:pt>
                <c:pt idx="11">
                  <c:v>1034.5</c:v>
                </c:pt>
                <c:pt idx="12">
                  <c:v>1030.5</c:v>
                </c:pt>
                <c:pt idx="13">
                  <c:v>1029</c:v>
                </c:pt>
                <c:pt idx="14">
                  <c:v>1029</c:v>
                </c:pt>
                <c:pt idx="15">
                  <c:v>1029</c:v>
                </c:pt>
                <c:pt idx="16">
                  <c:v>1029</c:v>
                </c:pt>
                <c:pt idx="17">
                  <c:v>1029</c:v>
                </c:pt>
                <c:pt idx="18">
                  <c:v>1027.5</c:v>
                </c:pt>
                <c:pt idx="19">
                  <c:v>1026.5</c:v>
                </c:pt>
                <c:pt idx="20">
                  <c:v>1024</c:v>
                </c:pt>
                <c:pt idx="21">
                  <c:v>1023</c:v>
                </c:pt>
                <c:pt idx="22">
                  <c:v>1022</c:v>
                </c:pt>
                <c:pt idx="23">
                  <c:v>1022</c:v>
                </c:pt>
                <c:pt idx="24">
                  <c:v>1022</c:v>
                </c:pt>
                <c:pt idx="25">
                  <c:v>1022</c:v>
                </c:pt>
                <c:pt idx="26">
                  <c:v>1022</c:v>
                </c:pt>
                <c:pt idx="27">
                  <c:v>1022</c:v>
                </c:pt>
                <c:pt idx="28">
                  <c:v>1016.5</c:v>
                </c:pt>
                <c:pt idx="29">
                  <c:v>1014.5</c:v>
                </c:pt>
                <c:pt idx="30">
                  <c:v>1013</c:v>
                </c:pt>
                <c:pt idx="31">
                  <c:v>1010.5</c:v>
                </c:pt>
                <c:pt idx="32">
                  <c:v>1010</c:v>
                </c:pt>
                <c:pt idx="33">
                  <c:v>1009.5</c:v>
                </c:pt>
                <c:pt idx="34">
                  <c:v>1007.5</c:v>
                </c:pt>
                <c:pt idx="35">
                  <c:v>1006.5</c:v>
                </c:pt>
                <c:pt idx="36">
                  <c:v>1006</c:v>
                </c:pt>
                <c:pt idx="37">
                  <c:v>1005</c:v>
                </c:pt>
                <c:pt idx="38">
                  <c:v>1005</c:v>
                </c:pt>
                <c:pt idx="39">
                  <c:v>1005</c:v>
                </c:pt>
                <c:pt idx="40">
                  <c:v>1004.5</c:v>
                </c:pt>
                <c:pt idx="41">
                  <c:v>1003</c:v>
                </c:pt>
                <c:pt idx="42">
                  <c:v>1003</c:v>
                </c:pt>
                <c:pt idx="43">
                  <c:v>1002</c:v>
                </c:pt>
                <c:pt idx="44">
                  <c:v>1002</c:v>
                </c:pt>
                <c:pt idx="45">
                  <c:v>1002</c:v>
                </c:pt>
                <c:pt idx="46">
                  <c:v>1002</c:v>
                </c:pt>
                <c:pt idx="47">
                  <c:v>1002</c:v>
                </c:pt>
                <c:pt idx="48">
                  <c:v>1002</c:v>
                </c:pt>
                <c:pt idx="49">
                  <c:v>1002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AC6-A540-BD9C-C8281F69773F}"/>
            </c:ext>
          </c:extLst>
        </c:ser>
        <c:ser>
          <c:idx val="5"/>
          <c:order val="5"/>
          <c:tx>
            <c:strRef>
              <c:f>'Global best ACO'!$BI$65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ACO'!$BI$66:$BI$115</c:f>
              <c:numCache>
                <c:formatCode>General</c:formatCode>
                <c:ptCount val="50"/>
                <c:pt idx="0">
                  <c:v>1555</c:v>
                </c:pt>
                <c:pt idx="1">
                  <c:v>1339</c:v>
                </c:pt>
                <c:pt idx="2">
                  <c:v>1148</c:v>
                </c:pt>
                <c:pt idx="3">
                  <c:v>1059</c:v>
                </c:pt>
                <c:pt idx="4">
                  <c:v>1055</c:v>
                </c:pt>
                <c:pt idx="5">
                  <c:v>1055</c:v>
                </c:pt>
                <c:pt idx="6">
                  <c:v>1055</c:v>
                </c:pt>
                <c:pt idx="7">
                  <c:v>1055</c:v>
                </c:pt>
                <c:pt idx="8">
                  <c:v>1055</c:v>
                </c:pt>
                <c:pt idx="9">
                  <c:v>1055</c:v>
                </c:pt>
                <c:pt idx="10">
                  <c:v>1055</c:v>
                </c:pt>
                <c:pt idx="11">
                  <c:v>1048</c:v>
                </c:pt>
                <c:pt idx="12">
                  <c:v>1043</c:v>
                </c:pt>
                <c:pt idx="13">
                  <c:v>1043</c:v>
                </c:pt>
                <c:pt idx="14">
                  <c:v>1040</c:v>
                </c:pt>
                <c:pt idx="15">
                  <c:v>1040</c:v>
                </c:pt>
                <c:pt idx="16">
                  <c:v>1040</c:v>
                </c:pt>
                <c:pt idx="17">
                  <c:v>1036</c:v>
                </c:pt>
                <c:pt idx="18">
                  <c:v>1036</c:v>
                </c:pt>
                <c:pt idx="19">
                  <c:v>1032</c:v>
                </c:pt>
                <c:pt idx="20">
                  <c:v>1031</c:v>
                </c:pt>
                <c:pt idx="21">
                  <c:v>1031</c:v>
                </c:pt>
                <c:pt idx="22">
                  <c:v>1031</c:v>
                </c:pt>
                <c:pt idx="23">
                  <c:v>1031</c:v>
                </c:pt>
                <c:pt idx="24">
                  <c:v>1031</c:v>
                </c:pt>
                <c:pt idx="25">
                  <c:v>1031</c:v>
                </c:pt>
                <c:pt idx="26">
                  <c:v>1030</c:v>
                </c:pt>
                <c:pt idx="27">
                  <c:v>1028</c:v>
                </c:pt>
                <c:pt idx="28">
                  <c:v>1027</c:v>
                </c:pt>
                <c:pt idx="29">
                  <c:v>1023</c:v>
                </c:pt>
                <c:pt idx="30">
                  <c:v>1022</c:v>
                </c:pt>
                <c:pt idx="31">
                  <c:v>1016</c:v>
                </c:pt>
                <c:pt idx="32">
                  <c:v>1014</c:v>
                </c:pt>
                <c:pt idx="33">
                  <c:v>1013</c:v>
                </c:pt>
                <c:pt idx="34">
                  <c:v>1011</c:v>
                </c:pt>
                <c:pt idx="35">
                  <c:v>1011</c:v>
                </c:pt>
                <c:pt idx="36">
                  <c:v>1011</c:v>
                </c:pt>
                <c:pt idx="37">
                  <c:v>1008</c:v>
                </c:pt>
                <c:pt idx="38">
                  <c:v>1008</c:v>
                </c:pt>
                <c:pt idx="39">
                  <c:v>1008</c:v>
                </c:pt>
                <c:pt idx="40">
                  <c:v>1008</c:v>
                </c:pt>
                <c:pt idx="41">
                  <c:v>1007</c:v>
                </c:pt>
                <c:pt idx="42">
                  <c:v>1006</c:v>
                </c:pt>
                <c:pt idx="43">
                  <c:v>1005</c:v>
                </c:pt>
                <c:pt idx="44">
                  <c:v>1005</c:v>
                </c:pt>
                <c:pt idx="45">
                  <c:v>1005</c:v>
                </c:pt>
                <c:pt idx="46">
                  <c:v>1005</c:v>
                </c:pt>
                <c:pt idx="47">
                  <c:v>1005</c:v>
                </c:pt>
                <c:pt idx="48">
                  <c:v>1005</c:v>
                </c:pt>
                <c:pt idx="49">
                  <c:v>1005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AC6-A540-BD9C-C8281F69773F}"/>
            </c:ext>
          </c:extLst>
        </c:ser>
        <c:ser>
          <c:idx val="6"/>
          <c:order val="6"/>
          <c:tx>
            <c:strRef>
              <c:f>'Global best ACO'!$BJ$65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ACO'!$BJ$66:$BJ$115</c:f>
              <c:numCache>
                <c:formatCode>General</c:formatCode>
                <c:ptCount val="50"/>
                <c:pt idx="0">
                  <c:v>1774</c:v>
                </c:pt>
                <c:pt idx="1">
                  <c:v>1493</c:v>
                </c:pt>
                <c:pt idx="2">
                  <c:v>1296</c:v>
                </c:pt>
                <c:pt idx="3">
                  <c:v>1152</c:v>
                </c:pt>
                <c:pt idx="4">
                  <c:v>1083</c:v>
                </c:pt>
                <c:pt idx="5">
                  <c:v>1083</c:v>
                </c:pt>
                <c:pt idx="6">
                  <c:v>1083</c:v>
                </c:pt>
                <c:pt idx="7">
                  <c:v>1083</c:v>
                </c:pt>
                <c:pt idx="8">
                  <c:v>1083</c:v>
                </c:pt>
                <c:pt idx="9">
                  <c:v>1083</c:v>
                </c:pt>
                <c:pt idx="10">
                  <c:v>1083</c:v>
                </c:pt>
                <c:pt idx="11">
                  <c:v>1083</c:v>
                </c:pt>
                <c:pt idx="12">
                  <c:v>1064</c:v>
                </c:pt>
                <c:pt idx="13">
                  <c:v>1064</c:v>
                </c:pt>
                <c:pt idx="14">
                  <c:v>1064</c:v>
                </c:pt>
                <c:pt idx="15">
                  <c:v>1064</c:v>
                </c:pt>
                <c:pt idx="16">
                  <c:v>1064</c:v>
                </c:pt>
                <c:pt idx="17">
                  <c:v>1064</c:v>
                </c:pt>
                <c:pt idx="18">
                  <c:v>1064</c:v>
                </c:pt>
                <c:pt idx="19">
                  <c:v>1064</c:v>
                </c:pt>
                <c:pt idx="20">
                  <c:v>1055</c:v>
                </c:pt>
                <c:pt idx="21">
                  <c:v>1055</c:v>
                </c:pt>
                <c:pt idx="22">
                  <c:v>1055</c:v>
                </c:pt>
                <c:pt idx="23">
                  <c:v>1055</c:v>
                </c:pt>
                <c:pt idx="24">
                  <c:v>1055</c:v>
                </c:pt>
                <c:pt idx="25">
                  <c:v>1055</c:v>
                </c:pt>
                <c:pt idx="26">
                  <c:v>1055</c:v>
                </c:pt>
                <c:pt idx="27">
                  <c:v>1055</c:v>
                </c:pt>
                <c:pt idx="28">
                  <c:v>1055</c:v>
                </c:pt>
                <c:pt idx="29">
                  <c:v>1036</c:v>
                </c:pt>
                <c:pt idx="30">
                  <c:v>1029</c:v>
                </c:pt>
                <c:pt idx="31">
                  <c:v>1029</c:v>
                </c:pt>
                <c:pt idx="32">
                  <c:v>1029</c:v>
                </c:pt>
                <c:pt idx="33">
                  <c:v>1029</c:v>
                </c:pt>
                <c:pt idx="34">
                  <c:v>1024</c:v>
                </c:pt>
                <c:pt idx="35">
                  <c:v>1021</c:v>
                </c:pt>
                <c:pt idx="36">
                  <c:v>1021</c:v>
                </c:pt>
                <c:pt idx="37">
                  <c:v>1021</c:v>
                </c:pt>
                <c:pt idx="38">
                  <c:v>1021</c:v>
                </c:pt>
                <c:pt idx="39">
                  <c:v>1014</c:v>
                </c:pt>
                <c:pt idx="40">
                  <c:v>1013</c:v>
                </c:pt>
                <c:pt idx="41">
                  <c:v>1012</c:v>
                </c:pt>
                <c:pt idx="42">
                  <c:v>1012</c:v>
                </c:pt>
                <c:pt idx="43">
                  <c:v>1009</c:v>
                </c:pt>
                <c:pt idx="44">
                  <c:v>1009</c:v>
                </c:pt>
                <c:pt idx="45">
                  <c:v>1009</c:v>
                </c:pt>
                <c:pt idx="46">
                  <c:v>1009</c:v>
                </c:pt>
                <c:pt idx="47">
                  <c:v>1007</c:v>
                </c:pt>
                <c:pt idx="48">
                  <c:v>1007</c:v>
                </c:pt>
                <c:pt idx="49">
                  <c:v>1007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AC6-A540-BD9C-C8281F69773F}"/>
            </c:ext>
          </c:extLst>
        </c:ser>
        <c:ser>
          <c:idx val="7"/>
          <c:order val="7"/>
          <c:tx>
            <c:strRef>
              <c:f>'Global best ACO'!$BK$65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ACO'!$BK$66:$BK$115</c:f>
              <c:numCache>
                <c:formatCode>General</c:formatCode>
                <c:ptCount val="50"/>
                <c:pt idx="0">
                  <c:v>1450.14</c:v>
                </c:pt>
                <c:pt idx="1">
                  <c:v>1239.71</c:v>
                </c:pt>
                <c:pt idx="2">
                  <c:v>1083.43</c:v>
                </c:pt>
                <c:pt idx="3">
                  <c:v>1035.04</c:v>
                </c:pt>
                <c:pt idx="4">
                  <c:v>1030.18</c:v>
                </c:pt>
                <c:pt idx="5">
                  <c:v>1030.04</c:v>
                </c:pt>
                <c:pt idx="6">
                  <c:v>1030.04</c:v>
                </c:pt>
                <c:pt idx="7">
                  <c:v>1030.04</c:v>
                </c:pt>
                <c:pt idx="8">
                  <c:v>1030.04</c:v>
                </c:pt>
                <c:pt idx="9">
                  <c:v>1030.04</c:v>
                </c:pt>
                <c:pt idx="10">
                  <c:v>1028.1199999999999</c:v>
                </c:pt>
                <c:pt idx="11">
                  <c:v>1024.71</c:v>
                </c:pt>
                <c:pt idx="12">
                  <c:v>1022.06</c:v>
                </c:pt>
                <c:pt idx="13">
                  <c:v>1021.31</c:v>
                </c:pt>
                <c:pt idx="14">
                  <c:v>1021.2</c:v>
                </c:pt>
                <c:pt idx="15">
                  <c:v>1021.1</c:v>
                </c:pt>
                <c:pt idx="16">
                  <c:v>1021.1</c:v>
                </c:pt>
                <c:pt idx="17">
                  <c:v>1020.57</c:v>
                </c:pt>
                <c:pt idx="18">
                  <c:v>1019.73</c:v>
                </c:pt>
                <c:pt idx="19">
                  <c:v>1018.47</c:v>
                </c:pt>
                <c:pt idx="20">
                  <c:v>1017.82</c:v>
                </c:pt>
                <c:pt idx="21">
                  <c:v>1017.12</c:v>
                </c:pt>
                <c:pt idx="22">
                  <c:v>1016.73</c:v>
                </c:pt>
                <c:pt idx="23">
                  <c:v>1016.73</c:v>
                </c:pt>
                <c:pt idx="24">
                  <c:v>1016.27</c:v>
                </c:pt>
                <c:pt idx="25">
                  <c:v>1016.27</c:v>
                </c:pt>
                <c:pt idx="26">
                  <c:v>1015.12</c:v>
                </c:pt>
                <c:pt idx="27">
                  <c:v>1014.12</c:v>
                </c:pt>
                <c:pt idx="28">
                  <c:v>1012.49</c:v>
                </c:pt>
                <c:pt idx="29">
                  <c:v>1010.37</c:v>
                </c:pt>
                <c:pt idx="30">
                  <c:v>1009.08</c:v>
                </c:pt>
                <c:pt idx="31">
                  <c:v>1007.25</c:v>
                </c:pt>
                <c:pt idx="32">
                  <c:v>1006.31</c:v>
                </c:pt>
                <c:pt idx="33">
                  <c:v>1005.49</c:v>
                </c:pt>
                <c:pt idx="34">
                  <c:v>1004.63</c:v>
                </c:pt>
                <c:pt idx="35">
                  <c:v>1003.18</c:v>
                </c:pt>
                <c:pt idx="36">
                  <c:v>1002.75</c:v>
                </c:pt>
                <c:pt idx="37">
                  <c:v>1001.94</c:v>
                </c:pt>
                <c:pt idx="38">
                  <c:v>1001.61</c:v>
                </c:pt>
                <c:pt idx="39">
                  <c:v>1001.31</c:v>
                </c:pt>
                <c:pt idx="40">
                  <c:v>1001.08</c:v>
                </c:pt>
                <c:pt idx="41">
                  <c:v>1000.45</c:v>
                </c:pt>
                <c:pt idx="42">
                  <c:v>1000.25</c:v>
                </c:pt>
                <c:pt idx="43">
                  <c:v>999.78</c:v>
                </c:pt>
                <c:pt idx="44">
                  <c:v>999.73</c:v>
                </c:pt>
                <c:pt idx="45">
                  <c:v>999.45</c:v>
                </c:pt>
                <c:pt idx="46">
                  <c:v>999.22</c:v>
                </c:pt>
                <c:pt idx="47">
                  <c:v>998.9</c:v>
                </c:pt>
                <c:pt idx="48">
                  <c:v>998.71</c:v>
                </c:pt>
                <c:pt idx="49">
                  <c:v>998.57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AC6-A540-BD9C-C8281F697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679935"/>
        <c:axId val="714680383"/>
      </c:scatterChart>
      <c:valAx>
        <c:axId val="714679935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714680383"/>
        <c:crosses val="autoZero"/>
        <c:crossBetween val="midCat"/>
      </c:valAx>
      <c:valAx>
        <c:axId val="714680383"/>
        <c:scaling>
          <c:orientation val="minMax"/>
          <c:max val="2000"/>
          <c:min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714679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random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random'!$BD$65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random'!$BD$66:$BD$115</c:f>
              <c:numCache>
                <c:formatCode>General</c:formatCode>
                <c:ptCount val="50"/>
                <c:pt idx="0">
                  <c:v>1738</c:v>
                </c:pt>
                <c:pt idx="1">
                  <c:v>1364</c:v>
                </c:pt>
                <c:pt idx="2">
                  <c:v>1208</c:v>
                </c:pt>
                <c:pt idx="3">
                  <c:v>1040</c:v>
                </c:pt>
                <c:pt idx="4">
                  <c:v>1003</c:v>
                </c:pt>
                <c:pt idx="5">
                  <c:v>1003</c:v>
                </c:pt>
                <c:pt idx="6">
                  <c:v>1003</c:v>
                </c:pt>
                <c:pt idx="7">
                  <c:v>1003</c:v>
                </c:pt>
                <c:pt idx="8">
                  <c:v>1003</c:v>
                </c:pt>
                <c:pt idx="9">
                  <c:v>1003</c:v>
                </c:pt>
                <c:pt idx="10">
                  <c:v>1003</c:v>
                </c:pt>
                <c:pt idx="11">
                  <c:v>1003</c:v>
                </c:pt>
                <c:pt idx="12">
                  <c:v>1003</c:v>
                </c:pt>
                <c:pt idx="13">
                  <c:v>1003</c:v>
                </c:pt>
                <c:pt idx="14">
                  <c:v>1003</c:v>
                </c:pt>
                <c:pt idx="15">
                  <c:v>996</c:v>
                </c:pt>
                <c:pt idx="16">
                  <c:v>996</c:v>
                </c:pt>
                <c:pt idx="17">
                  <c:v>996</c:v>
                </c:pt>
                <c:pt idx="18">
                  <c:v>996</c:v>
                </c:pt>
                <c:pt idx="19">
                  <c:v>996</c:v>
                </c:pt>
                <c:pt idx="20">
                  <c:v>996</c:v>
                </c:pt>
                <c:pt idx="21">
                  <c:v>996</c:v>
                </c:pt>
                <c:pt idx="22">
                  <c:v>996</c:v>
                </c:pt>
                <c:pt idx="23">
                  <c:v>996</c:v>
                </c:pt>
                <c:pt idx="24">
                  <c:v>996</c:v>
                </c:pt>
                <c:pt idx="25">
                  <c:v>996</c:v>
                </c:pt>
                <c:pt idx="26">
                  <c:v>996</c:v>
                </c:pt>
                <c:pt idx="27">
                  <c:v>996</c:v>
                </c:pt>
                <c:pt idx="28">
                  <c:v>996</c:v>
                </c:pt>
                <c:pt idx="29">
                  <c:v>996</c:v>
                </c:pt>
                <c:pt idx="30">
                  <c:v>996</c:v>
                </c:pt>
                <c:pt idx="31">
                  <c:v>996</c:v>
                </c:pt>
                <c:pt idx="32">
                  <c:v>996</c:v>
                </c:pt>
                <c:pt idx="33">
                  <c:v>996</c:v>
                </c:pt>
                <c:pt idx="34">
                  <c:v>996</c:v>
                </c:pt>
                <c:pt idx="35">
                  <c:v>996</c:v>
                </c:pt>
                <c:pt idx="36">
                  <c:v>996</c:v>
                </c:pt>
                <c:pt idx="37">
                  <c:v>996</c:v>
                </c:pt>
                <c:pt idx="38">
                  <c:v>996</c:v>
                </c:pt>
                <c:pt idx="39">
                  <c:v>996</c:v>
                </c:pt>
                <c:pt idx="40">
                  <c:v>996</c:v>
                </c:pt>
                <c:pt idx="41">
                  <c:v>996</c:v>
                </c:pt>
                <c:pt idx="42">
                  <c:v>996</c:v>
                </c:pt>
                <c:pt idx="43">
                  <c:v>996</c:v>
                </c:pt>
                <c:pt idx="44">
                  <c:v>996</c:v>
                </c:pt>
                <c:pt idx="45">
                  <c:v>996</c:v>
                </c:pt>
                <c:pt idx="46">
                  <c:v>996</c:v>
                </c:pt>
                <c:pt idx="47">
                  <c:v>996</c:v>
                </c:pt>
                <c:pt idx="48">
                  <c:v>996</c:v>
                </c:pt>
                <c:pt idx="49">
                  <c:v>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28-CB46-B89B-09DB6226C872}"/>
            </c:ext>
          </c:extLst>
        </c:ser>
        <c:ser>
          <c:idx val="1"/>
          <c:order val="1"/>
          <c:tx>
            <c:strRef>
              <c:f>'Global best random'!$BE$65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random'!$BE$66:$BE$115</c:f>
              <c:numCache>
                <c:formatCode>General</c:formatCode>
                <c:ptCount val="50"/>
                <c:pt idx="0">
                  <c:v>1796</c:v>
                </c:pt>
                <c:pt idx="1">
                  <c:v>1507</c:v>
                </c:pt>
                <c:pt idx="2">
                  <c:v>1263</c:v>
                </c:pt>
                <c:pt idx="3">
                  <c:v>1101</c:v>
                </c:pt>
                <c:pt idx="4">
                  <c:v>1025</c:v>
                </c:pt>
                <c:pt idx="5">
                  <c:v>1013</c:v>
                </c:pt>
                <c:pt idx="6">
                  <c:v>1011</c:v>
                </c:pt>
                <c:pt idx="7">
                  <c:v>1011</c:v>
                </c:pt>
                <c:pt idx="8">
                  <c:v>1011</c:v>
                </c:pt>
                <c:pt idx="9">
                  <c:v>1011</c:v>
                </c:pt>
                <c:pt idx="10">
                  <c:v>1011</c:v>
                </c:pt>
                <c:pt idx="11">
                  <c:v>1011</c:v>
                </c:pt>
                <c:pt idx="12">
                  <c:v>1011</c:v>
                </c:pt>
                <c:pt idx="13">
                  <c:v>1011</c:v>
                </c:pt>
                <c:pt idx="14">
                  <c:v>1009</c:v>
                </c:pt>
                <c:pt idx="15">
                  <c:v>1009</c:v>
                </c:pt>
                <c:pt idx="16">
                  <c:v>1009</c:v>
                </c:pt>
                <c:pt idx="17">
                  <c:v>1009</c:v>
                </c:pt>
                <c:pt idx="18">
                  <c:v>1009</c:v>
                </c:pt>
                <c:pt idx="19">
                  <c:v>1009</c:v>
                </c:pt>
                <c:pt idx="20">
                  <c:v>1009</c:v>
                </c:pt>
                <c:pt idx="21">
                  <c:v>1009</c:v>
                </c:pt>
                <c:pt idx="22">
                  <c:v>1009</c:v>
                </c:pt>
                <c:pt idx="23">
                  <c:v>1009</c:v>
                </c:pt>
                <c:pt idx="24">
                  <c:v>1009</c:v>
                </c:pt>
                <c:pt idx="25">
                  <c:v>1009</c:v>
                </c:pt>
                <c:pt idx="26">
                  <c:v>1009</c:v>
                </c:pt>
                <c:pt idx="27">
                  <c:v>1009</c:v>
                </c:pt>
                <c:pt idx="28">
                  <c:v>1008</c:v>
                </c:pt>
                <c:pt idx="29">
                  <c:v>1008</c:v>
                </c:pt>
                <c:pt idx="30">
                  <c:v>1008</c:v>
                </c:pt>
                <c:pt idx="31">
                  <c:v>1008</c:v>
                </c:pt>
                <c:pt idx="32">
                  <c:v>1008</c:v>
                </c:pt>
                <c:pt idx="33">
                  <c:v>1008</c:v>
                </c:pt>
                <c:pt idx="34">
                  <c:v>1008</c:v>
                </c:pt>
                <c:pt idx="35">
                  <c:v>1008</c:v>
                </c:pt>
                <c:pt idx="36">
                  <c:v>1008</c:v>
                </c:pt>
                <c:pt idx="37">
                  <c:v>1008</c:v>
                </c:pt>
                <c:pt idx="38">
                  <c:v>1008</c:v>
                </c:pt>
                <c:pt idx="39">
                  <c:v>1008</c:v>
                </c:pt>
                <c:pt idx="40">
                  <c:v>1008</c:v>
                </c:pt>
                <c:pt idx="41">
                  <c:v>1008</c:v>
                </c:pt>
                <c:pt idx="42">
                  <c:v>1008</c:v>
                </c:pt>
                <c:pt idx="43">
                  <c:v>1008</c:v>
                </c:pt>
                <c:pt idx="44">
                  <c:v>1008</c:v>
                </c:pt>
                <c:pt idx="45">
                  <c:v>1008</c:v>
                </c:pt>
                <c:pt idx="46">
                  <c:v>1008</c:v>
                </c:pt>
                <c:pt idx="47">
                  <c:v>1008</c:v>
                </c:pt>
                <c:pt idx="48">
                  <c:v>1008</c:v>
                </c:pt>
                <c:pt idx="49">
                  <c:v>1008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28-CB46-B89B-09DB6226C872}"/>
            </c:ext>
          </c:extLst>
        </c:ser>
        <c:ser>
          <c:idx val="2"/>
          <c:order val="2"/>
          <c:tx>
            <c:strRef>
              <c:f>'Global best random'!$BF$65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random'!$BF$66:$BF$115</c:f>
              <c:numCache>
                <c:formatCode>General</c:formatCode>
                <c:ptCount val="50"/>
                <c:pt idx="0">
                  <c:v>1870.5</c:v>
                </c:pt>
                <c:pt idx="1">
                  <c:v>1583</c:v>
                </c:pt>
                <c:pt idx="2">
                  <c:v>1333</c:v>
                </c:pt>
                <c:pt idx="3">
                  <c:v>1156.5</c:v>
                </c:pt>
                <c:pt idx="4">
                  <c:v>1034</c:v>
                </c:pt>
                <c:pt idx="5">
                  <c:v>1019.5</c:v>
                </c:pt>
                <c:pt idx="6">
                  <c:v>1018</c:v>
                </c:pt>
                <c:pt idx="7">
                  <c:v>1018</c:v>
                </c:pt>
                <c:pt idx="8">
                  <c:v>1018</c:v>
                </c:pt>
                <c:pt idx="9">
                  <c:v>1018</c:v>
                </c:pt>
                <c:pt idx="10">
                  <c:v>1018</c:v>
                </c:pt>
                <c:pt idx="11">
                  <c:v>1018</c:v>
                </c:pt>
                <c:pt idx="12">
                  <c:v>1018</c:v>
                </c:pt>
                <c:pt idx="13">
                  <c:v>1017.5</c:v>
                </c:pt>
                <c:pt idx="14">
                  <c:v>1016</c:v>
                </c:pt>
                <c:pt idx="15">
                  <c:v>1016</c:v>
                </c:pt>
                <c:pt idx="16">
                  <c:v>1015.5</c:v>
                </c:pt>
                <c:pt idx="17">
                  <c:v>1015.5</c:v>
                </c:pt>
                <c:pt idx="18">
                  <c:v>1015.5</c:v>
                </c:pt>
                <c:pt idx="19">
                  <c:v>1015.5</c:v>
                </c:pt>
                <c:pt idx="20">
                  <c:v>1015.5</c:v>
                </c:pt>
                <c:pt idx="21">
                  <c:v>1015.5</c:v>
                </c:pt>
                <c:pt idx="22">
                  <c:v>1015.5</c:v>
                </c:pt>
                <c:pt idx="23">
                  <c:v>1015.5</c:v>
                </c:pt>
                <c:pt idx="24">
                  <c:v>1015.5</c:v>
                </c:pt>
                <c:pt idx="25">
                  <c:v>1015.5</c:v>
                </c:pt>
                <c:pt idx="26">
                  <c:v>1015.5</c:v>
                </c:pt>
                <c:pt idx="27">
                  <c:v>1014.5</c:v>
                </c:pt>
                <c:pt idx="28">
                  <c:v>1013</c:v>
                </c:pt>
                <c:pt idx="29">
                  <c:v>1013</c:v>
                </c:pt>
                <c:pt idx="30">
                  <c:v>1013</c:v>
                </c:pt>
                <c:pt idx="31">
                  <c:v>1013</c:v>
                </c:pt>
                <c:pt idx="32">
                  <c:v>1013</c:v>
                </c:pt>
                <c:pt idx="33">
                  <c:v>1013</c:v>
                </c:pt>
                <c:pt idx="34">
                  <c:v>1012.5</c:v>
                </c:pt>
                <c:pt idx="35">
                  <c:v>1012.5</c:v>
                </c:pt>
                <c:pt idx="36">
                  <c:v>1012.5</c:v>
                </c:pt>
                <c:pt idx="37">
                  <c:v>1012.5</c:v>
                </c:pt>
                <c:pt idx="38">
                  <c:v>1012.5</c:v>
                </c:pt>
                <c:pt idx="39">
                  <c:v>1012.5</c:v>
                </c:pt>
                <c:pt idx="40">
                  <c:v>1011.5</c:v>
                </c:pt>
                <c:pt idx="41">
                  <c:v>1011.5</c:v>
                </c:pt>
                <c:pt idx="42">
                  <c:v>1011.5</c:v>
                </c:pt>
                <c:pt idx="43">
                  <c:v>1011.5</c:v>
                </c:pt>
                <c:pt idx="44">
                  <c:v>1011.5</c:v>
                </c:pt>
                <c:pt idx="45">
                  <c:v>1011.5</c:v>
                </c:pt>
                <c:pt idx="46">
                  <c:v>1011.5</c:v>
                </c:pt>
                <c:pt idx="47">
                  <c:v>1011.5</c:v>
                </c:pt>
                <c:pt idx="48">
                  <c:v>1011.5</c:v>
                </c:pt>
                <c:pt idx="49">
                  <c:v>1011.5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328-CB46-B89B-09DB6226C872}"/>
            </c:ext>
          </c:extLst>
        </c:ser>
        <c:ser>
          <c:idx val="3"/>
          <c:order val="3"/>
          <c:tx>
            <c:strRef>
              <c:f>'Global best random'!$BG$65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random'!$BG$66:$BG$115</c:f>
              <c:numCache>
                <c:formatCode>General</c:formatCode>
                <c:ptCount val="50"/>
                <c:pt idx="0">
                  <c:v>1926</c:v>
                </c:pt>
                <c:pt idx="1">
                  <c:v>1665</c:v>
                </c:pt>
                <c:pt idx="2">
                  <c:v>1414</c:v>
                </c:pt>
                <c:pt idx="3">
                  <c:v>1195</c:v>
                </c:pt>
                <c:pt idx="4">
                  <c:v>1052</c:v>
                </c:pt>
                <c:pt idx="5">
                  <c:v>1028</c:v>
                </c:pt>
                <c:pt idx="6">
                  <c:v>1028</c:v>
                </c:pt>
                <c:pt idx="7">
                  <c:v>1028</c:v>
                </c:pt>
                <c:pt idx="8">
                  <c:v>1028</c:v>
                </c:pt>
                <c:pt idx="9">
                  <c:v>1028</c:v>
                </c:pt>
                <c:pt idx="10">
                  <c:v>1028</c:v>
                </c:pt>
                <c:pt idx="11">
                  <c:v>1028</c:v>
                </c:pt>
                <c:pt idx="12">
                  <c:v>1028</c:v>
                </c:pt>
                <c:pt idx="13">
                  <c:v>1025</c:v>
                </c:pt>
                <c:pt idx="14">
                  <c:v>1025</c:v>
                </c:pt>
                <c:pt idx="15">
                  <c:v>1023</c:v>
                </c:pt>
                <c:pt idx="16">
                  <c:v>1022</c:v>
                </c:pt>
                <c:pt idx="17">
                  <c:v>1022</c:v>
                </c:pt>
                <c:pt idx="18">
                  <c:v>1022</c:v>
                </c:pt>
                <c:pt idx="19">
                  <c:v>1022</c:v>
                </c:pt>
                <c:pt idx="20">
                  <c:v>1021</c:v>
                </c:pt>
                <c:pt idx="21">
                  <c:v>1021</c:v>
                </c:pt>
                <c:pt idx="22">
                  <c:v>1021</c:v>
                </c:pt>
                <c:pt idx="23">
                  <c:v>1021</c:v>
                </c:pt>
                <c:pt idx="24">
                  <c:v>1020</c:v>
                </c:pt>
                <c:pt idx="25">
                  <c:v>1020</c:v>
                </c:pt>
                <c:pt idx="26">
                  <c:v>1020</c:v>
                </c:pt>
                <c:pt idx="27">
                  <c:v>1020</c:v>
                </c:pt>
                <c:pt idx="28">
                  <c:v>1018</c:v>
                </c:pt>
                <c:pt idx="29">
                  <c:v>1018</c:v>
                </c:pt>
                <c:pt idx="30">
                  <c:v>1018</c:v>
                </c:pt>
                <c:pt idx="31">
                  <c:v>1018</c:v>
                </c:pt>
                <c:pt idx="32">
                  <c:v>1018</c:v>
                </c:pt>
                <c:pt idx="33">
                  <c:v>1018</c:v>
                </c:pt>
                <c:pt idx="34">
                  <c:v>1018</c:v>
                </c:pt>
                <c:pt idx="35">
                  <c:v>1018</c:v>
                </c:pt>
                <c:pt idx="36">
                  <c:v>1017</c:v>
                </c:pt>
                <c:pt idx="37">
                  <c:v>1017</c:v>
                </c:pt>
                <c:pt idx="38">
                  <c:v>1017</c:v>
                </c:pt>
                <c:pt idx="39">
                  <c:v>1017</c:v>
                </c:pt>
                <c:pt idx="40">
                  <c:v>1017</c:v>
                </c:pt>
                <c:pt idx="41">
                  <c:v>1017</c:v>
                </c:pt>
                <c:pt idx="42">
                  <c:v>1017</c:v>
                </c:pt>
                <c:pt idx="43">
                  <c:v>1017</c:v>
                </c:pt>
                <c:pt idx="44">
                  <c:v>1017</c:v>
                </c:pt>
                <c:pt idx="45">
                  <c:v>1017</c:v>
                </c:pt>
                <c:pt idx="46">
                  <c:v>1017</c:v>
                </c:pt>
                <c:pt idx="47">
                  <c:v>1017</c:v>
                </c:pt>
                <c:pt idx="48">
                  <c:v>1017</c:v>
                </c:pt>
                <c:pt idx="49">
                  <c:v>1017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328-CB46-B89B-09DB6226C872}"/>
            </c:ext>
          </c:extLst>
        </c:ser>
        <c:ser>
          <c:idx val="4"/>
          <c:order val="4"/>
          <c:tx>
            <c:strRef>
              <c:f>'Global best random'!$BH$65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random'!$BH$66:$BH$115</c:f>
              <c:numCache>
                <c:formatCode>General</c:formatCode>
                <c:ptCount val="50"/>
                <c:pt idx="0">
                  <c:v>2000</c:v>
                </c:pt>
                <c:pt idx="1">
                  <c:v>1718</c:v>
                </c:pt>
                <c:pt idx="2">
                  <c:v>1463.5</c:v>
                </c:pt>
                <c:pt idx="3">
                  <c:v>1265.5</c:v>
                </c:pt>
                <c:pt idx="4">
                  <c:v>1099</c:v>
                </c:pt>
                <c:pt idx="5">
                  <c:v>1040.5</c:v>
                </c:pt>
                <c:pt idx="6">
                  <c:v>1039</c:v>
                </c:pt>
                <c:pt idx="7">
                  <c:v>1039</c:v>
                </c:pt>
                <c:pt idx="8">
                  <c:v>1039</c:v>
                </c:pt>
                <c:pt idx="9">
                  <c:v>1039</c:v>
                </c:pt>
                <c:pt idx="10">
                  <c:v>1039</c:v>
                </c:pt>
                <c:pt idx="11">
                  <c:v>1039</c:v>
                </c:pt>
                <c:pt idx="12">
                  <c:v>1039</c:v>
                </c:pt>
                <c:pt idx="13">
                  <c:v>1037</c:v>
                </c:pt>
                <c:pt idx="14">
                  <c:v>1036</c:v>
                </c:pt>
                <c:pt idx="15">
                  <c:v>1030</c:v>
                </c:pt>
                <c:pt idx="16">
                  <c:v>1029.5</c:v>
                </c:pt>
                <c:pt idx="17">
                  <c:v>1029.5</c:v>
                </c:pt>
                <c:pt idx="18">
                  <c:v>1029.5</c:v>
                </c:pt>
                <c:pt idx="19">
                  <c:v>1029.5</c:v>
                </c:pt>
                <c:pt idx="20">
                  <c:v>1029</c:v>
                </c:pt>
                <c:pt idx="21">
                  <c:v>1029</c:v>
                </c:pt>
                <c:pt idx="22">
                  <c:v>1029</c:v>
                </c:pt>
                <c:pt idx="23">
                  <c:v>1028.5</c:v>
                </c:pt>
                <c:pt idx="24">
                  <c:v>1028</c:v>
                </c:pt>
                <c:pt idx="25">
                  <c:v>1027.5</c:v>
                </c:pt>
                <c:pt idx="26">
                  <c:v>1026.5</c:v>
                </c:pt>
                <c:pt idx="27">
                  <c:v>1026</c:v>
                </c:pt>
                <c:pt idx="28">
                  <c:v>1025.5</c:v>
                </c:pt>
                <c:pt idx="29">
                  <c:v>1025</c:v>
                </c:pt>
                <c:pt idx="30">
                  <c:v>1024</c:v>
                </c:pt>
                <c:pt idx="31">
                  <c:v>1024</c:v>
                </c:pt>
                <c:pt idx="32">
                  <c:v>1024</c:v>
                </c:pt>
                <c:pt idx="33">
                  <c:v>1024</c:v>
                </c:pt>
                <c:pt idx="34">
                  <c:v>1024</c:v>
                </c:pt>
                <c:pt idx="35">
                  <c:v>1023</c:v>
                </c:pt>
                <c:pt idx="36">
                  <c:v>1022.5</c:v>
                </c:pt>
                <c:pt idx="37">
                  <c:v>1022.5</c:v>
                </c:pt>
                <c:pt idx="38">
                  <c:v>1022.5</c:v>
                </c:pt>
                <c:pt idx="39">
                  <c:v>1022.5</c:v>
                </c:pt>
                <c:pt idx="40">
                  <c:v>1022</c:v>
                </c:pt>
                <c:pt idx="41">
                  <c:v>1022</c:v>
                </c:pt>
                <c:pt idx="42">
                  <c:v>1022</c:v>
                </c:pt>
                <c:pt idx="43">
                  <c:v>1022</c:v>
                </c:pt>
                <c:pt idx="44">
                  <c:v>1022</c:v>
                </c:pt>
                <c:pt idx="45">
                  <c:v>1022</c:v>
                </c:pt>
                <c:pt idx="46">
                  <c:v>1022</c:v>
                </c:pt>
                <c:pt idx="47">
                  <c:v>1022</c:v>
                </c:pt>
                <c:pt idx="48">
                  <c:v>1022</c:v>
                </c:pt>
                <c:pt idx="49">
                  <c:v>1022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328-CB46-B89B-09DB6226C872}"/>
            </c:ext>
          </c:extLst>
        </c:ser>
        <c:ser>
          <c:idx val="5"/>
          <c:order val="5"/>
          <c:tx>
            <c:strRef>
              <c:f>'Global best random'!$BI$65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random'!$BI$66:$BI$115</c:f>
              <c:numCache>
                <c:formatCode>General</c:formatCode>
                <c:ptCount val="50"/>
                <c:pt idx="0">
                  <c:v>2077</c:v>
                </c:pt>
                <c:pt idx="1">
                  <c:v>1799</c:v>
                </c:pt>
                <c:pt idx="2">
                  <c:v>1507</c:v>
                </c:pt>
                <c:pt idx="3">
                  <c:v>1311</c:v>
                </c:pt>
                <c:pt idx="4">
                  <c:v>1122</c:v>
                </c:pt>
                <c:pt idx="5">
                  <c:v>1051</c:v>
                </c:pt>
                <c:pt idx="6">
                  <c:v>1051</c:v>
                </c:pt>
                <c:pt idx="7">
                  <c:v>1051</c:v>
                </c:pt>
                <c:pt idx="8">
                  <c:v>1051</c:v>
                </c:pt>
                <c:pt idx="9">
                  <c:v>1051</c:v>
                </c:pt>
                <c:pt idx="10">
                  <c:v>1051</c:v>
                </c:pt>
                <c:pt idx="11">
                  <c:v>1051</c:v>
                </c:pt>
                <c:pt idx="12">
                  <c:v>1051</c:v>
                </c:pt>
                <c:pt idx="13">
                  <c:v>1045</c:v>
                </c:pt>
                <c:pt idx="14">
                  <c:v>1042</c:v>
                </c:pt>
                <c:pt idx="15">
                  <c:v>1042</c:v>
                </c:pt>
                <c:pt idx="16">
                  <c:v>1042</c:v>
                </c:pt>
                <c:pt idx="17">
                  <c:v>1042</c:v>
                </c:pt>
                <c:pt idx="18">
                  <c:v>1042</c:v>
                </c:pt>
                <c:pt idx="19">
                  <c:v>1042</c:v>
                </c:pt>
                <c:pt idx="20">
                  <c:v>1040</c:v>
                </c:pt>
                <c:pt idx="21">
                  <c:v>1040</c:v>
                </c:pt>
                <c:pt idx="22">
                  <c:v>1040</c:v>
                </c:pt>
                <c:pt idx="23">
                  <c:v>1039</c:v>
                </c:pt>
                <c:pt idx="24">
                  <c:v>1037</c:v>
                </c:pt>
                <c:pt idx="25">
                  <c:v>1037</c:v>
                </c:pt>
                <c:pt idx="26">
                  <c:v>1035</c:v>
                </c:pt>
                <c:pt idx="27">
                  <c:v>1035</c:v>
                </c:pt>
                <c:pt idx="28">
                  <c:v>1035</c:v>
                </c:pt>
                <c:pt idx="29">
                  <c:v>1030</c:v>
                </c:pt>
                <c:pt idx="30">
                  <c:v>1030</c:v>
                </c:pt>
                <c:pt idx="31">
                  <c:v>1030</c:v>
                </c:pt>
                <c:pt idx="32">
                  <c:v>1030</c:v>
                </c:pt>
                <c:pt idx="33">
                  <c:v>1030</c:v>
                </c:pt>
                <c:pt idx="34">
                  <c:v>1030</c:v>
                </c:pt>
                <c:pt idx="35">
                  <c:v>1029</c:v>
                </c:pt>
                <c:pt idx="36">
                  <c:v>1028</c:v>
                </c:pt>
                <c:pt idx="37">
                  <c:v>1028</c:v>
                </c:pt>
                <c:pt idx="38">
                  <c:v>1028</c:v>
                </c:pt>
                <c:pt idx="39">
                  <c:v>1028</c:v>
                </c:pt>
                <c:pt idx="40">
                  <c:v>1028</c:v>
                </c:pt>
                <c:pt idx="41">
                  <c:v>1028</c:v>
                </c:pt>
                <c:pt idx="42">
                  <c:v>1028</c:v>
                </c:pt>
                <c:pt idx="43">
                  <c:v>1028</c:v>
                </c:pt>
                <c:pt idx="44">
                  <c:v>1028</c:v>
                </c:pt>
                <c:pt idx="45">
                  <c:v>1028</c:v>
                </c:pt>
                <c:pt idx="46">
                  <c:v>1028</c:v>
                </c:pt>
                <c:pt idx="47">
                  <c:v>1028</c:v>
                </c:pt>
                <c:pt idx="48">
                  <c:v>1028</c:v>
                </c:pt>
                <c:pt idx="49">
                  <c:v>1028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328-CB46-B89B-09DB6226C872}"/>
            </c:ext>
          </c:extLst>
        </c:ser>
        <c:ser>
          <c:idx val="6"/>
          <c:order val="6"/>
          <c:tx>
            <c:strRef>
              <c:f>'Global best random'!$BJ$65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random'!$BJ$66:$BJ$115</c:f>
              <c:numCache>
                <c:formatCode>General</c:formatCode>
                <c:ptCount val="50"/>
                <c:pt idx="0">
                  <c:v>2206</c:v>
                </c:pt>
                <c:pt idx="1">
                  <c:v>1905</c:v>
                </c:pt>
                <c:pt idx="2">
                  <c:v>1683</c:v>
                </c:pt>
                <c:pt idx="3">
                  <c:v>1403</c:v>
                </c:pt>
                <c:pt idx="4">
                  <c:v>1204</c:v>
                </c:pt>
                <c:pt idx="5">
                  <c:v>1093</c:v>
                </c:pt>
                <c:pt idx="6">
                  <c:v>1093</c:v>
                </c:pt>
                <c:pt idx="7">
                  <c:v>1093</c:v>
                </c:pt>
                <c:pt idx="8">
                  <c:v>1093</c:v>
                </c:pt>
                <c:pt idx="9">
                  <c:v>1093</c:v>
                </c:pt>
                <c:pt idx="10">
                  <c:v>1093</c:v>
                </c:pt>
                <c:pt idx="11">
                  <c:v>1093</c:v>
                </c:pt>
                <c:pt idx="12">
                  <c:v>1093</c:v>
                </c:pt>
                <c:pt idx="13">
                  <c:v>1093</c:v>
                </c:pt>
                <c:pt idx="14">
                  <c:v>1054</c:v>
                </c:pt>
                <c:pt idx="15">
                  <c:v>1053</c:v>
                </c:pt>
                <c:pt idx="16">
                  <c:v>1053</c:v>
                </c:pt>
                <c:pt idx="17">
                  <c:v>1053</c:v>
                </c:pt>
                <c:pt idx="18">
                  <c:v>1053</c:v>
                </c:pt>
                <c:pt idx="19">
                  <c:v>1053</c:v>
                </c:pt>
                <c:pt idx="20">
                  <c:v>1053</c:v>
                </c:pt>
                <c:pt idx="21">
                  <c:v>1053</c:v>
                </c:pt>
                <c:pt idx="22">
                  <c:v>1053</c:v>
                </c:pt>
                <c:pt idx="23">
                  <c:v>1053</c:v>
                </c:pt>
                <c:pt idx="24">
                  <c:v>1053</c:v>
                </c:pt>
                <c:pt idx="25">
                  <c:v>1053</c:v>
                </c:pt>
                <c:pt idx="26">
                  <c:v>1053</c:v>
                </c:pt>
                <c:pt idx="27">
                  <c:v>1053</c:v>
                </c:pt>
                <c:pt idx="28">
                  <c:v>1053</c:v>
                </c:pt>
                <c:pt idx="29">
                  <c:v>1053</c:v>
                </c:pt>
                <c:pt idx="30">
                  <c:v>1053</c:v>
                </c:pt>
                <c:pt idx="31">
                  <c:v>1053</c:v>
                </c:pt>
                <c:pt idx="32">
                  <c:v>1053</c:v>
                </c:pt>
                <c:pt idx="33">
                  <c:v>1053</c:v>
                </c:pt>
                <c:pt idx="34">
                  <c:v>1040</c:v>
                </c:pt>
                <c:pt idx="35">
                  <c:v>1039</c:v>
                </c:pt>
                <c:pt idx="36">
                  <c:v>1039</c:v>
                </c:pt>
                <c:pt idx="37">
                  <c:v>1039</c:v>
                </c:pt>
                <c:pt idx="38">
                  <c:v>1039</c:v>
                </c:pt>
                <c:pt idx="39">
                  <c:v>1039</c:v>
                </c:pt>
                <c:pt idx="40">
                  <c:v>1039</c:v>
                </c:pt>
                <c:pt idx="41">
                  <c:v>1039</c:v>
                </c:pt>
                <c:pt idx="42">
                  <c:v>1039</c:v>
                </c:pt>
                <c:pt idx="43">
                  <c:v>1039</c:v>
                </c:pt>
                <c:pt idx="44">
                  <c:v>1039</c:v>
                </c:pt>
                <c:pt idx="45">
                  <c:v>1039</c:v>
                </c:pt>
                <c:pt idx="46">
                  <c:v>1039</c:v>
                </c:pt>
                <c:pt idx="47">
                  <c:v>1039</c:v>
                </c:pt>
                <c:pt idx="48">
                  <c:v>1036</c:v>
                </c:pt>
                <c:pt idx="49">
                  <c:v>1036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328-CB46-B89B-09DB6226C872}"/>
            </c:ext>
          </c:extLst>
        </c:ser>
        <c:ser>
          <c:idx val="7"/>
          <c:order val="7"/>
          <c:tx>
            <c:strRef>
              <c:f>'Global best random'!$BK$65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random'!$BK$66:$BK$115</c:f>
              <c:numCache>
                <c:formatCode>General</c:formatCode>
                <c:ptCount val="50"/>
                <c:pt idx="0">
                  <c:v>1932.4</c:v>
                </c:pt>
                <c:pt idx="1">
                  <c:v>1654.5</c:v>
                </c:pt>
                <c:pt idx="2">
                  <c:v>1402.4</c:v>
                </c:pt>
                <c:pt idx="3">
                  <c:v>1205.4000000000001</c:v>
                </c:pt>
                <c:pt idx="4">
                  <c:v>1067.7</c:v>
                </c:pt>
                <c:pt idx="5">
                  <c:v>1032.4000000000001</c:v>
                </c:pt>
                <c:pt idx="6">
                  <c:v>1030.8</c:v>
                </c:pt>
                <c:pt idx="7">
                  <c:v>1030.8</c:v>
                </c:pt>
                <c:pt idx="8">
                  <c:v>1030.8</c:v>
                </c:pt>
                <c:pt idx="9">
                  <c:v>1030.8</c:v>
                </c:pt>
                <c:pt idx="10">
                  <c:v>1030.8</c:v>
                </c:pt>
                <c:pt idx="11">
                  <c:v>1030.8</c:v>
                </c:pt>
                <c:pt idx="12">
                  <c:v>1030.8</c:v>
                </c:pt>
                <c:pt idx="13">
                  <c:v>1028.5999999999999</c:v>
                </c:pt>
                <c:pt idx="14">
                  <c:v>1025.5</c:v>
                </c:pt>
                <c:pt idx="15">
                  <c:v>1024.2</c:v>
                </c:pt>
                <c:pt idx="16">
                  <c:v>1023.5</c:v>
                </c:pt>
                <c:pt idx="17">
                  <c:v>1023.3</c:v>
                </c:pt>
                <c:pt idx="18">
                  <c:v>1023.3</c:v>
                </c:pt>
                <c:pt idx="19">
                  <c:v>1023.3</c:v>
                </c:pt>
                <c:pt idx="20">
                  <c:v>1022.8</c:v>
                </c:pt>
                <c:pt idx="21">
                  <c:v>1022.8</c:v>
                </c:pt>
                <c:pt idx="22">
                  <c:v>1022.8</c:v>
                </c:pt>
                <c:pt idx="23">
                  <c:v>1022.2</c:v>
                </c:pt>
                <c:pt idx="24">
                  <c:v>1021.6</c:v>
                </c:pt>
                <c:pt idx="25">
                  <c:v>1021.4</c:v>
                </c:pt>
                <c:pt idx="26">
                  <c:v>1020.9</c:v>
                </c:pt>
                <c:pt idx="27">
                  <c:v>1020.6</c:v>
                </c:pt>
                <c:pt idx="28">
                  <c:v>1019.8</c:v>
                </c:pt>
                <c:pt idx="29">
                  <c:v>1019.1</c:v>
                </c:pt>
                <c:pt idx="30">
                  <c:v>1018.9</c:v>
                </c:pt>
                <c:pt idx="31">
                  <c:v>1018.9</c:v>
                </c:pt>
                <c:pt idx="32">
                  <c:v>1018.9</c:v>
                </c:pt>
                <c:pt idx="33">
                  <c:v>1018.9</c:v>
                </c:pt>
                <c:pt idx="34">
                  <c:v>1018.5</c:v>
                </c:pt>
                <c:pt idx="35">
                  <c:v>1018</c:v>
                </c:pt>
                <c:pt idx="36">
                  <c:v>1017.6</c:v>
                </c:pt>
                <c:pt idx="37">
                  <c:v>1017.6</c:v>
                </c:pt>
                <c:pt idx="38">
                  <c:v>1017.6</c:v>
                </c:pt>
                <c:pt idx="39">
                  <c:v>1017.6</c:v>
                </c:pt>
                <c:pt idx="40">
                  <c:v>1017.3</c:v>
                </c:pt>
                <c:pt idx="41">
                  <c:v>1017.3</c:v>
                </c:pt>
                <c:pt idx="42">
                  <c:v>1017.3</c:v>
                </c:pt>
                <c:pt idx="43">
                  <c:v>1017.3</c:v>
                </c:pt>
                <c:pt idx="44">
                  <c:v>1017.3</c:v>
                </c:pt>
                <c:pt idx="45">
                  <c:v>1017.3</c:v>
                </c:pt>
                <c:pt idx="46">
                  <c:v>1017.3</c:v>
                </c:pt>
                <c:pt idx="47">
                  <c:v>1017.3</c:v>
                </c:pt>
                <c:pt idx="48">
                  <c:v>1017.1</c:v>
                </c:pt>
                <c:pt idx="49">
                  <c:v>1017.1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328-CB46-B89B-09DB6226C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964543"/>
        <c:axId val="735958271"/>
      </c:scatterChart>
      <c:valAx>
        <c:axId val="735964543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735958271"/>
        <c:crosses val="autoZero"/>
        <c:crossBetween val="midCat"/>
      </c:valAx>
      <c:valAx>
        <c:axId val="735958271"/>
        <c:scaling>
          <c:orientation val="minMax"/>
          <c:max val="2000"/>
          <c:min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7359645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 ACO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ACO'!$E$65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ACO'!$E$66:$E$115</c:f>
              <c:numCache>
                <c:formatCode>General</c:formatCode>
                <c:ptCount val="50"/>
                <c:pt idx="0">
                  <c:v>1526</c:v>
                </c:pt>
                <c:pt idx="1">
                  <c:v>1332</c:v>
                </c:pt>
                <c:pt idx="2">
                  <c:v>1148</c:v>
                </c:pt>
                <c:pt idx="3">
                  <c:v>1038</c:v>
                </c:pt>
                <c:pt idx="4">
                  <c:v>1034</c:v>
                </c:pt>
                <c:pt idx="5">
                  <c:v>1677</c:v>
                </c:pt>
                <c:pt idx="6">
                  <c:v>1547</c:v>
                </c:pt>
                <c:pt idx="7">
                  <c:v>1476</c:v>
                </c:pt>
                <c:pt idx="8">
                  <c:v>1540</c:v>
                </c:pt>
                <c:pt idx="9">
                  <c:v>1198</c:v>
                </c:pt>
                <c:pt idx="10">
                  <c:v>1045</c:v>
                </c:pt>
                <c:pt idx="11">
                  <c:v>1009</c:v>
                </c:pt>
                <c:pt idx="12">
                  <c:v>1583</c:v>
                </c:pt>
                <c:pt idx="13">
                  <c:v>1526</c:v>
                </c:pt>
                <c:pt idx="14">
                  <c:v>1394</c:v>
                </c:pt>
                <c:pt idx="15">
                  <c:v>1413</c:v>
                </c:pt>
                <c:pt idx="16">
                  <c:v>1079</c:v>
                </c:pt>
                <c:pt idx="17">
                  <c:v>1048</c:v>
                </c:pt>
                <c:pt idx="18">
                  <c:v>1279</c:v>
                </c:pt>
                <c:pt idx="19">
                  <c:v>1262</c:v>
                </c:pt>
                <c:pt idx="20">
                  <c:v>1152</c:v>
                </c:pt>
                <c:pt idx="21">
                  <c:v>1127</c:v>
                </c:pt>
                <c:pt idx="22">
                  <c:v>1191</c:v>
                </c:pt>
                <c:pt idx="23">
                  <c:v>1086</c:v>
                </c:pt>
                <c:pt idx="24">
                  <c:v>1169</c:v>
                </c:pt>
                <c:pt idx="25">
                  <c:v>1070</c:v>
                </c:pt>
                <c:pt idx="26">
                  <c:v>1002</c:v>
                </c:pt>
                <c:pt idx="27">
                  <c:v>1001</c:v>
                </c:pt>
                <c:pt idx="28">
                  <c:v>1041</c:v>
                </c:pt>
                <c:pt idx="29">
                  <c:v>1069</c:v>
                </c:pt>
                <c:pt idx="30">
                  <c:v>1029</c:v>
                </c:pt>
                <c:pt idx="31">
                  <c:v>1012</c:v>
                </c:pt>
                <c:pt idx="32">
                  <c:v>1029</c:v>
                </c:pt>
                <c:pt idx="33">
                  <c:v>1021</c:v>
                </c:pt>
                <c:pt idx="34">
                  <c:v>1017</c:v>
                </c:pt>
                <c:pt idx="35">
                  <c:v>1009</c:v>
                </c:pt>
                <c:pt idx="36">
                  <c:v>1016</c:v>
                </c:pt>
                <c:pt idx="37">
                  <c:v>1015</c:v>
                </c:pt>
                <c:pt idx="38">
                  <c:v>1009</c:v>
                </c:pt>
                <c:pt idx="39">
                  <c:v>1008</c:v>
                </c:pt>
                <c:pt idx="40">
                  <c:v>1004</c:v>
                </c:pt>
                <c:pt idx="41">
                  <c:v>1011</c:v>
                </c:pt>
                <c:pt idx="42">
                  <c:v>1016</c:v>
                </c:pt>
                <c:pt idx="43">
                  <c:v>1016</c:v>
                </c:pt>
                <c:pt idx="44">
                  <c:v>1012</c:v>
                </c:pt>
                <c:pt idx="45">
                  <c:v>1008</c:v>
                </c:pt>
                <c:pt idx="46">
                  <c:v>1004</c:v>
                </c:pt>
                <c:pt idx="47">
                  <c:v>1010</c:v>
                </c:pt>
                <c:pt idx="48">
                  <c:v>1013</c:v>
                </c:pt>
                <c:pt idx="49">
                  <c:v>1004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E1-2D45-BDF9-20C3B73DE08A}"/>
            </c:ext>
          </c:extLst>
        </c:ser>
        <c:ser>
          <c:idx val="1"/>
          <c:order val="1"/>
          <c:tx>
            <c:strRef>
              <c:f>'Iter best ACO'!$BG$65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ACO'!$BG$66:$BG$115</c:f>
              <c:numCache>
                <c:formatCode>General</c:formatCode>
                <c:ptCount val="50"/>
                <c:pt idx="0">
                  <c:v>1426</c:v>
                </c:pt>
                <c:pt idx="1">
                  <c:v>1228</c:v>
                </c:pt>
                <c:pt idx="2">
                  <c:v>1074</c:v>
                </c:pt>
                <c:pt idx="3">
                  <c:v>1030</c:v>
                </c:pt>
                <c:pt idx="4">
                  <c:v>1526</c:v>
                </c:pt>
                <c:pt idx="5">
                  <c:v>1672</c:v>
                </c:pt>
                <c:pt idx="6">
                  <c:v>1615</c:v>
                </c:pt>
                <c:pt idx="7">
                  <c:v>1623</c:v>
                </c:pt>
                <c:pt idx="8">
                  <c:v>1565</c:v>
                </c:pt>
                <c:pt idx="9">
                  <c:v>1337</c:v>
                </c:pt>
                <c:pt idx="10">
                  <c:v>1152</c:v>
                </c:pt>
                <c:pt idx="11">
                  <c:v>1073</c:v>
                </c:pt>
                <c:pt idx="12">
                  <c:v>1342</c:v>
                </c:pt>
                <c:pt idx="13">
                  <c:v>1460</c:v>
                </c:pt>
                <c:pt idx="14">
                  <c:v>1438</c:v>
                </c:pt>
                <c:pt idx="15">
                  <c:v>1411</c:v>
                </c:pt>
                <c:pt idx="16">
                  <c:v>1397</c:v>
                </c:pt>
                <c:pt idx="17">
                  <c:v>1353</c:v>
                </c:pt>
                <c:pt idx="18">
                  <c:v>1097</c:v>
                </c:pt>
                <c:pt idx="19">
                  <c:v>1085</c:v>
                </c:pt>
                <c:pt idx="20">
                  <c:v>1160</c:v>
                </c:pt>
                <c:pt idx="21">
                  <c:v>1205</c:v>
                </c:pt>
                <c:pt idx="22">
                  <c:v>1184</c:v>
                </c:pt>
                <c:pt idx="23">
                  <c:v>1168</c:v>
                </c:pt>
                <c:pt idx="24">
                  <c:v>1138</c:v>
                </c:pt>
                <c:pt idx="25">
                  <c:v>1108</c:v>
                </c:pt>
                <c:pt idx="26">
                  <c:v>1078</c:v>
                </c:pt>
                <c:pt idx="27">
                  <c:v>1070</c:v>
                </c:pt>
                <c:pt idx="28">
                  <c:v>1052</c:v>
                </c:pt>
                <c:pt idx="29">
                  <c:v>1037</c:v>
                </c:pt>
                <c:pt idx="30">
                  <c:v>1024</c:v>
                </c:pt>
                <c:pt idx="31">
                  <c:v>1015</c:v>
                </c:pt>
                <c:pt idx="32">
                  <c:v>1014</c:v>
                </c:pt>
                <c:pt idx="33">
                  <c:v>1013</c:v>
                </c:pt>
                <c:pt idx="34">
                  <c:v>1012</c:v>
                </c:pt>
                <c:pt idx="35">
                  <c:v>1008</c:v>
                </c:pt>
                <c:pt idx="36">
                  <c:v>1009</c:v>
                </c:pt>
                <c:pt idx="37">
                  <c:v>1008</c:v>
                </c:pt>
                <c:pt idx="38">
                  <c:v>1008</c:v>
                </c:pt>
                <c:pt idx="39">
                  <c:v>1009</c:v>
                </c:pt>
                <c:pt idx="40">
                  <c:v>1006</c:v>
                </c:pt>
                <c:pt idx="41">
                  <c:v>1004</c:v>
                </c:pt>
                <c:pt idx="42">
                  <c:v>1004</c:v>
                </c:pt>
                <c:pt idx="43">
                  <c:v>1005</c:v>
                </c:pt>
                <c:pt idx="44">
                  <c:v>1005</c:v>
                </c:pt>
                <c:pt idx="45">
                  <c:v>1004</c:v>
                </c:pt>
                <c:pt idx="46">
                  <c:v>1005</c:v>
                </c:pt>
                <c:pt idx="47">
                  <c:v>1006</c:v>
                </c:pt>
                <c:pt idx="48">
                  <c:v>1006</c:v>
                </c:pt>
                <c:pt idx="49">
                  <c:v>1006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E1-2D45-BDF9-20C3B73DE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957375"/>
        <c:axId val="370540991"/>
      </c:scatterChart>
      <c:valAx>
        <c:axId val="735957375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70540991"/>
        <c:crosses val="autoZero"/>
        <c:crossBetween val="midCat"/>
      </c:valAx>
      <c:valAx>
        <c:axId val="370540991"/>
        <c:scaling>
          <c:orientation val="minMax"/>
          <c:max val="2400"/>
          <c:min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735957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 random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random'!$E$65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random'!$E$66:$E$115</c:f>
              <c:numCache>
                <c:formatCode>General</c:formatCode>
                <c:ptCount val="50"/>
                <c:pt idx="0">
                  <c:v>2007</c:v>
                </c:pt>
                <c:pt idx="1">
                  <c:v>1771</c:v>
                </c:pt>
                <c:pt idx="2">
                  <c:v>1517</c:v>
                </c:pt>
                <c:pt idx="3">
                  <c:v>1268</c:v>
                </c:pt>
                <c:pt idx="4">
                  <c:v>1120</c:v>
                </c:pt>
                <c:pt idx="5">
                  <c:v>1049</c:v>
                </c:pt>
                <c:pt idx="6">
                  <c:v>1045</c:v>
                </c:pt>
                <c:pt idx="7">
                  <c:v>2302</c:v>
                </c:pt>
                <c:pt idx="8">
                  <c:v>2371</c:v>
                </c:pt>
                <c:pt idx="9">
                  <c:v>2219</c:v>
                </c:pt>
                <c:pt idx="10">
                  <c:v>2409</c:v>
                </c:pt>
                <c:pt idx="11">
                  <c:v>1928</c:v>
                </c:pt>
                <c:pt idx="12">
                  <c:v>1630</c:v>
                </c:pt>
                <c:pt idx="13">
                  <c:v>1373</c:v>
                </c:pt>
                <c:pt idx="14">
                  <c:v>1143</c:v>
                </c:pt>
                <c:pt idx="15">
                  <c:v>1020</c:v>
                </c:pt>
                <c:pt idx="16">
                  <c:v>2270</c:v>
                </c:pt>
                <c:pt idx="17">
                  <c:v>2369</c:v>
                </c:pt>
                <c:pt idx="18">
                  <c:v>2202</c:v>
                </c:pt>
                <c:pt idx="19">
                  <c:v>2329</c:v>
                </c:pt>
                <c:pt idx="20">
                  <c:v>2340</c:v>
                </c:pt>
                <c:pt idx="21">
                  <c:v>2332</c:v>
                </c:pt>
                <c:pt idx="22">
                  <c:v>1665</c:v>
                </c:pt>
                <c:pt idx="23">
                  <c:v>1474</c:v>
                </c:pt>
                <c:pt idx="24">
                  <c:v>1241</c:v>
                </c:pt>
                <c:pt idx="25">
                  <c:v>1054</c:v>
                </c:pt>
                <c:pt idx="26">
                  <c:v>1029</c:v>
                </c:pt>
                <c:pt idx="27">
                  <c:v>2292</c:v>
                </c:pt>
                <c:pt idx="28">
                  <c:v>2219</c:v>
                </c:pt>
                <c:pt idx="29">
                  <c:v>2323</c:v>
                </c:pt>
                <c:pt idx="30">
                  <c:v>2070</c:v>
                </c:pt>
                <c:pt idx="31">
                  <c:v>2124</c:v>
                </c:pt>
                <c:pt idx="32">
                  <c:v>2507</c:v>
                </c:pt>
                <c:pt idx="33">
                  <c:v>2513</c:v>
                </c:pt>
                <c:pt idx="34">
                  <c:v>2228</c:v>
                </c:pt>
                <c:pt idx="35">
                  <c:v>2406</c:v>
                </c:pt>
                <c:pt idx="36">
                  <c:v>2324</c:v>
                </c:pt>
                <c:pt idx="37">
                  <c:v>2228</c:v>
                </c:pt>
                <c:pt idx="38">
                  <c:v>2248</c:v>
                </c:pt>
                <c:pt idx="39">
                  <c:v>2188</c:v>
                </c:pt>
                <c:pt idx="40">
                  <c:v>2216</c:v>
                </c:pt>
                <c:pt idx="41">
                  <c:v>2161</c:v>
                </c:pt>
                <c:pt idx="42">
                  <c:v>2386</c:v>
                </c:pt>
                <c:pt idx="43">
                  <c:v>2339</c:v>
                </c:pt>
                <c:pt idx="44">
                  <c:v>2289</c:v>
                </c:pt>
                <c:pt idx="45">
                  <c:v>2250</c:v>
                </c:pt>
                <c:pt idx="46">
                  <c:v>2108</c:v>
                </c:pt>
                <c:pt idx="47">
                  <c:v>2369</c:v>
                </c:pt>
                <c:pt idx="48">
                  <c:v>2258</c:v>
                </c:pt>
                <c:pt idx="49">
                  <c:v>2296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38-5043-81F6-BE2D670F3EF6}"/>
            </c:ext>
          </c:extLst>
        </c:ser>
        <c:ser>
          <c:idx val="1"/>
          <c:order val="1"/>
          <c:tx>
            <c:strRef>
              <c:f>'Iter best random'!$BG$65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random'!$BG$66:$BG$115</c:f>
              <c:numCache>
                <c:formatCode>General</c:formatCode>
                <c:ptCount val="50"/>
                <c:pt idx="0">
                  <c:v>1926</c:v>
                </c:pt>
                <c:pt idx="1">
                  <c:v>1665</c:v>
                </c:pt>
                <c:pt idx="2">
                  <c:v>1414</c:v>
                </c:pt>
                <c:pt idx="3">
                  <c:v>1195</c:v>
                </c:pt>
                <c:pt idx="4">
                  <c:v>1052</c:v>
                </c:pt>
                <c:pt idx="5">
                  <c:v>1035</c:v>
                </c:pt>
                <c:pt idx="6">
                  <c:v>2253</c:v>
                </c:pt>
                <c:pt idx="7">
                  <c:v>2276</c:v>
                </c:pt>
                <c:pt idx="8">
                  <c:v>2304</c:v>
                </c:pt>
                <c:pt idx="9">
                  <c:v>2275</c:v>
                </c:pt>
                <c:pt idx="10">
                  <c:v>2252</c:v>
                </c:pt>
                <c:pt idx="11">
                  <c:v>1942</c:v>
                </c:pt>
                <c:pt idx="12">
                  <c:v>1626</c:v>
                </c:pt>
                <c:pt idx="13">
                  <c:v>1361</c:v>
                </c:pt>
                <c:pt idx="14">
                  <c:v>1184</c:v>
                </c:pt>
                <c:pt idx="15">
                  <c:v>1130</c:v>
                </c:pt>
                <c:pt idx="16">
                  <c:v>2147</c:v>
                </c:pt>
                <c:pt idx="17">
                  <c:v>2259</c:v>
                </c:pt>
                <c:pt idx="18">
                  <c:v>2244</c:v>
                </c:pt>
                <c:pt idx="19">
                  <c:v>2290</c:v>
                </c:pt>
                <c:pt idx="20">
                  <c:v>2247</c:v>
                </c:pt>
                <c:pt idx="21">
                  <c:v>2217</c:v>
                </c:pt>
                <c:pt idx="22">
                  <c:v>1994</c:v>
                </c:pt>
                <c:pt idx="23">
                  <c:v>1693</c:v>
                </c:pt>
                <c:pt idx="24">
                  <c:v>1422</c:v>
                </c:pt>
                <c:pt idx="25">
                  <c:v>1468</c:v>
                </c:pt>
                <c:pt idx="26">
                  <c:v>1747</c:v>
                </c:pt>
                <c:pt idx="27">
                  <c:v>2156</c:v>
                </c:pt>
                <c:pt idx="28">
                  <c:v>2261</c:v>
                </c:pt>
                <c:pt idx="29">
                  <c:v>2259</c:v>
                </c:pt>
                <c:pt idx="30">
                  <c:v>2216</c:v>
                </c:pt>
                <c:pt idx="31">
                  <c:v>2226</c:v>
                </c:pt>
                <c:pt idx="32">
                  <c:v>2269</c:v>
                </c:pt>
                <c:pt idx="33">
                  <c:v>2283</c:v>
                </c:pt>
                <c:pt idx="34">
                  <c:v>2267</c:v>
                </c:pt>
                <c:pt idx="35">
                  <c:v>2267</c:v>
                </c:pt>
                <c:pt idx="36">
                  <c:v>2240</c:v>
                </c:pt>
                <c:pt idx="37">
                  <c:v>2249</c:v>
                </c:pt>
                <c:pt idx="38">
                  <c:v>2298</c:v>
                </c:pt>
                <c:pt idx="39">
                  <c:v>2260</c:v>
                </c:pt>
                <c:pt idx="40">
                  <c:v>2259</c:v>
                </c:pt>
                <c:pt idx="41">
                  <c:v>2249</c:v>
                </c:pt>
                <c:pt idx="42">
                  <c:v>2284</c:v>
                </c:pt>
                <c:pt idx="43">
                  <c:v>2303</c:v>
                </c:pt>
                <c:pt idx="44">
                  <c:v>2255</c:v>
                </c:pt>
                <c:pt idx="45">
                  <c:v>2250</c:v>
                </c:pt>
                <c:pt idx="46">
                  <c:v>2265</c:v>
                </c:pt>
                <c:pt idx="47">
                  <c:v>2284</c:v>
                </c:pt>
                <c:pt idx="48">
                  <c:v>2286</c:v>
                </c:pt>
                <c:pt idx="49">
                  <c:v>2277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38-5043-81F6-BE2D670F3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455615"/>
        <c:axId val="775938367"/>
      </c:scatterChart>
      <c:valAx>
        <c:axId val="775455615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775938367"/>
        <c:crosses val="autoZero"/>
        <c:crossBetween val="midCat"/>
      </c:valAx>
      <c:valAx>
        <c:axId val="775938367"/>
        <c:scaling>
          <c:orientation val="minMax"/>
          <c:max val="2400"/>
          <c:min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775455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5BEAFC-D3E9-5F48-91FC-B8ED675D68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11</xdr:col>
      <xdr:colOff>812800</xdr:colOff>
      <xdr:row>55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FE74C4-B9B5-0548-BA9E-0E2FC4852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</xdr:row>
      <xdr:rowOff>0</xdr:rowOff>
    </xdr:from>
    <xdr:to>
      <xdr:col>23</xdr:col>
      <xdr:colOff>812800</xdr:colOff>
      <xdr:row>28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E63609-CEBC-1145-8998-6EE1097CF8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29</xdr:row>
      <xdr:rowOff>0</xdr:rowOff>
    </xdr:from>
    <xdr:to>
      <xdr:col>24</xdr:col>
      <xdr:colOff>0</xdr:colOff>
      <xdr:row>55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4E4A36-D578-B649-8E15-3FD26EFD03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1" xr16:uid="{B821BAE5-AB52-9545-B090-F738583123CF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721AFB48-5563-2944-B200-FEF78789C76D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3" xr16:uid="{A3CC7583-C9F1-CC40-B9A9-D5BC4B082520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4" xr16:uid="{F46737A8-7CC7-2F49-826E-6D65B61D56A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8C3BF-8FEF-8143-A114-4AA462C28CEF}">
  <dimension ref="A2:BK119"/>
  <sheetViews>
    <sheetView tabSelected="1" topLeftCell="AI98" workbookViewId="0">
      <selection activeCell="BD119" sqref="BD119:BK119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70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1.8</v>
      </c>
    </row>
    <row r="15" spans="1:2" x14ac:dyDescent="0.2">
      <c r="A15" t="s">
        <v>15</v>
      </c>
      <c r="B15">
        <v>1.8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2768.3</v>
      </c>
      <c r="C66">
        <v>1802.27</v>
      </c>
      <c r="D66">
        <v>4172.75</v>
      </c>
      <c r="E66">
        <v>1526</v>
      </c>
      <c r="F66">
        <v>1525</v>
      </c>
      <c r="G66">
        <v>1582</v>
      </c>
      <c r="H66">
        <v>1445</v>
      </c>
      <c r="I66">
        <v>1251</v>
      </c>
      <c r="J66">
        <v>1373</v>
      </c>
      <c r="K66">
        <v>1416</v>
      </c>
      <c r="L66">
        <v>1426</v>
      </c>
      <c r="M66">
        <v>1414</v>
      </c>
      <c r="N66">
        <v>1415</v>
      </c>
      <c r="O66">
        <v>1513</v>
      </c>
      <c r="P66">
        <v>1392</v>
      </c>
      <c r="Q66">
        <v>1552</v>
      </c>
      <c r="R66">
        <v>1555</v>
      </c>
      <c r="S66">
        <v>1368</v>
      </c>
      <c r="T66">
        <v>1487</v>
      </c>
      <c r="U66">
        <v>1333</v>
      </c>
      <c r="V66">
        <v>1648</v>
      </c>
      <c r="W66">
        <v>1353</v>
      </c>
      <c r="X66">
        <v>1413</v>
      </c>
      <c r="Y66">
        <v>1471</v>
      </c>
      <c r="Z66">
        <v>1435</v>
      </c>
      <c r="AA66">
        <v>1380</v>
      </c>
      <c r="AB66">
        <v>1383</v>
      </c>
      <c r="AC66">
        <v>1382</v>
      </c>
      <c r="AD66">
        <v>1435</v>
      </c>
      <c r="AE66">
        <v>1303</v>
      </c>
      <c r="AF66">
        <v>1529</v>
      </c>
      <c r="AG66">
        <v>1389</v>
      </c>
      <c r="AH66">
        <v>1513</v>
      </c>
      <c r="AI66">
        <v>1413</v>
      </c>
      <c r="AJ66">
        <v>1443</v>
      </c>
      <c r="AK66">
        <v>1495</v>
      </c>
      <c r="AL66">
        <v>1617</v>
      </c>
      <c r="AM66">
        <v>1299</v>
      </c>
      <c r="AN66">
        <v>1491</v>
      </c>
      <c r="AO66">
        <v>1274</v>
      </c>
      <c r="AP66">
        <v>1360</v>
      </c>
      <c r="AQ66">
        <v>1774</v>
      </c>
      <c r="AR66">
        <v>1480</v>
      </c>
      <c r="AS66">
        <v>1416</v>
      </c>
      <c r="AT66">
        <v>1411</v>
      </c>
      <c r="AU66">
        <v>1423</v>
      </c>
      <c r="AV66">
        <v>1397</v>
      </c>
      <c r="AW66">
        <v>1492</v>
      </c>
      <c r="AX66">
        <v>1445</v>
      </c>
      <c r="AY66">
        <v>1481</v>
      </c>
      <c r="AZ66">
        <v>1370</v>
      </c>
      <c r="BA66">
        <v>1417</v>
      </c>
      <c r="BB66">
        <v>1708</v>
      </c>
      <c r="BC66">
        <v>1544</v>
      </c>
      <c r="BD66">
        <v>1251</v>
      </c>
      <c r="BE66">
        <v>1353</v>
      </c>
      <c r="BF66">
        <v>1386</v>
      </c>
      <c r="BG66">
        <v>1426</v>
      </c>
      <c r="BH66">
        <v>1504</v>
      </c>
      <c r="BI66">
        <v>1555</v>
      </c>
      <c r="BJ66">
        <v>1774</v>
      </c>
      <c r="BK66">
        <v>1450.14</v>
      </c>
    </row>
    <row r="67" spans="1:63" x14ac:dyDescent="0.2">
      <c r="A67">
        <v>1</v>
      </c>
      <c r="B67">
        <v>6050.22</v>
      </c>
      <c r="C67">
        <v>4092.31</v>
      </c>
      <c r="D67">
        <v>7945.78</v>
      </c>
      <c r="E67">
        <v>1332</v>
      </c>
      <c r="F67">
        <v>1281</v>
      </c>
      <c r="G67">
        <v>1386</v>
      </c>
      <c r="H67">
        <v>1223</v>
      </c>
      <c r="I67">
        <v>1103</v>
      </c>
      <c r="J67">
        <v>1191</v>
      </c>
      <c r="K67">
        <v>1199</v>
      </c>
      <c r="L67">
        <v>1210</v>
      </c>
      <c r="M67">
        <v>1190</v>
      </c>
      <c r="N67">
        <v>1149</v>
      </c>
      <c r="O67">
        <v>1339</v>
      </c>
      <c r="P67">
        <v>1206</v>
      </c>
      <c r="Q67">
        <v>1393</v>
      </c>
      <c r="R67">
        <v>1262</v>
      </c>
      <c r="S67">
        <v>1184</v>
      </c>
      <c r="T67">
        <v>1258</v>
      </c>
      <c r="U67">
        <v>1170</v>
      </c>
      <c r="V67">
        <v>1310</v>
      </c>
      <c r="W67">
        <v>1186</v>
      </c>
      <c r="X67">
        <v>1163</v>
      </c>
      <c r="Y67">
        <v>1243</v>
      </c>
      <c r="Z67">
        <v>1235</v>
      </c>
      <c r="AA67">
        <v>1194</v>
      </c>
      <c r="AB67">
        <v>1228</v>
      </c>
      <c r="AC67">
        <v>1128</v>
      </c>
      <c r="AD67">
        <v>1171</v>
      </c>
      <c r="AE67">
        <v>1163</v>
      </c>
      <c r="AF67">
        <v>1317</v>
      </c>
      <c r="AG67">
        <v>1233</v>
      </c>
      <c r="AH67">
        <v>1305</v>
      </c>
      <c r="AI67">
        <v>1275</v>
      </c>
      <c r="AJ67">
        <v>1279</v>
      </c>
      <c r="AK67">
        <v>1289</v>
      </c>
      <c r="AL67">
        <v>1267</v>
      </c>
      <c r="AM67">
        <v>1112</v>
      </c>
      <c r="AN67">
        <v>1292</v>
      </c>
      <c r="AO67">
        <v>1127</v>
      </c>
      <c r="AP67">
        <v>1201</v>
      </c>
      <c r="AQ67">
        <v>1359</v>
      </c>
      <c r="AR67">
        <v>1234</v>
      </c>
      <c r="AS67">
        <v>1194</v>
      </c>
      <c r="AT67">
        <v>1206</v>
      </c>
      <c r="AU67">
        <v>1237</v>
      </c>
      <c r="AV67">
        <v>1271</v>
      </c>
      <c r="AW67">
        <v>1347</v>
      </c>
      <c r="AX67">
        <v>1222</v>
      </c>
      <c r="AY67">
        <v>1205</v>
      </c>
      <c r="AZ67">
        <v>1205</v>
      </c>
      <c r="BA67">
        <v>1197</v>
      </c>
      <c r="BB67">
        <v>1493</v>
      </c>
      <c r="BC67">
        <v>1261</v>
      </c>
      <c r="BD67">
        <v>1103</v>
      </c>
      <c r="BE67">
        <v>1163</v>
      </c>
      <c r="BF67">
        <v>1192.5</v>
      </c>
      <c r="BG67">
        <v>1228</v>
      </c>
      <c r="BH67">
        <v>1280</v>
      </c>
      <c r="BI67">
        <v>1339</v>
      </c>
      <c r="BJ67">
        <v>1493</v>
      </c>
      <c r="BK67">
        <v>1239.71</v>
      </c>
    </row>
    <row r="68" spans="1:63" x14ac:dyDescent="0.2">
      <c r="A68">
        <v>2</v>
      </c>
      <c r="B68">
        <v>9633.36</v>
      </c>
      <c r="C68">
        <v>7145.57</v>
      </c>
      <c r="D68">
        <v>12224.58</v>
      </c>
      <c r="E68">
        <v>1148</v>
      </c>
      <c r="F68">
        <v>1123</v>
      </c>
      <c r="G68">
        <v>1159</v>
      </c>
      <c r="H68">
        <v>1087</v>
      </c>
      <c r="I68">
        <v>1018</v>
      </c>
      <c r="J68">
        <v>1074</v>
      </c>
      <c r="K68">
        <v>1052</v>
      </c>
      <c r="L68">
        <v>1067</v>
      </c>
      <c r="M68">
        <v>1070</v>
      </c>
      <c r="N68">
        <v>1046</v>
      </c>
      <c r="O68">
        <v>1141</v>
      </c>
      <c r="P68">
        <v>1035</v>
      </c>
      <c r="Q68">
        <v>1111</v>
      </c>
      <c r="R68">
        <v>1117</v>
      </c>
      <c r="S68">
        <v>1062</v>
      </c>
      <c r="T68">
        <v>1039</v>
      </c>
      <c r="U68">
        <v>1017</v>
      </c>
      <c r="V68">
        <v>1164</v>
      </c>
      <c r="W68">
        <v>1050</v>
      </c>
      <c r="X68">
        <v>1021</v>
      </c>
      <c r="Y68">
        <v>1101</v>
      </c>
      <c r="Z68">
        <v>1111</v>
      </c>
      <c r="AA68">
        <v>1100</v>
      </c>
      <c r="AB68">
        <v>1044</v>
      </c>
      <c r="AC68">
        <v>1018</v>
      </c>
      <c r="AD68">
        <v>1052</v>
      </c>
      <c r="AE68">
        <v>1064</v>
      </c>
      <c r="AF68">
        <v>1120</v>
      </c>
      <c r="AG68">
        <v>1038</v>
      </c>
      <c r="AH68">
        <v>1099</v>
      </c>
      <c r="AI68">
        <v>1067</v>
      </c>
      <c r="AJ68">
        <v>1067</v>
      </c>
      <c r="AK68">
        <v>1093</v>
      </c>
      <c r="AL68">
        <v>1129</v>
      </c>
      <c r="AM68">
        <v>1034</v>
      </c>
      <c r="AN68">
        <v>1089</v>
      </c>
      <c r="AO68">
        <v>1015</v>
      </c>
      <c r="AP68">
        <v>1078</v>
      </c>
      <c r="AQ68">
        <v>1149</v>
      </c>
      <c r="AR68">
        <v>1075</v>
      </c>
      <c r="AS68">
        <v>1051</v>
      </c>
      <c r="AT68">
        <v>1062</v>
      </c>
      <c r="AU68">
        <v>1053</v>
      </c>
      <c r="AV68">
        <v>1085</v>
      </c>
      <c r="AW68">
        <v>1184</v>
      </c>
      <c r="AX68">
        <v>1084</v>
      </c>
      <c r="AY68">
        <v>1103</v>
      </c>
      <c r="AZ68">
        <v>1062</v>
      </c>
      <c r="BA68">
        <v>1029</v>
      </c>
      <c r="BB68">
        <v>1296</v>
      </c>
      <c r="BC68">
        <v>1102</v>
      </c>
      <c r="BD68">
        <v>1015</v>
      </c>
      <c r="BE68">
        <v>1029</v>
      </c>
      <c r="BF68">
        <v>1050.5</v>
      </c>
      <c r="BG68">
        <v>1074</v>
      </c>
      <c r="BH68">
        <v>1107</v>
      </c>
      <c r="BI68">
        <v>1148</v>
      </c>
      <c r="BJ68">
        <v>1296</v>
      </c>
      <c r="BK68">
        <v>1083.43</v>
      </c>
    </row>
    <row r="69" spans="1:63" x14ac:dyDescent="0.2">
      <c r="A69">
        <v>3</v>
      </c>
      <c r="B69">
        <v>13086.14</v>
      </c>
      <c r="C69">
        <v>10900.06</v>
      </c>
      <c r="D69">
        <v>15950.45</v>
      </c>
      <c r="E69">
        <v>1038</v>
      </c>
      <c r="F69">
        <v>1041</v>
      </c>
      <c r="G69">
        <v>1043</v>
      </c>
      <c r="H69">
        <v>1017</v>
      </c>
      <c r="I69">
        <v>1005</v>
      </c>
      <c r="J69">
        <v>1044</v>
      </c>
      <c r="K69">
        <v>1030</v>
      </c>
      <c r="L69">
        <v>1036</v>
      </c>
      <c r="M69">
        <v>1022</v>
      </c>
      <c r="N69">
        <v>1025</v>
      </c>
      <c r="O69">
        <v>1048</v>
      </c>
      <c r="P69">
        <v>1015</v>
      </c>
      <c r="Q69">
        <v>1006</v>
      </c>
      <c r="R69">
        <v>1047</v>
      </c>
      <c r="S69">
        <v>1059</v>
      </c>
      <c r="T69">
        <v>1006</v>
      </c>
      <c r="U69">
        <v>1004</v>
      </c>
      <c r="V69">
        <v>1083</v>
      </c>
      <c r="W69">
        <v>1048</v>
      </c>
      <c r="X69">
        <v>1021</v>
      </c>
      <c r="Y69">
        <v>1029</v>
      </c>
      <c r="Z69">
        <v>1038</v>
      </c>
      <c r="AA69">
        <v>1018</v>
      </c>
      <c r="AB69">
        <v>1019</v>
      </c>
      <c r="AC69">
        <v>1006</v>
      </c>
      <c r="AD69">
        <v>1022</v>
      </c>
      <c r="AE69">
        <v>1048</v>
      </c>
      <c r="AF69">
        <v>1021</v>
      </c>
      <c r="AG69">
        <v>1035</v>
      </c>
      <c r="AH69">
        <v>1060</v>
      </c>
      <c r="AI69">
        <v>1023</v>
      </c>
      <c r="AJ69">
        <v>1050</v>
      </c>
      <c r="AK69">
        <v>1024</v>
      </c>
      <c r="AL69">
        <v>1027</v>
      </c>
      <c r="AM69">
        <v>1027</v>
      </c>
      <c r="AN69">
        <v>1057</v>
      </c>
      <c r="AO69">
        <v>1014</v>
      </c>
      <c r="AP69">
        <v>1021</v>
      </c>
      <c r="AQ69">
        <v>1036</v>
      </c>
      <c r="AR69">
        <v>1014</v>
      </c>
      <c r="AS69">
        <v>1042</v>
      </c>
      <c r="AT69">
        <v>1024</v>
      </c>
      <c r="AU69">
        <v>1030</v>
      </c>
      <c r="AV69">
        <v>1064</v>
      </c>
      <c r="AW69">
        <v>1039</v>
      </c>
      <c r="AX69">
        <v>1064</v>
      </c>
      <c r="AY69">
        <v>1053</v>
      </c>
      <c r="AZ69">
        <v>1019</v>
      </c>
      <c r="BA69">
        <v>1023</v>
      </c>
      <c r="BB69">
        <v>1152</v>
      </c>
      <c r="BC69">
        <v>1050</v>
      </c>
      <c r="BD69">
        <v>1004</v>
      </c>
      <c r="BE69">
        <v>1014</v>
      </c>
      <c r="BF69">
        <v>1021</v>
      </c>
      <c r="BG69">
        <v>1030</v>
      </c>
      <c r="BH69">
        <v>1047.5</v>
      </c>
      <c r="BI69">
        <v>1059</v>
      </c>
      <c r="BJ69">
        <v>1152</v>
      </c>
      <c r="BK69">
        <v>1035.04</v>
      </c>
    </row>
    <row r="70" spans="1:63" x14ac:dyDescent="0.2">
      <c r="A70">
        <v>4</v>
      </c>
      <c r="B70">
        <v>16522.5</v>
      </c>
      <c r="C70">
        <v>13643.73</v>
      </c>
      <c r="D70">
        <v>19683.7</v>
      </c>
      <c r="E70">
        <v>1034</v>
      </c>
      <c r="F70">
        <v>1006</v>
      </c>
      <c r="G70">
        <v>1042</v>
      </c>
      <c r="H70">
        <v>1017</v>
      </c>
      <c r="I70">
        <v>1005</v>
      </c>
      <c r="J70">
        <v>1043</v>
      </c>
      <c r="K70">
        <v>1030</v>
      </c>
      <c r="L70">
        <v>1035</v>
      </c>
      <c r="M70">
        <v>1022</v>
      </c>
      <c r="N70">
        <v>1024</v>
      </c>
      <c r="O70">
        <v>1048</v>
      </c>
      <c r="P70">
        <v>1015</v>
      </c>
      <c r="Q70">
        <v>1005</v>
      </c>
      <c r="R70">
        <v>1047</v>
      </c>
      <c r="S70">
        <v>1059</v>
      </c>
      <c r="T70">
        <v>1006</v>
      </c>
      <c r="U70">
        <v>1004</v>
      </c>
      <c r="V70">
        <v>1083</v>
      </c>
      <c r="W70">
        <v>1048</v>
      </c>
      <c r="X70">
        <v>1021</v>
      </c>
      <c r="Y70">
        <v>1028</v>
      </c>
      <c r="Z70">
        <v>1038</v>
      </c>
      <c r="AA70">
        <v>1012</v>
      </c>
      <c r="AB70">
        <v>1019</v>
      </c>
      <c r="AC70">
        <v>1006</v>
      </c>
      <c r="AD70">
        <v>1022</v>
      </c>
      <c r="AE70">
        <v>1048</v>
      </c>
      <c r="AF70">
        <v>1020</v>
      </c>
      <c r="AG70">
        <v>1035</v>
      </c>
      <c r="AH70">
        <v>1051</v>
      </c>
      <c r="AI70">
        <v>1023</v>
      </c>
      <c r="AJ70">
        <v>1050</v>
      </c>
      <c r="AK70">
        <v>1006</v>
      </c>
      <c r="AL70">
        <v>1025</v>
      </c>
      <c r="AM70">
        <v>1027</v>
      </c>
      <c r="AN70">
        <v>1055</v>
      </c>
      <c r="AO70">
        <v>1014</v>
      </c>
      <c r="AP70">
        <v>1021</v>
      </c>
      <c r="AQ70">
        <v>1035</v>
      </c>
      <c r="AR70">
        <v>1010</v>
      </c>
      <c r="AS70">
        <v>1040</v>
      </c>
      <c r="AT70">
        <v>1024</v>
      </c>
      <c r="AU70">
        <v>1030</v>
      </c>
      <c r="AV70">
        <v>1064</v>
      </c>
      <c r="AW70">
        <v>1016</v>
      </c>
      <c r="AX70">
        <v>1060</v>
      </c>
      <c r="AY70">
        <v>1021</v>
      </c>
      <c r="AZ70">
        <v>1018</v>
      </c>
      <c r="BA70">
        <v>1023</v>
      </c>
      <c r="BB70">
        <v>1055</v>
      </c>
      <c r="BC70">
        <v>1049</v>
      </c>
      <c r="BD70">
        <v>1004</v>
      </c>
      <c r="BE70">
        <v>1006</v>
      </c>
      <c r="BF70">
        <v>1017.5</v>
      </c>
      <c r="BG70">
        <v>1025</v>
      </c>
      <c r="BH70">
        <v>1045</v>
      </c>
      <c r="BI70">
        <v>1055</v>
      </c>
      <c r="BJ70">
        <v>1083</v>
      </c>
      <c r="BK70">
        <v>1030.18</v>
      </c>
    </row>
    <row r="71" spans="1:63" x14ac:dyDescent="0.2">
      <c r="A71">
        <v>5</v>
      </c>
      <c r="B71">
        <v>19895.32</v>
      </c>
      <c r="C71">
        <v>16885.86</v>
      </c>
      <c r="D71">
        <v>23134.43</v>
      </c>
      <c r="E71">
        <v>1034</v>
      </c>
      <c r="F71">
        <v>1006</v>
      </c>
      <c r="G71">
        <v>1042</v>
      </c>
      <c r="H71">
        <v>1017</v>
      </c>
      <c r="I71">
        <v>1005</v>
      </c>
      <c r="J71">
        <v>1043</v>
      </c>
      <c r="K71">
        <v>1030</v>
      </c>
      <c r="L71">
        <v>1035</v>
      </c>
      <c r="M71">
        <v>1022</v>
      </c>
      <c r="N71">
        <v>1024</v>
      </c>
      <c r="O71">
        <v>1048</v>
      </c>
      <c r="P71">
        <v>1015</v>
      </c>
      <c r="Q71">
        <v>1005</v>
      </c>
      <c r="R71">
        <v>1047</v>
      </c>
      <c r="S71">
        <v>1059</v>
      </c>
      <c r="T71">
        <v>1006</v>
      </c>
      <c r="U71">
        <v>1004</v>
      </c>
      <c r="V71">
        <v>1083</v>
      </c>
      <c r="W71">
        <v>1048</v>
      </c>
      <c r="X71">
        <v>1021</v>
      </c>
      <c r="Y71">
        <v>1028</v>
      </c>
      <c r="Z71">
        <v>1038</v>
      </c>
      <c r="AA71">
        <v>1012</v>
      </c>
      <c r="AB71">
        <v>1019</v>
      </c>
      <c r="AC71">
        <v>1006</v>
      </c>
      <c r="AD71">
        <v>1022</v>
      </c>
      <c r="AE71">
        <v>1048</v>
      </c>
      <c r="AF71">
        <v>1020</v>
      </c>
      <c r="AG71">
        <v>1035</v>
      </c>
      <c r="AH71">
        <v>1051</v>
      </c>
      <c r="AI71">
        <v>1023</v>
      </c>
      <c r="AJ71">
        <v>1050</v>
      </c>
      <c r="AK71">
        <v>1006</v>
      </c>
      <c r="AL71">
        <v>1025</v>
      </c>
      <c r="AM71">
        <v>1027</v>
      </c>
      <c r="AN71">
        <v>1055</v>
      </c>
      <c r="AO71">
        <v>1014</v>
      </c>
      <c r="AP71">
        <v>1021</v>
      </c>
      <c r="AQ71">
        <v>1035</v>
      </c>
      <c r="AR71">
        <v>1010</v>
      </c>
      <c r="AS71">
        <v>1040</v>
      </c>
      <c r="AT71">
        <v>1024</v>
      </c>
      <c r="AU71">
        <v>1030</v>
      </c>
      <c r="AV71">
        <v>1064</v>
      </c>
      <c r="AW71">
        <v>1016</v>
      </c>
      <c r="AX71">
        <v>1060</v>
      </c>
      <c r="AY71">
        <v>1014</v>
      </c>
      <c r="AZ71">
        <v>1018</v>
      </c>
      <c r="BA71">
        <v>1023</v>
      </c>
      <c r="BB71">
        <v>1055</v>
      </c>
      <c r="BC71">
        <v>1049</v>
      </c>
      <c r="BD71">
        <v>1004</v>
      </c>
      <c r="BE71">
        <v>1006</v>
      </c>
      <c r="BF71">
        <v>1016.5</v>
      </c>
      <c r="BG71">
        <v>1025</v>
      </c>
      <c r="BH71">
        <v>1045</v>
      </c>
      <c r="BI71">
        <v>1055</v>
      </c>
      <c r="BJ71">
        <v>1083</v>
      </c>
      <c r="BK71">
        <v>1030.04</v>
      </c>
    </row>
    <row r="72" spans="1:63" x14ac:dyDescent="0.2">
      <c r="A72">
        <v>6</v>
      </c>
      <c r="B72">
        <v>23324.959999999999</v>
      </c>
      <c r="C72">
        <v>20166.419999999998</v>
      </c>
      <c r="D72">
        <v>26711.95</v>
      </c>
      <c r="E72">
        <v>1034</v>
      </c>
      <c r="F72">
        <v>1006</v>
      </c>
      <c r="G72">
        <v>1042</v>
      </c>
      <c r="H72">
        <v>1017</v>
      </c>
      <c r="I72">
        <v>1005</v>
      </c>
      <c r="J72">
        <v>1043</v>
      </c>
      <c r="K72">
        <v>1030</v>
      </c>
      <c r="L72">
        <v>1035</v>
      </c>
      <c r="M72">
        <v>1022</v>
      </c>
      <c r="N72">
        <v>1024</v>
      </c>
      <c r="O72">
        <v>1048</v>
      </c>
      <c r="P72">
        <v>1015</v>
      </c>
      <c r="Q72">
        <v>1005</v>
      </c>
      <c r="R72">
        <v>1047</v>
      </c>
      <c r="S72">
        <v>1059</v>
      </c>
      <c r="T72">
        <v>1006</v>
      </c>
      <c r="U72">
        <v>1004</v>
      </c>
      <c r="V72">
        <v>1083</v>
      </c>
      <c r="W72">
        <v>1048</v>
      </c>
      <c r="X72">
        <v>1021</v>
      </c>
      <c r="Y72">
        <v>1028</v>
      </c>
      <c r="Z72">
        <v>1038</v>
      </c>
      <c r="AA72">
        <v>1012</v>
      </c>
      <c r="AB72">
        <v>1019</v>
      </c>
      <c r="AC72">
        <v>1006</v>
      </c>
      <c r="AD72">
        <v>1022</v>
      </c>
      <c r="AE72">
        <v>1048</v>
      </c>
      <c r="AF72">
        <v>1020</v>
      </c>
      <c r="AG72">
        <v>1035</v>
      </c>
      <c r="AH72">
        <v>1051</v>
      </c>
      <c r="AI72">
        <v>1023</v>
      </c>
      <c r="AJ72">
        <v>1050</v>
      </c>
      <c r="AK72">
        <v>1006</v>
      </c>
      <c r="AL72">
        <v>1025</v>
      </c>
      <c r="AM72">
        <v>1027</v>
      </c>
      <c r="AN72">
        <v>1055</v>
      </c>
      <c r="AO72">
        <v>1014</v>
      </c>
      <c r="AP72">
        <v>1021</v>
      </c>
      <c r="AQ72">
        <v>1035</v>
      </c>
      <c r="AR72">
        <v>1010</v>
      </c>
      <c r="AS72">
        <v>1040</v>
      </c>
      <c r="AT72">
        <v>1024</v>
      </c>
      <c r="AU72">
        <v>1030</v>
      </c>
      <c r="AV72">
        <v>1064</v>
      </c>
      <c r="AW72">
        <v>1016</v>
      </c>
      <c r="AX72">
        <v>1060</v>
      </c>
      <c r="AY72">
        <v>1014</v>
      </c>
      <c r="AZ72">
        <v>1018</v>
      </c>
      <c r="BA72">
        <v>1023</v>
      </c>
      <c r="BB72">
        <v>1055</v>
      </c>
      <c r="BC72">
        <v>1049</v>
      </c>
      <c r="BD72">
        <v>1004</v>
      </c>
      <c r="BE72">
        <v>1006</v>
      </c>
      <c r="BF72">
        <v>1016.5</v>
      </c>
      <c r="BG72">
        <v>1025</v>
      </c>
      <c r="BH72">
        <v>1045</v>
      </c>
      <c r="BI72">
        <v>1055</v>
      </c>
      <c r="BJ72">
        <v>1083</v>
      </c>
      <c r="BK72">
        <v>1030.04</v>
      </c>
    </row>
    <row r="73" spans="1:63" x14ac:dyDescent="0.2">
      <c r="A73">
        <v>7</v>
      </c>
      <c r="B73">
        <v>25731.29</v>
      </c>
      <c r="C73">
        <v>21473.9</v>
      </c>
      <c r="D73">
        <v>30835.040000000001</v>
      </c>
      <c r="E73">
        <v>1034</v>
      </c>
      <c r="F73">
        <v>1006</v>
      </c>
      <c r="G73">
        <v>1042</v>
      </c>
      <c r="H73">
        <v>1017</v>
      </c>
      <c r="I73">
        <v>1005</v>
      </c>
      <c r="J73">
        <v>1043</v>
      </c>
      <c r="K73">
        <v>1030</v>
      </c>
      <c r="L73">
        <v>1035</v>
      </c>
      <c r="M73">
        <v>1022</v>
      </c>
      <c r="N73">
        <v>1024</v>
      </c>
      <c r="O73">
        <v>1048</v>
      </c>
      <c r="P73">
        <v>1015</v>
      </c>
      <c r="Q73">
        <v>1005</v>
      </c>
      <c r="R73">
        <v>1047</v>
      </c>
      <c r="S73">
        <v>1059</v>
      </c>
      <c r="T73">
        <v>1006</v>
      </c>
      <c r="U73">
        <v>1004</v>
      </c>
      <c r="V73">
        <v>1083</v>
      </c>
      <c r="W73">
        <v>1048</v>
      </c>
      <c r="X73">
        <v>1021</v>
      </c>
      <c r="Y73">
        <v>1028</v>
      </c>
      <c r="Z73">
        <v>1038</v>
      </c>
      <c r="AA73">
        <v>1012</v>
      </c>
      <c r="AB73">
        <v>1019</v>
      </c>
      <c r="AC73">
        <v>1006</v>
      </c>
      <c r="AD73">
        <v>1022</v>
      </c>
      <c r="AE73">
        <v>1048</v>
      </c>
      <c r="AF73">
        <v>1020</v>
      </c>
      <c r="AG73">
        <v>1035</v>
      </c>
      <c r="AH73">
        <v>1051</v>
      </c>
      <c r="AI73">
        <v>1023</v>
      </c>
      <c r="AJ73">
        <v>1050</v>
      </c>
      <c r="AK73">
        <v>1006</v>
      </c>
      <c r="AL73">
        <v>1025</v>
      </c>
      <c r="AM73">
        <v>1027</v>
      </c>
      <c r="AN73">
        <v>1055</v>
      </c>
      <c r="AO73">
        <v>1014</v>
      </c>
      <c r="AP73">
        <v>1021</v>
      </c>
      <c r="AQ73">
        <v>1035</v>
      </c>
      <c r="AR73">
        <v>1010</v>
      </c>
      <c r="AS73">
        <v>1040</v>
      </c>
      <c r="AT73">
        <v>1024</v>
      </c>
      <c r="AU73">
        <v>1030</v>
      </c>
      <c r="AV73">
        <v>1064</v>
      </c>
      <c r="AW73">
        <v>1016</v>
      </c>
      <c r="AX73">
        <v>1060</v>
      </c>
      <c r="AY73">
        <v>1014</v>
      </c>
      <c r="AZ73">
        <v>1018</v>
      </c>
      <c r="BA73">
        <v>1023</v>
      </c>
      <c r="BB73">
        <v>1055</v>
      </c>
      <c r="BC73">
        <v>1049</v>
      </c>
      <c r="BD73">
        <v>1004</v>
      </c>
      <c r="BE73">
        <v>1006</v>
      </c>
      <c r="BF73">
        <v>1016.5</v>
      </c>
      <c r="BG73">
        <v>1025</v>
      </c>
      <c r="BH73">
        <v>1045</v>
      </c>
      <c r="BI73">
        <v>1055</v>
      </c>
      <c r="BJ73">
        <v>1083</v>
      </c>
      <c r="BK73">
        <v>1030.04</v>
      </c>
    </row>
    <row r="74" spans="1:63" x14ac:dyDescent="0.2">
      <c r="A74">
        <v>8</v>
      </c>
      <c r="B74">
        <v>28521.51</v>
      </c>
      <c r="C74">
        <v>23391.93</v>
      </c>
      <c r="D74">
        <v>33429.81</v>
      </c>
      <c r="E74">
        <v>1034</v>
      </c>
      <c r="F74">
        <v>1006</v>
      </c>
      <c r="G74">
        <v>1042</v>
      </c>
      <c r="H74">
        <v>1017</v>
      </c>
      <c r="I74">
        <v>1005</v>
      </c>
      <c r="J74">
        <v>1043</v>
      </c>
      <c r="K74">
        <v>1030</v>
      </c>
      <c r="L74">
        <v>1035</v>
      </c>
      <c r="M74">
        <v>1022</v>
      </c>
      <c r="N74">
        <v>1024</v>
      </c>
      <c r="O74">
        <v>1048</v>
      </c>
      <c r="P74">
        <v>1015</v>
      </c>
      <c r="Q74">
        <v>1005</v>
      </c>
      <c r="R74">
        <v>1047</v>
      </c>
      <c r="S74">
        <v>1059</v>
      </c>
      <c r="T74">
        <v>1006</v>
      </c>
      <c r="U74">
        <v>1004</v>
      </c>
      <c r="V74">
        <v>1083</v>
      </c>
      <c r="W74">
        <v>1048</v>
      </c>
      <c r="X74">
        <v>1021</v>
      </c>
      <c r="Y74">
        <v>1028</v>
      </c>
      <c r="Z74">
        <v>1038</v>
      </c>
      <c r="AA74">
        <v>1012</v>
      </c>
      <c r="AB74">
        <v>1019</v>
      </c>
      <c r="AC74">
        <v>1006</v>
      </c>
      <c r="AD74">
        <v>1022</v>
      </c>
      <c r="AE74">
        <v>1048</v>
      </c>
      <c r="AF74">
        <v>1020</v>
      </c>
      <c r="AG74">
        <v>1035</v>
      </c>
      <c r="AH74">
        <v>1051</v>
      </c>
      <c r="AI74">
        <v>1023</v>
      </c>
      <c r="AJ74">
        <v>1050</v>
      </c>
      <c r="AK74">
        <v>1006</v>
      </c>
      <c r="AL74">
        <v>1025</v>
      </c>
      <c r="AM74">
        <v>1027</v>
      </c>
      <c r="AN74">
        <v>1055</v>
      </c>
      <c r="AO74">
        <v>1014</v>
      </c>
      <c r="AP74">
        <v>1021</v>
      </c>
      <c r="AQ74">
        <v>1035</v>
      </c>
      <c r="AR74">
        <v>1010</v>
      </c>
      <c r="AS74">
        <v>1040</v>
      </c>
      <c r="AT74">
        <v>1024</v>
      </c>
      <c r="AU74">
        <v>1030</v>
      </c>
      <c r="AV74">
        <v>1064</v>
      </c>
      <c r="AW74">
        <v>1016</v>
      </c>
      <c r="AX74">
        <v>1060</v>
      </c>
      <c r="AY74">
        <v>1014</v>
      </c>
      <c r="AZ74">
        <v>1018</v>
      </c>
      <c r="BA74">
        <v>1023</v>
      </c>
      <c r="BB74">
        <v>1055</v>
      </c>
      <c r="BC74">
        <v>1049</v>
      </c>
      <c r="BD74">
        <v>1004</v>
      </c>
      <c r="BE74">
        <v>1006</v>
      </c>
      <c r="BF74">
        <v>1016.5</v>
      </c>
      <c r="BG74">
        <v>1025</v>
      </c>
      <c r="BH74">
        <v>1045</v>
      </c>
      <c r="BI74">
        <v>1055</v>
      </c>
      <c r="BJ74">
        <v>1083</v>
      </c>
      <c r="BK74">
        <v>1030.04</v>
      </c>
    </row>
    <row r="75" spans="1:63" x14ac:dyDescent="0.2">
      <c r="A75">
        <v>9</v>
      </c>
      <c r="B75">
        <v>31920.87</v>
      </c>
      <c r="C75">
        <v>27024.1</v>
      </c>
      <c r="D75">
        <v>37367.89</v>
      </c>
      <c r="E75">
        <v>1034</v>
      </c>
      <c r="F75">
        <v>1006</v>
      </c>
      <c r="G75">
        <v>1042</v>
      </c>
      <c r="H75">
        <v>1017</v>
      </c>
      <c r="I75">
        <v>1005</v>
      </c>
      <c r="J75">
        <v>1043</v>
      </c>
      <c r="K75">
        <v>1030</v>
      </c>
      <c r="L75">
        <v>1035</v>
      </c>
      <c r="M75">
        <v>1022</v>
      </c>
      <c r="N75">
        <v>1024</v>
      </c>
      <c r="O75">
        <v>1048</v>
      </c>
      <c r="P75">
        <v>1015</v>
      </c>
      <c r="Q75">
        <v>1005</v>
      </c>
      <c r="R75">
        <v>1047</v>
      </c>
      <c r="S75">
        <v>1059</v>
      </c>
      <c r="T75">
        <v>1006</v>
      </c>
      <c r="U75">
        <v>1004</v>
      </c>
      <c r="V75">
        <v>1083</v>
      </c>
      <c r="W75">
        <v>1048</v>
      </c>
      <c r="X75">
        <v>1021</v>
      </c>
      <c r="Y75">
        <v>1028</v>
      </c>
      <c r="Z75">
        <v>1038</v>
      </c>
      <c r="AA75">
        <v>1012</v>
      </c>
      <c r="AB75">
        <v>1019</v>
      </c>
      <c r="AC75">
        <v>1006</v>
      </c>
      <c r="AD75">
        <v>1022</v>
      </c>
      <c r="AE75">
        <v>1048</v>
      </c>
      <c r="AF75">
        <v>1020</v>
      </c>
      <c r="AG75">
        <v>1035</v>
      </c>
      <c r="AH75">
        <v>1051</v>
      </c>
      <c r="AI75">
        <v>1023</v>
      </c>
      <c r="AJ75">
        <v>1050</v>
      </c>
      <c r="AK75">
        <v>1006</v>
      </c>
      <c r="AL75">
        <v>1025</v>
      </c>
      <c r="AM75">
        <v>1027</v>
      </c>
      <c r="AN75">
        <v>1055</v>
      </c>
      <c r="AO75">
        <v>1014</v>
      </c>
      <c r="AP75">
        <v>1021</v>
      </c>
      <c r="AQ75">
        <v>1035</v>
      </c>
      <c r="AR75">
        <v>1010</v>
      </c>
      <c r="AS75">
        <v>1040</v>
      </c>
      <c r="AT75">
        <v>1024</v>
      </c>
      <c r="AU75">
        <v>1030</v>
      </c>
      <c r="AV75">
        <v>1064</v>
      </c>
      <c r="AW75">
        <v>1016</v>
      </c>
      <c r="AX75">
        <v>1060</v>
      </c>
      <c r="AY75">
        <v>1014</v>
      </c>
      <c r="AZ75">
        <v>1018</v>
      </c>
      <c r="BA75">
        <v>1023</v>
      </c>
      <c r="BB75">
        <v>1055</v>
      </c>
      <c r="BC75">
        <v>1049</v>
      </c>
      <c r="BD75">
        <v>1004</v>
      </c>
      <c r="BE75">
        <v>1006</v>
      </c>
      <c r="BF75">
        <v>1016.5</v>
      </c>
      <c r="BG75">
        <v>1025</v>
      </c>
      <c r="BH75">
        <v>1045</v>
      </c>
      <c r="BI75">
        <v>1055</v>
      </c>
      <c r="BJ75">
        <v>1083</v>
      </c>
      <c r="BK75">
        <v>1030.04</v>
      </c>
    </row>
    <row r="76" spans="1:63" x14ac:dyDescent="0.2">
      <c r="A76">
        <v>10</v>
      </c>
      <c r="B76">
        <v>36071.81</v>
      </c>
      <c r="C76">
        <v>28749.29</v>
      </c>
      <c r="D76">
        <v>42694.66</v>
      </c>
      <c r="E76">
        <v>1034</v>
      </c>
      <c r="F76">
        <v>1006</v>
      </c>
      <c r="G76">
        <v>1042</v>
      </c>
      <c r="H76">
        <v>1017</v>
      </c>
      <c r="I76">
        <v>1005</v>
      </c>
      <c r="J76">
        <v>1043</v>
      </c>
      <c r="K76">
        <v>1030</v>
      </c>
      <c r="L76">
        <v>1035</v>
      </c>
      <c r="M76">
        <v>1022</v>
      </c>
      <c r="N76">
        <v>1024</v>
      </c>
      <c r="O76">
        <v>1039</v>
      </c>
      <c r="P76">
        <v>1015</v>
      </c>
      <c r="Q76">
        <v>1005</v>
      </c>
      <c r="R76">
        <v>1027</v>
      </c>
      <c r="S76">
        <v>1059</v>
      </c>
      <c r="T76">
        <v>1006</v>
      </c>
      <c r="U76">
        <v>1004</v>
      </c>
      <c r="V76">
        <v>1083</v>
      </c>
      <c r="W76">
        <v>1016</v>
      </c>
      <c r="X76">
        <v>1021</v>
      </c>
      <c r="Y76">
        <v>1028</v>
      </c>
      <c r="Z76">
        <v>1038</v>
      </c>
      <c r="AA76">
        <v>1012</v>
      </c>
      <c r="AB76">
        <v>1018</v>
      </c>
      <c r="AC76">
        <v>1006</v>
      </c>
      <c r="AD76">
        <v>1022</v>
      </c>
      <c r="AE76">
        <v>1048</v>
      </c>
      <c r="AF76">
        <v>1020</v>
      </c>
      <c r="AG76">
        <v>1011</v>
      </c>
      <c r="AH76">
        <v>1051</v>
      </c>
      <c r="AI76">
        <v>1023</v>
      </c>
      <c r="AJ76">
        <v>1050</v>
      </c>
      <c r="AK76">
        <v>1006</v>
      </c>
      <c r="AL76">
        <v>1025</v>
      </c>
      <c r="AM76">
        <v>1015</v>
      </c>
      <c r="AN76">
        <v>1055</v>
      </c>
      <c r="AO76">
        <v>1014</v>
      </c>
      <c r="AP76">
        <v>1021</v>
      </c>
      <c r="AQ76">
        <v>1035</v>
      </c>
      <c r="AR76">
        <v>1010</v>
      </c>
      <c r="AS76">
        <v>1040</v>
      </c>
      <c r="AT76">
        <v>1024</v>
      </c>
      <c r="AU76">
        <v>1030</v>
      </c>
      <c r="AV76">
        <v>1064</v>
      </c>
      <c r="AW76">
        <v>1016</v>
      </c>
      <c r="AX76">
        <v>1060</v>
      </c>
      <c r="AY76">
        <v>1014</v>
      </c>
      <c r="AZ76">
        <v>1018</v>
      </c>
      <c r="BA76">
        <v>1023</v>
      </c>
      <c r="BB76">
        <v>1055</v>
      </c>
      <c r="BC76">
        <v>1049</v>
      </c>
      <c r="BD76">
        <v>1004</v>
      </c>
      <c r="BE76">
        <v>1006</v>
      </c>
      <c r="BF76">
        <v>1015</v>
      </c>
      <c r="BG76">
        <v>1023</v>
      </c>
      <c r="BH76">
        <v>1039.5</v>
      </c>
      <c r="BI76">
        <v>1055</v>
      </c>
      <c r="BJ76">
        <v>1083</v>
      </c>
      <c r="BK76">
        <v>1028.1199999999999</v>
      </c>
    </row>
    <row r="77" spans="1:63" x14ac:dyDescent="0.2">
      <c r="A77">
        <v>11</v>
      </c>
      <c r="B77">
        <v>40199.22</v>
      </c>
      <c r="C77">
        <v>31597.31</v>
      </c>
      <c r="D77">
        <v>47498.62</v>
      </c>
      <c r="E77">
        <v>1009</v>
      </c>
      <c r="F77">
        <v>1006</v>
      </c>
      <c r="G77">
        <v>1042</v>
      </c>
      <c r="H77">
        <v>1017</v>
      </c>
      <c r="I77">
        <v>1005</v>
      </c>
      <c r="J77">
        <v>1043</v>
      </c>
      <c r="K77">
        <v>1030</v>
      </c>
      <c r="L77">
        <v>1035</v>
      </c>
      <c r="M77">
        <v>1022</v>
      </c>
      <c r="N77">
        <v>1024</v>
      </c>
      <c r="O77">
        <v>1028</v>
      </c>
      <c r="P77">
        <v>1015</v>
      </c>
      <c r="Q77">
        <v>1005</v>
      </c>
      <c r="R77">
        <v>1021</v>
      </c>
      <c r="S77">
        <v>1026</v>
      </c>
      <c r="T77">
        <v>1006</v>
      </c>
      <c r="U77">
        <v>1004</v>
      </c>
      <c r="V77">
        <v>1083</v>
      </c>
      <c r="W77">
        <v>1015</v>
      </c>
      <c r="X77">
        <v>1021</v>
      </c>
      <c r="Y77">
        <v>1028</v>
      </c>
      <c r="Z77">
        <v>1034</v>
      </c>
      <c r="AA77">
        <v>1012</v>
      </c>
      <c r="AB77">
        <v>1003</v>
      </c>
      <c r="AC77">
        <v>1006</v>
      </c>
      <c r="AD77">
        <v>1022</v>
      </c>
      <c r="AE77">
        <v>1048</v>
      </c>
      <c r="AF77">
        <v>1020</v>
      </c>
      <c r="AG77">
        <v>1011</v>
      </c>
      <c r="AH77">
        <v>1047</v>
      </c>
      <c r="AI77">
        <v>1006</v>
      </c>
      <c r="AJ77">
        <v>1050</v>
      </c>
      <c r="AK77">
        <v>1006</v>
      </c>
      <c r="AL77">
        <v>1025</v>
      </c>
      <c r="AM77">
        <v>1015</v>
      </c>
      <c r="AN77">
        <v>1055</v>
      </c>
      <c r="AO77">
        <v>1014</v>
      </c>
      <c r="AP77">
        <v>1018</v>
      </c>
      <c r="AQ77">
        <v>1035</v>
      </c>
      <c r="AR77">
        <v>1010</v>
      </c>
      <c r="AS77">
        <v>1040</v>
      </c>
      <c r="AT77">
        <v>1024</v>
      </c>
      <c r="AU77">
        <v>1030</v>
      </c>
      <c r="AV77">
        <v>1064</v>
      </c>
      <c r="AW77">
        <v>1016</v>
      </c>
      <c r="AX77">
        <v>1042</v>
      </c>
      <c r="AY77">
        <v>1014</v>
      </c>
      <c r="AZ77">
        <v>1009</v>
      </c>
      <c r="BA77">
        <v>1023</v>
      </c>
      <c r="BB77">
        <v>1027</v>
      </c>
      <c r="BC77">
        <v>1049</v>
      </c>
      <c r="BD77">
        <v>1003</v>
      </c>
      <c r="BE77">
        <v>1006</v>
      </c>
      <c r="BF77">
        <v>1011.5</v>
      </c>
      <c r="BG77">
        <v>1022</v>
      </c>
      <c r="BH77">
        <v>1034.5</v>
      </c>
      <c r="BI77">
        <v>1048</v>
      </c>
      <c r="BJ77">
        <v>1083</v>
      </c>
      <c r="BK77">
        <v>1024.71</v>
      </c>
    </row>
    <row r="78" spans="1:63" x14ac:dyDescent="0.2">
      <c r="A78">
        <v>12</v>
      </c>
      <c r="B78">
        <v>44349.72</v>
      </c>
      <c r="C78">
        <v>34343.199999999997</v>
      </c>
      <c r="D78">
        <v>51874.44</v>
      </c>
      <c r="E78">
        <v>1009</v>
      </c>
      <c r="F78">
        <v>1006</v>
      </c>
      <c r="G78">
        <v>1042</v>
      </c>
      <c r="H78">
        <v>1017</v>
      </c>
      <c r="I78">
        <v>1005</v>
      </c>
      <c r="J78">
        <v>1043</v>
      </c>
      <c r="K78">
        <v>1030</v>
      </c>
      <c r="L78">
        <v>1035</v>
      </c>
      <c r="M78">
        <v>1022</v>
      </c>
      <c r="N78">
        <v>1024</v>
      </c>
      <c r="O78">
        <v>1028</v>
      </c>
      <c r="P78">
        <v>1015</v>
      </c>
      <c r="Q78">
        <v>1005</v>
      </c>
      <c r="R78">
        <v>1021</v>
      </c>
      <c r="S78">
        <v>1024</v>
      </c>
      <c r="T78">
        <v>1006</v>
      </c>
      <c r="U78">
        <v>1004</v>
      </c>
      <c r="V78">
        <v>1033</v>
      </c>
      <c r="W78">
        <v>1015</v>
      </c>
      <c r="X78">
        <v>1021</v>
      </c>
      <c r="Y78">
        <v>1021</v>
      </c>
      <c r="Z78">
        <v>1031</v>
      </c>
      <c r="AA78">
        <v>1012</v>
      </c>
      <c r="AB78">
        <v>1003</v>
      </c>
      <c r="AC78">
        <v>1006</v>
      </c>
      <c r="AD78">
        <v>1022</v>
      </c>
      <c r="AE78">
        <v>1048</v>
      </c>
      <c r="AF78">
        <v>1018</v>
      </c>
      <c r="AG78">
        <v>1011</v>
      </c>
      <c r="AH78">
        <v>1047</v>
      </c>
      <c r="AI78">
        <v>1006</v>
      </c>
      <c r="AJ78">
        <v>1050</v>
      </c>
      <c r="AK78">
        <v>1006</v>
      </c>
      <c r="AL78">
        <v>1006</v>
      </c>
      <c r="AM78">
        <v>1015</v>
      </c>
      <c r="AN78">
        <v>1055</v>
      </c>
      <c r="AO78">
        <v>1014</v>
      </c>
      <c r="AP78">
        <v>1018</v>
      </c>
      <c r="AQ78">
        <v>1035</v>
      </c>
      <c r="AR78">
        <v>1010</v>
      </c>
      <c r="AS78">
        <v>1040</v>
      </c>
      <c r="AT78">
        <v>1023</v>
      </c>
      <c r="AU78">
        <v>1030</v>
      </c>
      <c r="AV78">
        <v>1064</v>
      </c>
      <c r="AW78">
        <v>1016</v>
      </c>
      <c r="AX78">
        <v>1032</v>
      </c>
      <c r="AY78">
        <v>1014</v>
      </c>
      <c r="AZ78">
        <v>1009</v>
      </c>
      <c r="BA78">
        <v>1022</v>
      </c>
      <c r="BB78">
        <v>1027</v>
      </c>
      <c r="BC78">
        <v>1009</v>
      </c>
      <c r="BD78">
        <v>1003</v>
      </c>
      <c r="BE78">
        <v>1006</v>
      </c>
      <c r="BF78">
        <v>1009.5</v>
      </c>
      <c r="BG78">
        <v>1021</v>
      </c>
      <c r="BH78">
        <v>1030.5</v>
      </c>
      <c r="BI78">
        <v>1043</v>
      </c>
      <c r="BJ78">
        <v>1064</v>
      </c>
      <c r="BK78">
        <v>1022.06</v>
      </c>
    </row>
    <row r="79" spans="1:63" x14ac:dyDescent="0.2">
      <c r="A79">
        <v>13</v>
      </c>
      <c r="B79">
        <v>48575.6</v>
      </c>
      <c r="C79">
        <v>37175.75</v>
      </c>
      <c r="D79">
        <v>57933.760000000002</v>
      </c>
      <c r="E79">
        <v>1009</v>
      </c>
      <c r="F79">
        <v>1006</v>
      </c>
      <c r="G79">
        <v>1031</v>
      </c>
      <c r="H79">
        <v>1017</v>
      </c>
      <c r="I79">
        <v>1005</v>
      </c>
      <c r="J79">
        <v>1043</v>
      </c>
      <c r="K79">
        <v>1030</v>
      </c>
      <c r="L79">
        <v>1035</v>
      </c>
      <c r="M79">
        <v>1022</v>
      </c>
      <c r="N79">
        <v>1024</v>
      </c>
      <c r="O79">
        <v>1028</v>
      </c>
      <c r="P79">
        <v>1015</v>
      </c>
      <c r="Q79">
        <v>1005</v>
      </c>
      <c r="R79">
        <v>1021</v>
      </c>
      <c r="S79">
        <v>1024</v>
      </c>
      <c r="T79">
        <v>1006</v>
      </c>
      <c r="U79">
        <v>1004</v>
      </c>
      <c r="V79">
        <v>1026</v>
      </c>
      <c r="W79">
        <v>1015</v>
      </c>
      <c r="X79">
        <v>1021</v>
      </c>
      <c r="Y79">
        <v>1021</v>
      </c>
      <c r="Z79">
        <v>1031</v>
      </c>
      <c r="AA79">
        <v>1012</v>
      </c>
      <c r="AB79">
        <v>1003</v>
      </c>
      <c r="AC79">
        <v>1006</v>
      </c>
      <c r="AD79">
        <v>1022</v>
      </c>
      <c r="AE79">
        <v>1048</v>
      </c>
      <c r="AF79">
        <v>1017</v>
      </c>
      <c r="AG79">
        <v>1011</v>
      </c>
      <c r="AH79">
        <v>1047</v>
      </c>
      <c r="AI79">
        <v>1006</v>
      </c>
      <c r="AJ79">
        <v>1050</v>
      </c>
      <c r="AK79">
        <v>1006</v>
      </c>
      <c r="AL79">
        <v>1006</v>
      </c>
      <c r="AM79">
        <v>1015</v>
      </c>
      <c r="AN79">
        <v>1055</v>
      </c>
      <c r="AO79">
        <v>1014</v>
      </c>
      <c r="AP79">
        <v>1018</v>
      </c>
      <c r="AQ79">
        <v>1022</v>
      </c>
      <c r="AR79">
        <v>1010</v>
      </c>
      <c r="AS79">
        <v>1040</v>
      </c>
      <c r="AT79">
        <v>1023</v>
      </c>
      <c r="AU79">
        <v>1030</v>
      </c>
      <c r="AV79">
        <v>1064</v>
      </c>
      <c r="AW79">
        <v>1016</v>
      </c>
      <c r="AX79">
        <v>1032</v>
      </c>
      <c r="AY79">
        <v>1014</v>
      </c>
      <c r="AZ79">
        <v>1009</v>
      </c>
      <c r="BA79">
        <v>1022</v>
      </c>
      <c r="BB79">
        <v>1027</v>
      </c>
      <c r="BC79">
        <v>1003</v>
      </c>
      <c r="BD79">
        <v>1003</v>
      </c>
      <c r="BE79">
        <v>1006</v>
      </c>
      <c r="BF79">
        <v>1009.5</v>
      </c>
      <c r="BG79">
        <v>1021</v>
      </c>
      <c r="BH79">
        <v>1029</v>
      </c>
      <c r="BI79">
        <v>1043</v>
      </c>
      <c r="BJ79">
        <v>1064</v>
      </c>
      <c r="BK79">
        <v>1021.31</v>
      </c>
    </row>
    <row r="80" spans="1:63" x14ac:dyDescent="0.2">
      <c r="A80">
        <v>14</v>
      </c>
      <c r="B80">
        <v>52677.94</v>
      </c>
      <c r="C80">
        <v>39073.82</v>
      </c>
      <c r="D80">
        <v>62578.53</v>
      </c>
      <c r="E80">
        <v>1009</v>
      </c>
      <c r="F80">
        <v>1006</v>
      </c>
      <c r="G80">
        <v>1031</v>
      </c>
      <c r="H80">
        <v>1017</v>
      </c>
      <c r="I80">
        <v>1005</v>
      </c>
      <c r="J80">
        <v>1037</v>
      </c>
      <c r="K80">
        <v>1030</v>
      </c>
      <c r="L80">
        <v>1035</v>
      </c>
      <c r="M80">
        <v>1022</v>
      </c>
      <c r="N80">
        <v>1024</v>
      </c>
      <c r="O80">
        <v>1028</v>
      </c>
      <c r="P80">
        <v>1015</v>
      </c>
      <c r="Q80">
        <v>1005</v>
      </c>
      <c r="R80">
        <v>1021</v>
      </c>
      <c r="S80">
        <v>1024</v>
      </c>
      <c r="T80">
        <v>1006</v>
      </c>
      <c r="U80">
        <v>1004</v>
      </c>
      <c r="V80">
        <v>1026</v>
      </c>
      <c r="W80">
        <v>1015</v>
      </c>
      <c r="X80">
        <v>1021</v>
      </c>
      <c r="Y80">
        <v>1021</v>
      </c>
      <c r="Z80">
        <v>1031</v>
      </c>
      <c r="AA80">
        <v>1012</v>
      </c>
      <c r="AB80">
        <v>1003</v>
      </c>
      <c r="AC80">
        <v>1006</v>
      </c>
      <c r="AD80">
        <v>1022</v>
      </c>
      <c r="AE80">
        <v>1048</v>
      </c>
      <c r="AF80">
        <v>1017</v>
      </c>
      <c r="AG80">
        <v>1011</v>
      </c>
      <c r="AH80">
        <v>1047</v>
      </c>
      <c r="AI80">
        <v>1006</v>
      </c>
      <c r="AJ80">
        <v>1050</v>
      </c>
      <c r="AK80">
        <v>1006</v>
      </c>
      <c r="AL80">
        <v>1006</v>
      </c>
      <c r="AM80">
        <v>1015</v>
      </c>
      <c r="AN80">
        <v>1055</v>
      </c>
      <c r="AO80">
        <v>1014</v>
      </c>
      <c r="AP80">
        <v>1018</v>
      </c>
      <c r="AQ80">
        <v>1022</v>
      </c>
      <c r="AR80">
        <v>1010</v>
      </c>
      <c r="AS80">
        <v>1040</v>
      </c>
      <c r="AT80">
        <v>1023</v>
      </c>
      <c r="AU80">
        <v>1030</v>
      </c>
      <c r="AV80">
        <v>1064</v>
      </c>
      <c r="AW80">
        <v>1016</v>
      </c>
      <c r="AX80">
        <v>1032</v>
      </c>
      <c r="AY80">
        <v>1014</v>
      </c>
      <c r="AZ80">
        <v>1009</v>
      </c>
      <c r="BA80">
        <v>1022</v>
      </c>
      <c r="BB80">
        <v>1027</v>
      </c>
      <c r="BC80">
        <v>1003</v>
      </c>
      <c r="BD80">
        <v>1003</v>
      </c>
      <c r="BE80">
        <v>1006</v>
      </c>
      <c r="BF80">
        <v>1009.5</v>
      </c>
      <c r="BG80">
        <v>1021</v>
      </c>
      <c r="BH80">
        <v>1029</v>
      </c>
      <c r="BI80">
        <v>1040</v>
      </c>
      <c r="BJ80">
        <v>1064</v>
      </c>
      <c r="BK80">
        <v>1021.2</v>
      </c>
    </row>
    <row r="81" spans="1:63" x14ac:dyDescent="0.2">
      <c r="A81">
        <v>15</v>
      </c>
      <c r="B81">
        <v>56702</v>
      </c>
      <c r="C81">
        <v>44820</v>
      </c>
      <c r="D81">
        <v>65546.009999999995</v>
      </c>
      <c r="E81">
        <v>1009</v>
      </c>
      <c r="F81">
        <v>1006</v>
      </c>
      <c r="G81">
        <v>1031</v>
      </c>
      <c r="H81">
        <v>1017</v>
      </c>
      <c r="I81">
        <v>1005</v>
      </c>
      <c r="J81">
        <v>1037</v>
      </c>
      <c r="K81">
        <v>1030</v>
      </c>
      <c r="L81">
        <v>1035</v>
      </c>
      <c r="M81">
        <v>1022</v>
      </c>
      <c r="N81">
        <v>1024</v>
      </c>
      <c r="O81">
        <v>1028</v>
      </c>
      <c r="P81">
        <v>1015</v>
      </c>
      <c r="Q81">
        <v>1005</v>
      </c>
      <c r="R81">
        <v>1021</v>
      </c>
      <c r="S81">
        <v>1024</v>
      </c>
      <c r="T81">
        <v>1006</v>
      </c>
      <c r="U81">
        <v>1004</v>
      </c>
      <c r="V81">
        <v>1026</v>
      </c>
      <c r="W81">
        <v>1015</v>
      </c>
      <c r="X81">
        <v>1021</v>
      </c>
      <c r="Y81">
        <v>1021</v>
      </c>
      <c r="Z81">
        <v>1031</v>
      </c>
      <c r="AA81">
        <v>1012</v>
      </c>
      <c r="AB81">
        <v>1003</v>
      </c>
      <c r="AC81">
        <v>1006</v>
      </c>
      <c r="AD81">
        <v>1022</v>
      </c>
      <c r="AE81">
        <v>1043</v>
      </c>
      <c r="AF81">
        <v>1017</v>
      </c>
      <c r="AG81">
        <v>1011</v>
      </c>
      <c r="AH81">
        <v>1047</v>
      </c>
      <c r="AI81">
        <v>1006</v>
      </c>
      <c r="AJ81">
        <v>1050</v>
      </c>
      <c r="AK81">
        <v>1006</v>
      </c>
      <c r="AL81">
        <v>1006</v>
      </c>
      <c r="AM81">
        <v>1015</v>
      </c>
      <c r="AN81">
        <v>1055</v>
      </c>
      <c r="AO81">
        <v>1014</v>
      </c>
      <c r="AP81">
        <v>1018</v>
      </c>
      <c r="AQ81">
        <v>1022</v>
      </c>
      <c r="AR81">
        <v>1010</v>
      </c>
      <c r="AS81">
        <v>1040</v>
      </c>
      <c r="AT81">
        <v>1023</v>
      </c>
      <c r="AU81">
        <v>1030</v>
      </c>
      <c r="AV81">
        <v>1064</v>
      </c>
      <c r="AW81">
        <v>1016</v>
      </c>
      <c r="AX81">
        <v>1032</v>
      </c>
      <c r="AY81">
        <v>1014</v>
      </c>
      <c r="AZ81">
        <v>1009</v>
      </c>
      <c r="BA81">
        <v>1022</v>
      </c>
      <c r="BB81">
        <v>1027</v>
      </c>
      <c r="BC81">
        <v>1003</v>
      </c>
      <c r="BD81">
        <v>1003</v>
      </c>
      <c r="BE81">
        <v>1006</v>
      </c>
      <c r="BF81">
        <v>1009.5</v>
      </c>
      <c r="BG81">
        <v>1021</v>
      </c>
      <c r="BH81">
        <v>1029</v>
      </c>
      <c r="BI81">
        <v>1040</v>
      </c>
      <c r="BJ81">
        <v>1064</v>
      </c>
      <c r="BK81">
        <v>1021.1</v>
      </c>
    </row>
    <row r="82" spans="1:63" x14ac:dyDescent="0.2">
      <c r="A82">
        <v>16</v>
      </c>
      <c r="B82">
        <v>60553.99</v>
      </c>
      <c r="C82">
        <v>48433.57</v>
      </c>
      <c r="D82">
        <v>70389.48</v>
      </c>
      <c r="E82">
        <v>1009</v>
      </c>
      <c r="F82">
        <v>1006</v>
      </c>
      <c r="G82">
        <v>1031</v>
      </c>
      <c r="H82">
        <v>1017</v>
      </c>
      <c r="I82">
        <v>1005</v>
      </c>
      <c r="J82">
        <v>1037</v>
      </c>
      <c r="K82">
        <v>1030</v>
      </c>
      <c r="L82">
        <v>1035</v>
      </c>
      <c r="M82">
        <v>1022</v>
      </c>
      <c r="N82">
        <v>1024</v>
      </c>
      <c r="O82">
        <v>1028</v>
      </c>
      <c r="P82">
        <v>1015</v>
      </c>
      <c r="Q82">
        <v>1005</v>
      </c>
      <c r="R82">
        <v>1021</v>
      </c>
      <c r="S82">
        <v>1024</v>
      </c>
      <c r="T82">
        <v>1006</v>
      </c>
      <c r="U82">
        <v>1004</v>
      </c>
      <c r="V82">
        <v>1026</v>
      </c>
      <c r="W82">
        <v>1015</v>
      </c>
      <c r="X82">
        <v>1021</v>
      </c>
      <c r="Y82">
        <v>1021</v>
      </c>
      <c r="Z82">
        <v>1031</v>
      </c>
      <c r="AA82">
        <v>1012</v>
      </c>
      <c r="AB82">
        <v>1003</v>
      </c>
      <c r="AC82">
        <v>1006</v>
      </c>
      <c r="AD82">
        <v>1022</v>
      </c>
      <c r="AE82">
        <v>1043</v>
      </c>
      <c r="AF82">
        <v>1017</v>
      </c>
      <c r="AG82">
        <v>1011</v>
      </c>
      <c r="AH82">
        <v>1047</v>
      </c>
      <c r="AI82">
        <v>1006</v>
      </c>
      <c r="AJ82">
        <v>1050</v>
      </c>
      <c r="AK82">
        <v>1006</v>
      </c>
      <c r="AL82">
        <v>1006</v>
      </c>
      <c r="AM82">
        <v>1015</v>
      </c>
      <c r="AN82">
        <v>1055</v>
      </c>
      <c r="AO82">
        <v>1014</v>
      </c>
      <c r="AP82">
        <v>1018</v>
      </c>
      <c r="AQ82">
        <v>1022</v>
      </c>
      <c r="AR82">
        <v>1010</v>
      </c>
      <c r="AS82">
        <v>1040</v>
      </c>
      <c r="AT82">
        <v>1023</v>
      </c>
      <c r="AU82">
        <v>1030</v>
      </c>
      <c r="AV82">
        <v>1064</v>
      </c>
      <c r="AW82">
        <v>1016</v>
      </c>
      <c r="AX82">
        <v>1032</v>
      </c>
      <c r="AY82">
        <v>1014</v>
      </c>
      <c r="AZ82">
        <v>1009</v>
      </c>
      <c r="BA82">
        <v>1022</v>
      </c>
      <c r="BB82">
        <v>1027</v>
      </c>
      <c r="BC82">
        <v>1003</v>
      </c>
      <c r="BD82">
        <v>1003</v>
      </c>
      <c r="BE82">
        <v>1006</v>
      </c>
      <c r="BF82">
        <v>1009.5</v>
      </c>
      <c r="BG82">
        <v>1021</v>
      </c>
      <c r="BH82">
        <v>1029</v>
      </c>
      <c r="BI82">
        <v>1040</v>
      </c>
      <c r="BJ82">
        <v>1064</v>
      </c>
      <c r="BK82">
        <v>1021.1</v>
      </c>
    </row>
    <row r="83" spans="1:63" x14ac:dyDescent="0.2">
      <c r="A83">
        <v>17</v>
      </c>
      <c r="B83">
        <v>64651</v>
      </c>
      <c r="C83">
        <v>50566.8</v>
      </c>
      <c r="D83">
        <v>73755.350000000006</v>
      </c>
      <c r="E83">
        <v>1009</v>
      </c>
      <c r="F83">
        <v>1006</v>
      </c>
      <c r="G83">
        <v>1031</v>
      </c>
      <c r="H83">
        <v>1017</v>
      </c>
      <c r="I83">
        <v>1005</v>
      </c>
      <c r="J83">
        <v>1037</v>
      </c>
      <c r="K83">
        <v>1030</v>
      </c>
      <c r="L83">
        <v>1035</v>
      </c>
      <c r="M83">
        <v>1022</v>
      </c>
      <c r="N83">
        <v>1024</v>
      </c>
      <c r="O83">
        <v>1028</v>
      </c>
      <c r="P83">
        <v>1015</v>
      </c>
      <c r="Q83">
        <v>1005</v>
      </c>
      <c r="R83">
        <v>1021</v>
      </c>
      <c r="S83">
        <v>1024</v>
      </c>
      <c r="T83">
        <v>1006</v>
      </c>
      <c r="U83">
        <v>1004</v>
      </c>
      <c r="V83">
        <v>1026</v>
      </c>
      <c r="W83">
        <v>1015</v>
      </c>
      <c r="X83">
        <v>1021</v>
      </c>
      <c r="Y83">
        <v>1021</v>
      </c>
      <c r="Z83">
        <v>1031</v>
      </c>
      <c r="AA83">
        <v>1012</v>
      </c>
      <c r="AB83">
        <v>1003</v>
      </c>
      <c r="AC83">
        <v>1006</v>
      </c>
      <c r="AD83">
        <v>1022</v>
      </c>
      <c r="AE83">
        <v>1043</v>
      </c>
      <c r="AF83">
        <v>1017</v>
      </c>
      <c r="AG83">
        <v>1011</v>
      </c>
      <c r="AH83">
        <v>1034</v>
      </c>
      <c r="AI83">
        <v>1006</v>
      </c>
      <c r="AJ83">
        <v>1036</v>
      </c>
      <c r="AK83">
        <v>1006</v>
      </c>
      <c r="AL83">
        <v>1006</v>
      </c>
      <c r="AM83">
        <v>1015</v>
      </c>
      <c r="AN83">
        <v>1055</v>
      </c>
      <c r="AO83">
        <v>1014</v>
      </c>
      <c r="AP83">
        <v>1018</v>
      </c>
      <c r="AQ83">
        <v>1022</v>
      </c>
      <c r="AR83">
        <v>1010</v>
      </c>
      <c r="AS83">
        <v>1040</v>
      </c>
      <c r="AT83">
        <v>1023</v>
      </c>
      <c r="AU83">
        <v>1030</v>
      </c>
      <c r="AV83">
        <v>1064</v>
      </c>
      <c r="AW83">
        <v>1016</v>
      </c>
      <c r="AX83">
        <v>1032</v>
      </c>
      <c r="AY83">
        <v>1014</v>
      </c>
      <c r="AZ83">
        <v>1009</v>
      </c>
      <c r="BA83">
        <v>1022</v>
      </c>
      <c r="BB83">
        <v>1027</v>
      </c>
      <c r="BC83">
        <v>1003</v>
      </c>
      <c r="BD83">
        <v>1003</v>
      </c>
      <c r="BE83">
        <v>1006</v>
      </c>
      <c r="BF83">
        <v>1009.5</v>
      </c>
      <c r="BG83">
        <v>1021</v>
      </c>
      <c r="BH83">
        <v>1029</v>
      </c>
      <c r="BI83">
        <v>1036</v>
      </c>
      <c r="BJ83">
        <v>1064</v>
      </c>
      <c r="BK83">
        <v>1020.57</v>
      </c>
    </row>
    <row r="84" spans="1:63" x14ac:dyDescent="0.2">
      <c r="A84">
        <v>18</v>
      </c>
      <c r="B84">
        <v>69531.88</v>
      </c>
      <c r="C84">
        <v>53003.31</v>
      </c>
      <c r="D84">
        <v>80631.87</v>
      </c>
      <c r="E84">
        <v>1009</v>
      </c>
      <c r="F84">
        <v>1006</v>
      </c>
      <c r="G84">
        <v>1031</v>
      </c>
      <c r="H84">
        <v>1017</v>
      </c>
      <c r="I84">
        <v>1005</v>
      </c>
      <c r="J84">
        <v>1037</v>
      </c>
      <c r="K84">
        <v>1030</v>
      </c>
      <c r="L84">
        <v>1035</v>
      </c>
      <c r="M84">
        <v>1022</v>
      </c>
      <c r="N84">
        <v>1024</v>
      </c>
      <c r="O84">
        <v>1028</v>
      </c>
      <c r="P84">
        <v>1010</v>
      </c>
      <c r="Q84">
        <v>1005</v>
      </c>
      <c r="R84">
        <v>1017</v>
      </c>
      <c r="S84">
        <v>1024</v>
      </c>
      <c r="T84">
        <v>1006</v>
      </c>
      <c r="U84">
        <v>1004</v>
      </c>
      <c r="V84">
        <v>1026</v>
      </c>
      <c r="W84">
        <v>1015</v>
      </c>
      <c r="X84">
        <v>1007</v>
      </c>
      <c r="Y84">
        <v>1021</v>
      </c>
      <c r="Z84">
        <v>1031</v>
      </c>
      <c r="AA84">
        <v>1012</v>
      </c>
      <c r="AB84">
        <v>1003</v>
      </c>
      <c r="AC84">
        <v>1006</v>
      </c>
      <c r="AD84">
        <v>1022</v>
      </c>
      <c r="AE84">
        <v>1043</v>
      </c>
      <c r="AF84">
        <v>1017</v>
      </c>
      <c r="AG84">
        <v>1011</v>
      </c>
      <c r="AH84">
        <v>1031</v>
      </c>
      <c r="AI84">
        <v>1006</v>
      </c>
      <c r="AJ84">
        <v>1036</v>
      </c>
      <c r="AK84">
        <v>1006</v>
      </c>
      <c r="AL84">
        <v>1006</v>
      </c>
      <c r="AM84">
        <v>1015</v>
      </c>
      <c r="AN84">
        <v>1055</v>
      </c>
      <c r="AO84">
        <v>1014</v>
      </c>
      <c r="AP84">
        <v>1018</v>
      </c>
      <c r="AQ84">
        <v>1022</v>
      </c>
      <c r="AR84">
        <v>1010</v>
      </c>
      <c r="AS84">
        <v>1040</v>
      </c>
      <c r="AT84">
        <v>1023</v>
      </c>
      <c r="AU84">
        <v>1013</v>
      </c>
      <c r="AV84">
        <v>1064</v>
      </c>
      <c r="AW84">
        <v>1016</v>
      </c>
      <c r="AX84">
        <v>1032</v>
      </c>
      <c r="AY84">
        <v>1014</v>
      </c>
      <c r="AZ84">
        <v>1009</v>
      </c>
      <c r="BA84">
        <v>1022</v>
      </c>
      <c r="BB84">
        <v>1027</v>
      </c>
      <c r="BC84">
        <v>1003</v>
      </c>
      <c r="BD84">
        <v>1003</v>
      </c>
      <c r="BE84">
        <v>1006</v>
      </c>
      <c r="BF84">
        <v>1009</v>
      </c>
      <c r="BG84">
        <v>1017</v>
      </c>
      <c r="BH84">
        <v>1027.5</v>
      </c>
      <c r="BI84">
        <v>1036</v>
      </c>
      <c r="BJ84">
        <v>1064</v>
      </c>
      <c r="BK84">
        <v>1019.73</v>
      </c>
    </row>
    <row r="85" spans="1:63" x14ac:dyDescent="0.2">
      <c r="A85">
        <v>19</v>
      </c>
      <c r="B85">
        <v>74934.11</v>
      </c>
      <c r="C85">
        <v>59883.33</v>
      </c>
      <c r="D85">
        <v>86745.19</v>
      </c>
      <c r="E85">
        <v>1009</v>
      </c>
      <c r="F85">
        <v>1006</v>
      </c>
      <c r="G85">
        <v>1031</v>
      </c>
      <c r="H85">
        <v>1017</v>
      </c>
      <c r="I85">
        <v>1005</v>
      </c>
      <c r="J85">
        <v>1037</v>
      </c>
      <c r="K85">
        <v>1030</v>
      </c>
      <c r="L85">
        <v>1030</v>
      </c>
      <c r="M85">
        <v>1022</v>
      </c>
      <c r="N85">
        <v>1024</v>
      </c>
      <c r="O85">
        <v>1028</v>
      </c>
      <c r="P85">
        <v>1010</v>
      </c>
      <c r="Q85">
        <v>1005</v>
      </c>
      <c r="R85">
        <v>1016</v>
      </c>
      <c r="S85">
        <v>1014</v>
      </c>
      <c r="T85">
        <v>1006</v>
      </c>
      <c r="U85">
        <v>1004</v>
      </c>
      <c r="V85">
        <v>1026</v>
      </c>
      <c r="W85">
        <v>1015</v>
      </c>
      <c r="X85">
        <v>1006</v>
      </c>
      <c r="Y85">
        <v>1021</v>
      </c>
      <c r="Z85">
        <v>1031</v>
      </c>
      <c r="AA85">
        <v>1012</v>
      </c>
      <c r="AB85">
        <v>1003</v>
      </c>
      <c r="AC85">
        <v>1006</v>
      </c>
      <c r="AD85">
        <v>1022</v>
      </c>
      <c r="AE85">
        <v>1043</v>
      </c>
      <c r="AF85">
        <v>1008</v>
      </c>
      <c r="AG85">
        <v>1011</v>
      </c>
      <c r="AH85">
        <v>1031</v>
      </c>
      <c r="AI85">
        <v>1006</v>
      </c>
      <c r="AJ85">
        <v>1036</v>
      </c>
      <c r="AK85">
        <v>1006</v>
      </c>
      <c r="AL85">
        <v>1006</v>
      </c>
      <c r="AM85">
        <v>1015</v>
      </c>
      <c r="AN85">
        <v>1055</v>
      </c>
      <c r="AO85">
        <v>1014</v>
      </c>
      <c r="AP85">
        <v>1018</v>
      </c>
      <c r="AQ85">
        <v>1022</v>
      </c>
      <c r="AR85">
        <v>1010</v>
      </c>
      <c r="AS85">
        <v>1011</v>
      </c>
      <c r="AT85">
        <v>1023</v>
      </c>
      <c r="AU85">
        <v>1011</v>
      </c>
      <c r="AV85">
        <v>1064</v>
      </c>
      <c r="AW85">
        <v>1016</v>
      </c>
      <c r="AX85">
        <v>1032</v>
      </c>
      <c r="AY85">
        <v>1007</v>
      </c>
      <c r="AZ85">
        <v>1009</v>
      </c>
      <c r="BA85">
        <v>1022</v>
      </c>
      <c r="BB85">
        <v>1027</v>
      </c>
      <c r="BC85">
        <v>1003</v>
      </c>
      <c r="BD85">
        <v>1003</v>
      </c>
      <c r="BE85">
        <v>1006</v>
      </c>
      <c r="BF85">
        <v>1007.5</v>
      </c>
      <c r="BG85">
        <v>1015</v>
      </c>
      <c r="BH85">
        <v>1026.5</v>
      </c>
      <c r="BI85">
        <v>1032</v>
      </c>
      <c r="BJ85">
        <v>1064</v>
      </c>
      <c r="BK85">
        <v>1018.47</v>
      </c>
    </row>
    <row r="86" spans="1:63" x14ac:dyDescent="0.2">
      <c r="A86">
        <v>20</v>
      </c>
      <c r="B86">
        <v>81764.73</v>
      </c>
      <c r="C86">
        <v>67027.8</v>
      </c>
      <c r="D86">
        <v>93920.04</v>
      </c>
      <c r="E86">
        <v>1009</v>
      </c>
      <c r="F86">
        <v>1006</v>
      </c>
      <c r="G86">
        <v>1031</v>
      </c>
      <c r="H86">
        <v>1017</v>
      </c>
      <c r="I86">
        <v>1005</v>
      </c>
      <c r="J86">
        <v>1024</v>
      </c>
      <c r="K86">
        <v>1030</v>
      </c>
      <c r="L86">
        <v>1030</v>
      </c>
      <c r="M86">
        <v>1022</v>
      </c>
      <c r="N86">
        <v>1024</v>
      </c>
      <c r="O86">
        <v>1028</v>
      </c>
      <c r="P86">
        <v>1010</v>
      </c>
      <c r="Q86">
        <v>1005</v>
      </c>
      <c r="R86">
        <v>1016</v>
      </c>
      <c r="S86">
        <v>1013</v>
      </c>
      <c r="T86">
        <v>1006</v>
      </c>
      <c r="U86">
        <v>1004</v>
      </c>
      <c r="V86">
        <v>1024</v>
      </c>
      <c r="W86">
        <v>1015</v>
      </c>
      <c r="X86">
        <v>1006</v>
      </c>
      <c r="Y86">
        <v>1021</v>
      </c>
      <c r="Z86">
        <v>1031</v>
      </c>
      <c r="AA86">
        <v>1012</v>
      </c>
      <c r="AB86">
        <v>1003</v>
      </c>
      <c r="AC86">
        <v>1006</v>
      </c>
      <c r="AD86">
        <v>1022</v>
      </c>
      <c r="AE86">
        <v>1043</v>
      </c>
      <c r="AF86">
        <v>1008</v>
      </c>
      <c r="AG86">
        <v>1011</v>
      </c>
      <c r="AH86">
        <v>1031</v>
      </c>
      <c r="AI86">
        <v>1006</v>
      </c>
      <c r="AJ86">
        <v>1036</v>
      </c>
      <c r="AK86">
        <v>1006</v>
      </c>
      <c r="AL86">
        <v>1006</v>
      </c>
      <c r="AM86">
        <v>1015</v>
      </c>
      <c r="AN86">
        <v>1055</v>
      </c>
      <c r="AO86">
        <v>1014</v>
      </c>
      <c r="AP86">
        <v>1018</v>
      </c>
      <c r="AQ86">
        <v>1022</v>
      </c>
      <c r="AR86">
        <v>1010</v>
      </c>
      <c r="AS86">
        <v>1009</v>
      </c>
      <c r="AT86">
        <v>1022</v>
      </c>
      <c r="AU86">
        <v>1011</v>
      </c>
      <c r="AV86">
        <v>1051</v>
      </c>
      <c r="AW86">
        <v>1015</v>
      </c>
      <c r="AX86">
        <v>1032</v>
      </c>
      <c r="AY86">
        <v>1007</v>
      </c>
      <c r="AZ86">
        <v>1009</v>
      </c>
      <c r="BA86">
        <v>1022</v>
      </c>
      <c r="BB86">
        <v>1027</v>
      </c>
      <c r="BC86">
        <v>1003</v>
      </c>
      <c r="BD86">
        <v>1003</v>
      </c>
      <c r="BE86">
        <v>1006</v>
      </c>
      <c r="BF86">
        <v>1007.5</v>
      </c>
      <c r="BG86">
        <v>1015</v>
      </c>
      <c r="BH86">
        <v>1024</v>
      </c>
      <c r="BI86">
        <v>1031</v>
      </c>
      <c r="BJ86">
        <v>1055</v>
      </c>
      <c r="BK86">
        <v>1017.82</v>
      </c>
    </row>
    <row r="87" spans="1:63" x14ac:dyDescent="0.2">
      <c r="A87">
        <v>21</v>
      </c>
      <c r="B87">
        <v>88546.91</v>
      </c>
      <c r="C87">
        <v>73223.5</v>
      </c>
      <c r="D87">
        <v>102225.67</v>
      </c>
      <c r="E87">
        <v>1009</v>
      </c>
      <c r="F87">
        <v>1006</v>
      </c>
      <c r="G87">
        <v>1031</v>
      </c>
      <c r="H87">
        <v>1017</v>
      </c>
      <c r="I87">
        <v>1005</v>
      </c>
      <c r="J87">
        <v>1014</v>
      </c>
      <c r="K87">
        <v>1030</v>
      </c>
      <c r="L87">
        <v>1030</v>
      </c>
      <c r="M87">
        <v>1022</v>
      </c>
      <c r="N87">
        <v>1024</v>
      </c>
      <c r="O87">
        <v>1028</v>
      </c>
      <c r="P87">
        <v>1010</v>
      </c>
      <c r="Q87">
        <v>1005</v>
      </c>
      <c r="R87">
        <v>1016</v>
      </c>
      <c r="S87">
        <v>1013</v>
      </c>
      <c r="T87">
        <v>1006</v>
      </c>
      <c r="U87">
        <v>1004</v>
      </c>
      <c r="V87">
        <v>1024</v>
      </c>
      <c r="W87">
        <v>1015</v>
      </c>
      <c r="X87">
        <v>1006</v>
      </c>
      <c r="Y87">
        <v>1021</v>
      </c>
      <c r="Z87">
        <v>1031</v>
      </c>
      <c r="AA87">
        <v>1010</v>
      </c>
      <c r="AB87">
        <v>1003</v>
      </c>
      <c r="AC87">
        <v>1006</v>
      </c>
      <c r="AD87">
        <v>1022</v>
      </c>
      <c r="AE87">
        <v>1033</v>
      </c>
      <c r="AF87">
        <v>1008</v>
      </c>
      <c r="AG87">
        <v>1011</v>
      </c>
      <c r="AH87">
        <v>1031</v>
      </c>
      <c r="AI87">
        <v>1006</v>
      </c>
      <c r="AJ87">
        <v>1036</v>
      </c>
      <c r="AK87">
        <v>1006</v>
      </c>
      <c r="AL87">
        <v>1006</v>
      </c>
      <c r="AM87">
        <v>1015</v>
      </c>
      <c r="AN87">
        <v>1055</v>
      </c>
      <c r="AO87">
        <v>1014</v>
      </c>
      <c r="AP87">
        <v>1018</v>
      </c>
      <c r="AQ87">
        <v>1022</v>
      </c>
      <c r="AR87">
        <v>1010</v>
      </c>
      <c r="AS87">
        <v>1009</v>
      </c>
      <c r="AT87">
        <v>1022</v>
      </c>
      <c r="AU87">
        <v>1011</v>
      </c>
      <c r="AV87">
        <v>1051</v>
      </c>
      <c r="AW87">
        <v>1015</v>
      </c>
      <c r="AX87">
        <v>1018</v>
      </c>
      <c r="AY87">
        <v>1007</v>
      </c>
      <c r="AZ87">
        <v>1009</v>
      </c>
      <c r="BA87">
        <v>1022</v>
      </c>
      <c r="BB87">
        <v>1027</v>
      </c>
      <c r="BC87">
        <v>1003</v>
      </c>
      <c r="BD87">
        <v>1003</v>
      </c>
      <c r="BE87">
        <v>1006</v>
      </c>
      <c r="BF87">
        <v>1007.5</v>
      </c>
      <c r="BG87">
        <v>1015</v>
      </c>
      <c r="BH87">
        <v>1023</v>
      </c>
      <c r="BI87">
        <v>1031</v>
      </c>
      <c r="BJ87">
        <v>1055</v>
      </c>
      <c r="BK87">
        <v>1017.12</v>
      </c>
    </row>
    <row r="88" spans="1:63" x14ac:dyDescent="0.2">
      <c r="A88">
        <v>22</v>
      </c>
      <c r="B88">
        <v>95328.19</v>
      </c>
      <c r="C88">
        <v>78597.460000000006</v>
      </c>
      <c r="D88">
        <v>108805.18</v>
      </c>
      <c r="E88">
        <v>1009</v>
      </c>
      <c r="F88">
        <v>1006</v>
      </c>
      <c r="G88">
        <v>1013</v>
      </c>
      <c r="H88">
        <v>1017</v>
      </c>
      <c r="I88">
        <v>1005</v>
      </c>
      <c r="J88">
        <v>1014</v>
      </c>
      <c r="K88">
        <v>1030</v>
      </c>
      <c r="L88">
        <v>1030</v>
      </c>
      <c r="M88">
        <v>1022</v>
      </c>
      <c r="N88">
        <v>1024</v>
      </c>
      <c r="O88">
        <v>1028</v>
      </c>
      <c r="P88">
        <v>1010</v>
      </c>
      <c r="Q88">
        <v>1005</v>
      </c>
      <c r="R88">
        <v>1016</v>
      </c>
      <c r="S88">
        <v>1013</v>
      </c>
      <c r="T88">
        <v>1006</v>
      </c>
      <c r="U88">
        <v>1004</v>
      </c>
      <c r="V88">
        <v>1024</v>
      </c>
      <c r="W88">
        <v>1015</v>
      </c>
      <c r="X88">
        <v>1006</v>
      </c>
      <c r="Y88">
        <v>1021</v>
      </c>
      <c r="Z88">
        <v>1031</v>
      </c>
      <c r="AA88">
        <v>1009</v>
      </c>
      <c r="AB88">
        <v>1003</v>
      </c>
      <c r="AC88">
        <v>1006</v>
      </c>
      <c r="AD88">
        <v>1022</v>
      </c>
      <c r="AE88">
        <v>1033</v>
      </c>
      <c r="AF88">
        <v>1008</v>
      </c>
      <c r="AG88">
        <v>1011</v>
      </c>
      <c r="AH88">
        <v>1031</v>
      </c>
      <c r="AI88">
        <v>1006</v>
      </c>
      <c r="AJ88">
        <v>1036</v>
      </c>
      <c r="AK88">
        <v>1006</v>
      </c>
      <c r="AL88">
        <v>1006</v>
      </c>
      <c r="AM88">
        <v>1015</v>
      </c>
      <c r="AN88">
        <v>1055</v>
      </c>
      <c r="AO88">
        <v>1014</v>
      </c>
      <c r="AP88">
        <v>1018</v>
      </c>
      <c r="AQ88">
        <v>1022</v>
      </c>
      <c r="AR88">
        <v>1010</v>
      </c>
      <c r="AS88">
        <v>1009</v>
      </c>
      <c r="AT88">
        <v>1022</v>
      </c>
      <c r="AU88">
        <v>1011</v>
      </c>
      <c r="AV88">
        <v>1051</v>
      </c>
      <c r="AW88">
        <v>1015</v>
      </c>
      <c r="AX88">
        <v>1017</v>
      </c>
      <c r="AY88">
        <v>1007</v>
      </c>
      <c r="AZ88">
        <v>1009</v>
      </c>
      <c r="BA88">
        <v>1022</v>
      </c>
      <c r="BB88">
        <v>1027</v>
      </c>
      <c r="BC88">
        <v>1003</v>
      </c>
      <c r="BD88">
        <v>1003</v>
      </c>
      <c r="BE88">
        <v>1006</v>
      </c>
      <c r="BF88">
        <v>1007.5</v>
      </c>
      <c r="BG88">
        <v>1014</v>
      </c>
      <c r="BH88">
        <v>1022</v>
      </c>
      <c r="BI88">
        <v>1031</v>
      </c>
      <c r="BJ88">
        <v>1055</v>
      </c>
      <c r="BK88">
        <v>1016.73</v>
      </c>
    </row>
    <row r="89" spans="1:63" x14ac:dyDescent="0.2">
      <c r="A89">
        <v>23</v>
      </c>
      <c r="B89">
        <v>101913.66</v>
      </c>
      <c r="C89">
        <v>86836.33</v>
      </c>
      <c r="D89">
        <v>114547.15</v>
      </c>
      <c r="E89">
        <v>1009</v>
      </c>
      <c r="F89">
        <v>1006</v>
      </c>
      <c r="G89">
        <v>1013</v>
      </c>
      <c r="H89">
        <v>1017</v>
      </c>
      <c r="I89">
        <v>1005</v>
      </c>
      <c r="J89">
        <v>1014</v>
      </c>
      <c r="K89">
        <v>1030</v>
      </c>
      <c r="L89">
        <v>1030</v>
      </c>
      <c r="M89">
        <v>1022</v>
      </c>
      <c r="N89">
        <v>1024</v>
      </c>
      <c r="O89">
        <v>1028</v>
      </c>
      <c r="P89">
        <v>1010</v>
      </c>
      <c r="Q89">
        <v>1005</v>
      </c>
      <c r="R89">
        <v>1016</v>
      </c>
      <c r="S89">
        <v>1013</v>
      </c>
      <c r="T89">
        <v>1006</v>
      </c>
      <c r="U89">
        <v>1004</v>
      </c>
      <c r="V89">
        <v>1024</v>
      </c>
      <c r="W89">
        <v>1015</v>
      </c>
      <c r="X89">
        <v>1006</v>
      </c>
      <c r="Y89">
        <v>1021</v>
      </c>
      <c r="Z89">
        <v>1031</v>
      </c>
      <c r="AA89">
        <v>1009</v>
      </c>
      <c r="AB89">
        <v>1003</v>
      </c>
      <c r="AC89">
        <v>1006</v>
      </c>
      <c r="AD89">
        <v>1022</v>
      </c>
      <c r="AE89">
        <v>1033</v>
      </c>
      <c r="AF89">
        <v>1008</v>
      </c>
      <c r="AG89">
        <v>1011</v>
      </c>
      <c r="AH89">
        <v>1031</v>
      </c>
      <c r="AI89">
        <v>1006</v>
      </c>
      <c r="AJ89">
        <v>1036</v>
      </c>
      <c r="AK89">
        <v>1006</v>
      </c>
      <c r="AL89">
        <v>1006</v>
      </c>
      <c r="AM89">
        <v>1015</v>
      </c>
      <c r="AN89">
        <v>1055</v>
      </c>
      <c r="AO89">
        <v>1014</v>
      </c>
      <c r="AP89">
        <v>1018</v>
      </c>
      <c r="AQ89">
        <v>1022</v>
      </c>
      <c r="AR89">
        <v>1010</v>
      </c>
      <c r="AS89">
        <v>1009</v>
      </c>
      <c r="AT89">
        <v>1022</v>
      </c>
      <c r="AU89">
        <v>1011</v>
      </c>
      <c r="AV89">
        <v>1051</v>
      </c>
      <c r="AW89">
        <v>1015</v>
      </c>
      <c r="AX89">
        <v>1017</v>
      </c>
      <c r="AY89">
        <v>1007</v>
      </c>
      <c r="AZ89">
        <v>1009</v>
      </c>
      <c r="BA89">
        <v>1022</v>
      </c>
      <c r="BB89">
        <v>1027</v>
      </c>
      <c r="BC89">
        <v>1003</v>
      </c>
      <c r="BD89">
        <v>1003</v>
      </c>
      <c r="BE89">
        <v>1006</v>
      </c>
      <c r="BF89">
        <v>1007.5</v>
      </c>
      <c r="BG89">
        <v>1014</v>
      </c>
      <c r="BH89">
        <v>1022</v>
      </c>
      <c r="BI89">
        <v>1031</v>
      </c>
      <c r="BJ89">
        <v>1055</v>
      </c>
      <c r="BK89">
        <v>1016.73</v>
      </c>
    </row>
    <row r="90" spans="1:63" x14ac:dyDescent="0.2">
      <c r="A90">
        <v>24</v>
      </c>
      <c r="B90">
        <v>108566.21</v>
      </c>
      <c r="C90">
        <v>92675.82</v>
      </c>
      <c r="D90">
        <v>120427.38</v>
      </c>
      <c r="E90">
        <v>1009</v>
      </c>
      <c r="F90">
        <v>1006</v>
      </c>
      <c r="G90">
        <v>1013</v>
      </c>
      <c r="H90">
        <v>1017</v>
      </c>
      <c r="I90">
        <v>1005</v>
      </c>
      <c r="J90">
        <v>1014</v>
      </c>
      <c r="K90">
        <v>1007</v>
      </c>
      <c r="L90">
        <v>1030</v>
      </c>
      <c r="M90">
        <v>1022</v>
      </c>
      <c r="N90">
        <v>1024</v>
      </c>
      <c r="O90">
        <v>1028</v>
      </c>
      <c r="P90">
        <v>1010</v>
      </c>
      <c r="Q90">
        <v>1005</v>
      </c>
      <c r="R90">
        <v>1016</v>
      </c>
      <c r="S90">
        <v>1013</v>
      </c>
      <c r="T90">
        <v>1006</v>
      </c>
      <c r="U90">
        <v>1004</v>
      </c>
      <c r="V90">
        <v>1024</v>
      </c>
      <c r="W90">
        <v>1015</v>
      </c>
      <c r="X90">
        <v>1006</v>
      </c>
      <c r="Y90">
        <v>1021</v>
      </c>
      <c r="Z90">
        <v>1031</v>
      </c>
      <c r="AA90">
        <v>1009</v>
      </c>
      <c r="AB90">
        <v>1003</v>
      </c>
      <c r="AC90">
        <v>1006</v>
      </c>
      <c r="AD90">
        <v>1022</v>
      </c>
      <c r="AE90">
        <v>1033</v>
      </c>
      <c r="AF90">
        <v>1008</v>
      </c>
      <c r="AG90">
        <v>1011</v>
      </c>
      <c r="AH90">
        <v>1031</v>
      </c>
      <c r="AI90">
        <v>1006</v>
      </c>
      <c r="AJ90">
        <v>1036</v>
      </c>
      <c r="AK90">
        <v>1006</v>
      </c>
      <c r="AL90">
        <v>1006</v>
      </c>
      <c r="AM90">
        <v>1015</v>
      </c>
      <c r="AN90">
        <v>1055</v>
      </c>
      <c r="AO90">
        <v>1014</v>
      </c>
      <c r="AP90">
        <v>1018</v>
      </c>
      <c r="AQ90">
        <v>1022</v>
      </c>
      <c r="AR90">
        <v>1010</v>
      </c>
      <c r="AS90">
        <v>1009</v>
      </c>
      <c r="AT90">
        <v>1022</v>
      </c>
      <c r="AU90">
        <v>1011</v>
      </c>
      <c r="AV90">
        <v>1051</v>
      </c>
      <c r="AW90">
        <v>1015</v>
      </c>
      <c r="AX90">
        <v>1017</v>
      </c>
      <c r="AY90">
        <v>1007</v>
      </c>
      <c r="AZ90">
        <v>1009</v>
      </c>
      <c r="BA90">
        <v>1022</v>
      </c>
      <c r="BB90">
        <v>1027</v>
      </c>
      <c r="BC90">
        <v>1003</v>
      </c>
      <c r="BD90">
        <v>1003</v>
      </c>
      <c r="BE90">
        <v>1006</v>
      </c>
      <c r="BF90">
        <v>1007</v>
      </c>
      <c r="BG90">
        <v>1014</v>
      </c>
      <c r="BH90">
        <v>1022</v>
      </c>
      <c r="BI90">
        <v>1031</v>
      </c>
      <c r="BJ90">
        <v>1055</v>
      </c>
      <c r="BK90">
        <v>1016.27</v>
      </c>
    </row>
    <row r="91" spans="1:63" x14ac:dyDescent="0.2">
      <c r="A91">
        <v>25</v>
      </c>
      <c r="B91">
        <v>115524.41</v>
      </c>
      <c r="C91">
        <v>98055.45</v>
      </c>
      <c r="D91">
        <v>129516.99</v>
      </c>
      <c r="E91">
        <v>1009</v>
      </c>
      <c r="F91">
        <v>1006</v>
      </c>
      <c r="G91">
        <v>1013</v>
      </c>
      <c r="H91">
        <v>1017</v>
      </c>
      <c r="I91">
        <v>1005</v>
      </c>
      <c r="J91">
        <v>1014</v>
      </c>
      <c r="K91">
        <v>1007</v>
      </c>
      <c r="L91">
        <v>1030</v>
      </c>
      <c r="M91">
        <v>1022</v>
      </c>
      <c r="N91">
        <v>1024</v>
      </c>
      <c r="O91">
        <v>1028</v>
      </c>
      <c r="P91">
        <v>1010</v>
      </c>
      <c r="Q91">
        <v>1005</v>
      </c>
      <c r="R91">
        <v>1016</v>
      </c>
      <c r="S91">
        <v>1013</v>
      </c>
      <c r="T91">
        <v>1006</v>
      </c>
      <c r="U91">
        <v>1004</v>
      </c>
      <c r="V91">
        <v>1024</v>
      </c>
      <c r="W91">
        <v>1015</v>
      </c>
      <c r="X91">
        <v>1006</v>
      </c>
      <c r="Y91">
        <v>1021</v>
      </c>
      <c r="Z91">
        <v>1031</v>
      </c>
      <c r="AA91">
        <v>1009</v>
      </c>
      <c r="AB91">
        <v>1003</v>
      </c>
      <c r="AC91">
        <v>1006</v>
      </c>
      <c r="AD91">
        <v>1022</v>
      </c>
      <c r="AE91">
        <v>1033</v>
      </c>
      <c r="AF91">
        <v>1008</v>
      </c>
      <c r="AG91">
        <v>1011</v>
      </c>
      <c r="AH91">
        <v>1031</v>
      </c>
      <c r="AI91">
        <v>1006</v>
      </c>
      <c r="AJ91">
        <v>1036</v>
      </c>
      <c r="AK91">
        <v>1006</v>
      </c>
      <c r="AL91">
        <v>1006</v>
      </c>
      <c r="AM91">
        <v>1015</v>
      </c>
      <c r="AN91">
        <v>1055</v>
      </c>
      <c r="AO91">
        <v>1014</v>
      </c>
      <c r="AP91">
        <v>1018</v>
      </c>
      <c r="AQ91">
        <v>1022</v>
      </c>
      <c r="AR91">
        <v>1010</v>
      </c>
      <c r="AS91">
        <v>1009</v>
      </c>
      <c r="AT91">
        <v>1022</v>
      </c>
      <c r="AU91">
        <v>1011</v>
      </c>
      <c r="AV91">
        <v>1051</v>
      </c>
      <c r="AW91">
        <v>1015</v>
      </c>
      <c r="AX91">
        <v>1017</v>
      </c>
      <c r="AY91">
        <v>1007</v>
      </c>
      <c r="AZ91">
        <v>1009</v>
      </c>
      <c r="BA91">
        <v>1022</v>
      </c>
      <c r="BB91">
        <v>1027</v>
      </c>
      <c r="BC91">
        <v>1003</v>
      </c>
      <c r="BD91">
        <v>1003</v>
      </c>
      <c r="BE91">
        <v>1006</v>
      </c>
      <c r="BF91">
        <v>1007</v>
      </c>
      <c r="BG91">
        <v>1014</v>
      </c>
      <c r="BH91">
        <v>1022</v>
      </c>
      <c r="BI91">
        <v>1031</v>
      </c>
      <c r="BJ91">
        <v>1055</v>
      </c>
      <c r="BK91">
        <v>1016.27</v>
      </c>
    </row>
    <row r="92" spans="1:63" x14ac:dyDescent="0.2">
      <c r="A92">
        <v>26</v>
      </c>
      <c r="B92">
        <v>123056.67</v>
      </c>
      <c r="C92">
        <v>102457.78</v>
      </c>
      <c r="D92">
        <v>139578.76999999999</v>
      </c>
      <c r="E92">
        <v>1002</v>
      </c>
      <c r="F92">
        <v>1006</v>
      </c>
      <c r="G92">
        <v>1013</v>
      </c>
      <c r="H92">
        <v>1017</v>
      </c>
      <c r="I92">
        <v>1005</v>
      </c>
      <c r="J92">
        <v>1014</v>
      </c>
      <c r="K92">
        <v>1007</v>
      </c>
      <c r="L92">
        <v>1030</v>
      </c>
      <c r="M92">
        <v>1022</v>
      </c>
      <c r="N92">
        <v>1024</v>
      </c>
      <c r="O92">
        <v>1028</v>
      </c>
      <c r="P92">
        <v>1010</v>
      </c>
      <c r="Q92">
        <v>1005</v>
      </c>
      <c r="R92">
        <v>1001</v>
      </c>
      <c r="S92">
        <v>1013</v>
      </c>
      <c r="T92">
        <v>1006</v>
      </c>
      <c r="U92">
        <v>1004</v>
      </c>
      <c r="V92">
        <v>1024</v>
      </c>
      <c r="W92">
        <v>1015</v>
      </c>
      <c r="X92">
        <v>1002</v>
      </c>
      <c r="Y92">
        <v>1021</v>
      </c>
      <c r="Z92">
        <v>1006</v>
      </c>
      <c r="AA92">
        <v>1009</v>
      </c>
      <c r="AB92">
        <v>1003</v>
      </c>
      <c r="AC92">
        <v>1006</v>
      </c>
      <c r="AD92">
        <v>1016</v>
      </c>
      <c r="AE92">
        <v>1033</v>
      </c>
      <c r="AF92">
        <v>1008</v>
      </c>
      <c r="AG92">
        <v>1011</v>
      </c>
      <c r="AH92">
        <v>1031</v>
      </c>
      <c r="AI92">
        <v>1006</v>
      </c>
      <c r="AJ92">
        <v>1036</v>
      </c>
      <c r="AK92">
        <v>1006</v>
      </c>
      <c r="AL92">
        <v>1006</v>
      </c>
      <c r="AM92">
        <v>1015</v>
      </c>
      <c r="AN92">
        <v>1055</v>
      </c>
      <c r="AO92">
        <v>1014</v>
      </c>
      <c r="AP92">
        <v>1018</v>
      </c>
      <c r="AQ92">
        <v>1022</v>
      </c>
      <c r="AR92">
        <v>1010</v>
      </c>
      <c r="AS92">
        <v>1007</v>
      </c>
      <c r="AT92">
        <v>1022</v>
      </c>
      <c r="AU92">
        <v>1011</v>
      </c>
      <c r="AV92">
        <v>1051</v>
      </c>
      <c r="AW92">
        <v>1015</v>
      </c>
      <c r="AX92">
        <v>1017</v>
      </c>
      <c r="AY92">
        <v>1007</v>
      </c>
      <c r="AZ92">
        <v>1009</v>
      </c>
      <c r="BA92">
        <v>1022</v>
      </c>
      <c r="BB92">
        <v>1027</v>
      </c>
      <c r="BC92">
        <v>1003</v>
      </c>
      <c r="BD92">
        <v>1001</v>
      </c>
      <c r="BE92">
        <v>1004</v>
      </c>
      <c r="BF92">
        <v>1006</v>
      </c>
      <c r="BG92">
        <v>1013</v>
      </c>
      <c r="BH92">
        <v>1022</v>
      </c>
      <c r="BI92">
        <v>1030</v>
      </c>
      <c r="BJ92">
        <v>1055</v>
      </c>
      <c r="BK92">
        <v>1015.12</v>
      </c>
    </row>
    <row r="93" spans="1:63" x14ac:dyDescent="0.2">
      <c r="A93">
        <v>27</v>
      </c>
      <c r="B93">
        <v>131003.37</v>
      </c>
      <c r="C93">
        <v>108527.3</v>
      </c>
      <c r="D93">
        <v>150541.68</v>
      </c>
      <c r="E93">
        <v>1001</v>
      </c>
      <c r="F93">
        <v>1006</v>
      </c>
      <c r="G93">
        <v>1013</v>
      </c>
      <c r="H93">
        <v>1017</v>
      </c>
      <c r="I93">
        <v>1005</v>
      </c>
      <c r="J93">
        <v>1014</v>
      </c>
      <c r="K93">
        <v>1007</v>
      </c>
      <c r="L93">
        <v>1030</v>
      </c>
      <c r="M93">
        <v>1022</v>
      </c>
      <c r="N93">
        <v>1024</v>
      </c>
      <c r="O93">
        <v>1028</v>
      </c>
      <c r="P93">
        <v>1010</v>
      </c>
      <c r="Q93">
        <v>1005</v>
      </c>
      <c r="R93">
        <v>1001</v>
      </c>
      <c r="S93">
        <v>1013</v>
      </c>
      <c r="T93">
        <v>1006</v>
      </c>
      <c r="U93">
        <v>1004</v>
      </c>
      <c r="V93">
        <v>1024</v>
      </c>
      <c r="W93">
        <v>1015</v>
      </c>
      <c r="X93">
        <v>1002</v>
      </c>
      <c r="Y93">
        <v>1005</v>
      </c>
      <c r="Z93">
        <v>1006</v>
      </c>
      <c r="AA93">
        <v>1009</v>
      </c>
      <c r="AB93">
        <v>1003</v>
      </c>
      <c r="AC93">
        <v>1006</v>
      </c>
      <c r="AD93">
        <v>1016</v>
      </c>
      <c r="AE93">
        <v>1033</v>
      </c>
      <c r="AF93">
        <v>1008</v>
      </c>
      <c r="AG93">
        <v>1011</v>
      </c>
      <c r="AH93">
        <v>1031</v>
      </c>
      <c r="AI93">
        <v>1006</v>
      </c>
      <c r="AJ93">
        <v>1036</v>
      </c>
      <c r="AK93">
        <v>1006</v>
      </c>
      <c r="AL93">
        <v>998</v>
      </c>
      <c r="AM93">
        <v>1015</v>
      </c>
      <c r="AN93">
        <v>1055</v>
      </c>
      <c r="AO93">
        <v>1014</v>
      </c>
      <c r="AP93">
        <v>1018</v>
      </c>
      <c r="AQ93">
        <v>1022</v>
      </c>
      <c r="AR93">
        <v>1010</v>
      </c>
      <c r="AS93">
        <v>1007</v>
      </c>
      <c r="AT93">
        <v>1022</v>
      </c>
      <c r="AU93">
        <v>1011</v>
      </c>
      <c r="AV93">
        <v>1025</v>
      </c>
      <c r="AW93">
        <v>1015</v>
      </c>
      <c r="AX93">
        <v>1017</v>
      </c>
      <c r="AY93">
        <v>1007</v>
      </c>
      <c r="AZ93">
        <v>1009</v>
      </c>
      <c r="BA93">
        <v>1022</v>
      </c>
      <c r="BB93">
        <v>1027</v>
      </c>
      <c r="BC93">
        <v>1003</v>
      </c>
      <c r="BD93">
        <v>998</v>
      </c>
      <c r="BE93">
        <v>1003</v>
      </c>
      <c r="BF93">
        <v>1006</v>
      </c>
      <c r="BG93">
        <v>1011</v>
      </c>
      <c r="BH93">
        <v>1022</v>
      </c>
      <c r="BI93">
        <v>1028</v>
      </c>
      <c r="BJ93">
        <v>1055</v>
      </c>
      <c r="BK93">
        <v>1014.12</v>
      </c>
    </row>
    <row r="94" spans="1:63" x14ac:dyDescent="0.2">
      <c r="A94">
        <v>28</v>
      </c>
      <c r="B94">
        <v>139347.24</v>
      </c>
      <c r="C94">
        <v>113483.37</v>
      </c>
      <c r="D94">
        <v>162096.26</v>
      </c>
      <c r="E94">
        <v>1001</v>
      </c>
      <c r="F94">
        <v>1006</v>
      </c>
      <c r="G94">
        <v>1013</v>
      </c>
      <c r="H94">
        <v>1003</v>
      </c>
      <c r="I94">
        <v>1005</v>
      </c>
      <c r="J94">
        <v>1014</v>
      </c>
      <c r="K94">
        <v>1007</v>
      </c>
      <c r="L94">
        <v>1030</v>
      </c>
      <c r="M94">
        <v>1022</v>
      </c>
      <c r="N94">
        <v>1024</v>
      </c>
      <c r="O94">
        <v>1028</v>
      </c>
      <c r="P94">
        <v>1010</v>
      </c>
      <c r="Q94">
        <v>1005</v>
      </c>
      <c r="R94">
        <v>1001</v>
      </c>
      <c r="S94">
        <v>1013</v>
      </c>
      <c r="T94">
        <v>1006</v>
      </c>
      <c r="U94">
        <v>1004</v>
      </c>
      <c r="V94">
        <v>1013</v>
      </c>
      <c r="W94">
        <v>1009</v>
      </c>
      <c r="X94">
        <v>1000</v>
      </c>
      <c r="Y94">
        <v>999</v>
      </c>
      <c r="Z94">
        <v>1006</v>
      </c>
      <c r="AA94">
        <v>1009</v>
      </c>
      <c r="AB94">
        <v>1003</v>
      </c>
      <c r="AC94">
        <v>1006</v>
      </c>
      <c r="AD94">
        <v>1016</v>
      </c>
      <c r="AE94">
        <v>1001</v>
      </c>
      <c r="AF94">
        <v>1008</v>
      </c>
      <c r="AG94">
        <v>1011</v>
      </c>
      <c r="AH94">
        <v>1031</v>
      </c>
      <c r="AI94">
        <v>1006</v>
      </c>
      <c r="AJ94">
        <v>1036</v>
      </c>
      <c r="AK94">
        <v>1006</v>
      </c>
      <c r="AL94">
        <v>998</v>
      </c>
      <c r="AM94">
        <v>1015</v>
      </c>
      <c r="AN94">
        <v>1055</v>
      </c>
      <c r="AO94">
        <v>1014</v>
      </c>
      <c r="AP94">
        <v>1013</v>
      </c>
      <c r="AQ94">
        <v>1017</v>
      </c>
      <c r="AR94">
        <v>1010</v>
      </c>
      <c r="AS94">
        <v>1007</v>
      </c>
      <c r="AT94">
        <v>1022</v>
      </c>
      <c r="AU94">
        <v>1011</v>
      </c>
      <c r="AV94">
        <v>1023</v>
      </c>
      <c r="AW94">
        <v>1015</v>
      </c>
      <c r="AX94">
        <v>1017</v>
      </c>
      <c r="AY94">
        <v>1007</v>
      </c>
      <c r="AZ94">
        <v>1009</v>
      </c>
      <c r="BA94">
        <v>1022</v>
      </c>
      <c r="BB94">
        <v>1027</v>
      </c>
      <c r="BC94">
        <v>1003</v>
      </c>
      <c r="BD94">
        <v>998</v>
      </c>
      <c r="BE94">
        <v>1001</v>
      </c>
      <c r="BF94">
        <v>1006</v>
      </c>
      <c r="BG94">
        <v>1010</v>
      </c>
      <c r="BH94">
        <v>1016.5</v>
      </c>
      <c r="BI94">
        <v>1027</v>
      </c>
      <c r="BJ94">
        <v>1055</v>
      </c>
      <c r="BK94">
        <v>1012.49</v>
      </c>
    </row>
    <row r="95" spans="1:63" x14ac:dyDescent="0.2">
      <c r="A95">
        <v>29</v>
      </c>
      <c r="B95">
        <v>148087.76</v>
      </c>
      <c r="C95">
        <v>115817.67</v>
      </c>
      <c r="D95">
        <v>172355.15</v>
      </c>
      <c r="E95">
        <v>1001</v>
      </c>
      <c r="F95">
        <v>1006</v>
      </c>
      <c r="G95">
        <v>1013</v>
      </c>
      <c r="H95">
        <v>1003</v>
      </c>
      <c r="I95">
        <v>1005</v>
      </c>
      <c r="J95">
        <v>1014</v>
      </c>
      <c r="K95">
        <v>1007</v>
      </c>
      <c r="L95">
        <v>1006</v>
      </c>
      <c r="M95">
        <v>1022</v>
      </c>
      <c r="N95">
        <v>1024</v>
      </c>
      <c r="O95">
        <v>1028</v>
      </c>
      <c r="P95">
        <v>1010</v>
      </c>
      <c r="Q95">
        <v>1005</v>
      </c>
      <c r="R95">
        <v>1001</v>
      </c>
      <c r="S95">
        <v>1013</v>
      </c>
      <c r="T95">
        <v>1000</v>
      </c>
      <c r="U95">
        <v>1004</v>
      </c>
      <c r="V95">
        <v>1009</v>
      </c>
      <c r="W95">
        <v>1009</v>
      </c>
      <c r="X95">
        <v>1000</v>
      </c>
      <c r="Y95">
        <v>999</v>
      </c>
      <c r="Z95">
        <v>998</v>
      </c>
      <c r="AA95">
        <v>1009</v>
      </c>
      <c r="AB95">
        <v>1003</v>
      </c>
      <c r="AC95">
        <v>1006</v>
      </c>
      <c r="AD95">
        <v>1016</v>
      </c>
      <c r="AE95">
        <v>1001</v>
      </c>
      <c r="AF95">
        <v>1008</v>
      </c>
      <c r="AG95">
        <v>1011</v>
      </c>
      <c r="AH95">
        <v>1007</v>
      </c>
      <c r="AI95">
        <v>1006</v>
      </c>
      <c r="AJ95">
        <v>1036</v>
      </c>
      <c r="AK95">
        <v>1006</v>
      </c>
      <c r="AL95">
        <v>998</v>
      </c>
      <c r="AM95">
        <v>1015</v>
      </c>
      <c r="AN95">
        <v>1029</v>
      </c>
      <c r="AO95">
        <v>1014</v>
      </c>
      <c r="AP95">
        <v>1013</v>
      </c>
      <c r="AQ95">
        <v>1003</v>
      </c>
      <c r="AR95">
        <v>1009</v>
      </c>
      <c r="AS95">
        <v>1007</v>
      </c>
      <c r="AT95">
        <v>1022</v>
      </c>
      <c r="AU95">
        <v>1011</v>
      </c>
      <c r="AV95">
        <v>1023</v>
      </c>
      <c r="AW95">
        <v>1015</v>
      </c>
      <c r="AX95">
        <v>1017</v>
      </c>
      <c r="AY95">
        <v>1007</v>
      </c>
      <c r="AZ95">
        <v>1009</v>
      </c>
      <c r="BA95">
        <v>1021</v>
      </c>
      <c r="BB95">
        <v>1027</v>
      </c>
      <c r="BC95">
        <v>1003</v>
      </c>
      <c r="BD95">
        <v>998</v>
      </c>
      <c r="BE95">
        <v>1001</v>
      </c>
      <c r="BF95">
        <v>1004.5</v>
      </c>
      <c r="BG95">
        <v>1009</v>
      </c>
      <c r="BH95">
        <v>1014.5</v>
      </c>
      <c r="BI95">
        <v>1023</v>
      </c>
      <c r="BJ95">
        <v>1036</v>
      </c>
      <c r="BK95">
        <v>1010.37</v>
      </c>
    </row>
    <row r="96" spans="1:63" x14ac:dyDescent="0.2">
      <c r="A96">
        <v>30</v>
      </c>
      <c r="B96">
        <v>157231.78</v>
      </c>
      <c r="C96">
        <v>121654.73</v>
      </c>
      <c r="D96">
        <v>184781.72</v>
      </c>
      <c r="E96">
        <v>1001</v>
      </c>
      <c r="F96">
        <v>1006</v>
      </c>
      <c r="G96">
        <v>1013</v>
      </c>
      <c r="H96">
        <v>1003</v>
      </c>
      <c r="I96">
        <v>1005</v>
      </c>
      <c r="J96">
        <v>1014</v>
      </c>
      <c r="K96">
        <v>1007</v>
      </c>
      <c r="L96">
        <v>1006</v>
      </c>
      <c r="M96">
        <v>1022</v>
      </c>
      <c r="N96">
        <v>1024</v>
      </c>
      <c r="O96">
        <v>1000</v>
      </c>
      <c r="P96">
        <v>1010</v>
      </c>
      <c r="Q96">
        <v>1005</v>
      </c>
      <c r="R96">
        <v>1001</v>
      </c>
      <c r="S96">
        <v>1013</v>
      </c>
      <c r="T96">
        <v>1000</v>
      </c>
      <c r="U96">
        <v>1004</v>
      </c>
      <c r="V96">
        <v>1009</v>
      </c>
      <c r="W96">
        <v>1009</v>
      </c>
      <c r="X96">
        <v>1000</v>
      </c>
      <c r="Y96">
        <v>999</v>
      </c>
      <c r="Z96">
        <v>998</v>
      </c>
      <c r="AA96">
        <v>1009</v>
      </c>
      <c r="AB96">
        <v>1003</v>
      </c>
      <c r="AC96">
        <v>1006</v>
      </c>
      <c r="AD96">
        <v>1016</v>
      </c>
      <c r="AE96">
        <v>1001</v>
      </c>
      <c r="AF96">
        <v>1008</v>
      </c>
      <c r="AG96">
        <v>1006</v>
      </c>
      <c r="AH96">
        <v>1007</v>
      </c>
      <c r="AI96">
        <v>1006</v>
      </c>
      <c r="AJ96">
        <v>1011</v>
      </c>
      <c r="AK96">
        <v>1006</v>
      </c>
      <c r="AL96">
        <v>998</v>
      </c>
      <c r="AM96">
        <v>1007</v>
      </c>
      <c r="AN96">
        <v>1029</v>
      </c>
      <c r="AO96">
        <v>1014</v>
      </c>
      <c r="AP96">
        <v>1013</v>
      </c>
      <c r="AQ96">
        <v>1003</v>
      </c>
      <c r="AR96">
        <v>1009</v>
      </c>
      <c r="AS96">
        <v>1007</v>
      </c>
      <c r="AT96">
        <v>1022</v>
      </c>
      <c r="AU96">
        <v>1011</v>
      </c>
      <c r="AV96">
        <v>1023</v>
      </c>
      <c r="AW96">
        <v>1015</v>
      </c>
      <c r="AX96">
        <v>1017</v>
      </c>
      <c r="AY96">
        <v>1007</v>
      </c>
      <c r="AZ96">
        <v>1009</v>
      </c>
      <c r="BA96">
        <v>1021</v>
      </c>
      <c r="BB96">
        <v>1027</v>
      </c>
      <c r="BC96">
        <v>1003</v>
      </c>
      <c r="BD96">
        <v>998</v>
      </c>
      <c r="BE96">
        <v>1000</v>
      </c>
      <c r="BF96">
        <v>1003.5</v>
      </c>
      <c r="BG96">
        <v>1007</v>
      </c>
      <c r="BH96">
        <v>1013</v>
      </c>
      <c r="BI96">
        <v>1022</v>
      </c>
      <c r="BJ96">
        <v>1029</v>
      </c>
      <c r="BK96">
        <v>1009.08</v>
      </c>
    </row>
    <row r="97" spans="1:63" x14ac:dyDescent="0.2">
      <c r="A97">
        <v>31</v>
      </c>
      <c r="B97">
        <v>167182.54</v>
      </c>
      <c r="C97">
        <v>129564.81</v>
      </c>
      <c r="D97">
        <v>195844.29</v>
      </c>
      <c r="E97">
        <v>1001</v>
      </c>
      <c r="F97">
        <v>1006</v>
      </c>
      <c r="G97">
        <v>1013</v>
      </c>
      <c r="H97">
        <v>1003</v>
      </c>
      <c r="I97">
        <v>1005</v>
      </c>
      <c r="J97">
        <v>1014</v>
      </c>
      <c r="K97">
        <v>1007</v>
      </c>
      <c r="L97">
        <v>1006</v>
      </c>
      <c r="M97">
        <v>1022</v>
      </c>
      <c r="N97">
        <v>1024</v>
      </c>
      <c r="O97">
        <v>993</v>
      </c>
      <c r="P97">
        <v>1010</v>
      </c>
      <c r="Q97">
        <v>1005</v>
      </c>
      <c r="R97">
        <v>1001</v>
      </c>
      <c r="S97">
        <v>1002</v>
      </c>
      <c r="T97">
        <v>1000</v>
      </c>
      <c r="U97">
        <v>1004</v>
      </c>
      <c r="V97">
        <v>1009</v>
      </c>
      <c r="W97">
        <v>1009</v>
      </c>
      <c r="X97">
        <v>996</v>
      </c>
      <c r="Y97">
        <v>999</v>
      </c>
      <c r="Z97">
        <v>998</v>
      </c>
      <c r="AA97">
        <v>1007</v>
      </c>
      <c r="AB97">
        <v>1003</v>
      </c>
      <c r="AC97">
        <v>1006</v>
      </c>
      <c r="AD97">
        <v>1016</v>
      </c>
      <c r="AE97">
        <v>1001</v>
      </c>
      <c r="AF97">
        <v>1008</v>
      </c>
      <c r="AG97">
        <v>1006</v>
      </c>
      <c r="AH97">
        <v>1007</v>
      </c>
      <c r="AI97">
        <v>1003</v>
      </c>
      <c r="AJ97">
        <v>1011</v>
      </c>
      <c r="AK97">
        <v>1005</v>
      </c>
      <c r="AL97">
        <v>998</v>
      </c>
      <c r="AM97">
        <v>1007</v>
      </c>
      <c r="AN97">
        <v>1029</v>
      </c>
      <c r="AO97">
        <v>1005</v>
      </c>
      <c r="AP97">
        <v>1013</v>
      </c>
      <c r="AQ97">
        <v>1003</v>
      </c>
      <c r="AR97">
        <v>1009</v>
      </c>
      <c r="AS97">
        <v>1007</v>
      </c>
      <c r="AT97">
        <v>1003</v>
      </c>
      <c r="AU97">
        <v>1002</v>
      </c>
      <c r="AV97">
        <v>1011</v>
      </c>
      <c r="AW97">
        <v>1015</v>
      </c>
      <c r="AX97">
        <v>1017</v>
      </c>
      <c r="AY97">
        <v>1007</v>
      </c>
      <c r="AZ97">
        <v>1009</v>
      </c>
      <c r="BA97">
        <v>1021</v>
      </c>
      <c r="BB97">
        <v>1011</v>
      </c>
      <c r="BC97">
        <v>1003</v>
      </c>
      <c r="BD97">
        <v>993</v>
      </c>
      <c r="BE97">
        <v>1000</v>
      </c>
      <c r="BF97">
        <v>1003</v>
      </c>
      <c r="BG97">
        <v>1006</v>
      </c>
      <c r="BH97">
        <v>1010.5</v>
      </c>
      <c r="BI97">
        <v>1016</v>
      </c>
      <c r="BJ97">
        <v>1029</v>
      </c>
      <c r="BK97">
        <v>1007.25</v>
      </c>
    </row>
    <row r="98" spans="1:63" x14ac:dyDescent="0.2">
      <c r="A98">
        <v>32</v>
      </c>
      <c r="B98">
        <v>177110.69</v>
      </c>
      <c r="C98">
        <v>137434.53</v>
      </c>
      <c r="D98">
        <v>206297.22</v>
      </c>
      <c r="E98">
        <v>1001</v>
      </c>
      <c r="F98">
        <v>1006</v>
      </c>
      <c r="G98">
        <v>1013</v>
      </c>
      <c r="H98">
        <v>1003</v>
      </c>
      <c r="I98">
        <v>1005</v>
      </c>
      <c r="J98">
        <v>1014</v>
      </c>
      <c r="K98">
        <v>1007</v>
      </c>
      <c r="L98">
        <v>1006</v>
      </c>
      <c r="M98">
        <v>1022</v>
      </c>
      <c r="N98">
        <v>1024</v>
      </c>
      <c r="O98">
        <v>993</v>
      </c>
      <c r="P98">
        <v>1010</v>
      </c>
      <c r="Q98">
        <v>1005</v>
      </c>
      <c r="R98">
        <v>997</v>
      </c>
      <c r="S98">
        <v>1002</v>
      </c>
      <c r="T98">
        <v>1000</v>
      </c>
      <c r="U98">
        <v>998</v>
      </c>
      <c r="V98">
        <v>1009</v>
      </c>
      <c r="W98">
        <v>1002</v>
      </c>
      <c r="X98">
        <v>994</v>
      </c>
      <c r="Y98">
        <v>999</v>
      </c>
      <c r="Z98">
        <v>998</v>
      </c>
      <c r="AA98">
        <v>1001</v>
      </c>
      <c r="AB98">
        <v>1003</v>
      </c>
      <c r="AC98">
        <v>1006</v>
      </c>
      <c r="AD98">
        <v>1010</v>
      </c>
      <c r="AE98">
        <v>1001</v>
      </c>
      <c r="AF98">
        <v>1008</v>
      </c>
      <c r="AG98">
        <v>1006</v>
      </c>
      <c r="AH98">
        <v>1007</v>
      </c>
      <c r="AI98">
        <v>1003</v>
      </c>
      <c r="AJ98">
        <v>1011</v>
      </c>
      <c r="AK98">
        <v>1001</v>
      </c>
      <c r="AL98">
        <v>998</v>
      </c>
      <c r="AM98">
        <v>1007</v>
      </c>
      <c r="AN98">
        <v>1029</v>
      </c>
      <c r="AO98">
        <v>1005</v>
      </c>
      <c r="AP98">
        <v>1012</v>
      </c>
      <c r="AQ98">
        <v>1003</v>
      </c>
      <c r="AR98">
        <v>1002</v>
      </c>
      <c r="AS98">
        <v>1007</v>
      </c>
      <c r="AT98">
        <v>1001</v>
      </c>
      <c r="AU98">
        <v>1002</v>
      </c>
      <c r="AV98">
        <v>1011</v>
      </c>
      <c r="AW98">
        <v>1012</v>
      </c>
      <c r="AX98">
        <v>1017</v>
      </c>
      <c r="AY98">
        <v>1007</v>
      </c>
      <c r="AZ98">
        <v>1009</v>
      </c>
      <c r="BA98">
        <v>1021</v>
      </c>
      <c r="BB98">
        <v>1011</v>
      </c>
      <c r="BC98">
        <v>1003</v>
      </c>
      <c r="BD98">
        <v>993</v>
      </c>
      <c r="BE98">
        <v>998</v>
      </c>
      <c r="BF98">
        <v>1001.5</v>
      </c>
      <c r="BG98">
        <v>1006</v>
      </c>
      <c r="BH98">
        <v>1010</v>
      </c>
      <c r="BI98">
        <v>1014</v>
      </c>
      <c r="BJ98">
        <v>1029</v>
      </c>
      <c r="BK98">
        <v>1006.31</v>
      </c>
    </row>
    <row r="99" spans="1:63" x14ac:dyDescent="0.2">
      <c r="A99">
        <v>33</v>
      </c>
      <c r="B99">
        <v>188986.85</v>
      </c>
      <c r="C99">
        <v>144973.85999999999</v>
      </c>
      <c r="D99">
        <v>218878.39</v>
      </c>
      <c r="E99">
        <v>1001</v>
      </c>
      <c r="F99">
        <v>1006</v>
      </c>
      <c r="G99">
        <v>1013</v>
      </c>
      <c r="H99">
        <v>1003</v>
      </c>
      <c r="I99">
        <v>1005</v>
      </c>
      <c r="J99">
        <v>1014</v>
      </c>
      <c r="K99">
        <v>1007</v>
      </c>
      <c r="L99">
        <v>1006</v>
      </c>
      <c r="M99">
        <v>1014</v>
      </c>
      <c r="N99">
        <v>1024</v>
      </c>
      <c r="O99">
        <v>993</v>
      </c>
      <c r="P99">
        <v>1010</v>
      </c>
      <c r="Q99">
        <v>997</v>
      </c>
      <c r="R99">
        <v>997</v>
      </c>
      <c r="S99">
        <v>1002</v>
      </c>
      <c r="T99">
        <v>996</v>
      </c>
      <c r="U99">
        <v>998</v>
      </c>
      <c r="V99">
        <v>1009</v>
      </c>
      <c r="W99">
        <v>1002</v>
      </c>
      <c r="X99">
        <v>994</v>
      </c>
      <c r="Y99">
        <v>999</v>
      </c>
      <c r="Z99">
        <v>998</v>
      </c>
      <c r="AA99">
        <v>1001</v>
      </c>
      <c r="AB99">
        <v>1003</v>
      </c>
      <c r="AC99">
        <v>1006</v>
      </c>
      <c r="AD99">
        <v>1010</v>
      </c>
      <c r="AE99">
        <v>1001</v>
      </c>
      <c r="AF99">
        <v>1008</v>
      </c>
      <c r="AG99">
        <v>1006</v>
      </c>
      <c r="AH99">
        <v>1007</v>
      </c>
      <c r="AI99">
        <v>1003</v>
      </c>
      <c r="AJ99">
        <v>1011</v>
      </c>
      <c r="AK99">
        <v>996</v>
      </c>
      <c r="AL99">
        <v>998</v>
      </c>
      <c r="AM99">
        <v>1007</v>
      </c>
      <c r="AN99">
        <v>1029</v>
      </c>
      <c r="AO99">
        <v>1005</v>
      </c>
      <c r="AP99">
        <v>1011</v>
      </c>
      <c r="AQ99">
        <v>1003</v>
      </c>
      <c r="AR99">
        <v>1002</v>
      </c>
      <c r="AS99">
        <v>1004</v>
      </c>
      <c r="AT99">
        <v>1001</v>
      </c>
      <c r="AU99">
        <v>1002</v>
      </c>
      <c r="AV99">
        <v>1011</v>
      </c>
      <c r="AW99">
        <v>1011</v>
      </c>
      <c r="AX99">
        <v>1009</v>
      </c>
      <c r="AY99">
        <v>1003</v>
      </c>
      <c r="AZ99">
        <v>1009</v>
      </c>
      <c r="BA99">
        <v>1021</v>
      </c>
      <c r="BB99">
        <v>1011</v>
      </c>
      <c r="BC99">
        <v>1003</v>
      </c>
      <c r="BD99">
        <v>993</v>
      </c>
      <c r="BE99">
        <v>997</v>
      </c>
      <c r="BF99">
        <v>1001</v>
      </c>
      <c r="BG99">
        <v>1005</v>
      </c>
      <c r="BH99">
        <v>1009.5</v>
      </c>
      <c r="BI99">
        <v>1013</v>
      </c>
      <c r="BJ99">
        <v>1029</v>
      </c>
      <c r="BK99">
        <v>1005.49</v>
      </c>
    </row>
    <row r="100" spans="1:63" x14ac:dyDescent="0.2">
      <c r="A100">
        <v>34</v>
      </c>
      <c r="B100">
        <v>201146.79</v>
      </c>
      <c r="C100">
        <v>152999.81</v>
      </c>
      <c r="D100">
        <v>231721.37</v>
      </c>
      <c r="E100">
        <v>1001</v>
      </c>
      <c r="F100">
        <v>1006</v>
      </c>
      <c r="G100">
        <v>1013</v>
      </c>
      <c r="H100">
        <v>1003</v>
      </c>
      <c r="I100">
        <v>1005</v>
      </c>
      <c r="J100">
        <v>1014</v>
      </c>
      <c r="K100">
        <v>1007</v>
      </c>
      <c r="L100">
        <v>1006</v>
      </c>
      <c r="M100">
        <v>1014</v>
      </c>
      <c r="N100">
        <v>1024</v>
      </c>
      <c r="O100">
        <v>993</v>
      </c>
      <c r="P100">
        <v>1006</v>
      </c>
      <c r="Q100">
        <v>997</v>
      </c>
      <c r="R100">
        <v>997</v>
      </c>
      <c r="S100">
        <v>1002</v>
      </c>
      <c r="T100">
        <v>996</v>
      </c>
      <c r="U100">
        <v>998</v>
      </c>
      <c r="V100">
        <v>1007</v>
      </c>
      <c r="W100">
        <v>1002</v>
      </c>
      <c r="X100">
        <v>991</v>
      </c>
      <c r="Y100">
        <v>999</v>
      </c>
      <c r="Z100">
        <v>998</v>
      </c>
      <c r="AA100">
        <v>1001</v>
      </c>
      <c r="AB100">
        <v>1003</v>
      </c>
      <c r="AC100">
        <v>1006</v>
      </c>
      <c r="AD100">
        <v>1010</v>
      </c>
      <c r="AE100">
        <v>1001</v>
      </c>
      <c r="AF100">
        <v>1008</v>
      </c>
      <c r="AG100">
        <v>1006</v>
      </c>
      <c r="AH100">
        <v>1007</v>
      </c>
      <c r="AI100">
        <v>1003</v>
      </c>
      <c r="AJ100">
        <v>1011</v>
      </c>
      <c r="AK100">
        <v>996</v>
      </c>
      <c r="AL100">
        <v>998</v>
      </c>
      <c r="AM100">
        <v>1007</v>
      </c>
      <c r="AN100">
        <v>1011</v>
      </c>
      <c r="AO100">
        <v>1005</v>
      </c>
      <c r="AP100">
        <v>1003</v>
      </c>
      <c r="AQ100">
        <v>1003</v>
      </c>
      <c r="AR100">
        <v>1002</v>
      </c>
      <c r="AS100">
        <v>1004</v>
      </c>
      <c r="AT100">
        <v>1001</v>
      </c>
      <c r="AU100">
        <v>1002</v>
      </c>
      <c r="AV100">
        <v>1011</v>
      </c>
      <c r="AW100">
        <v>1002</v>
      </c>
      <c r="AX100">
        <v>1009</v>
      </c>
      <c r="AY100">
        <v>1003</v>
      </c>
      <c r="AZ100">
        <v>1009</v>
      </c>
      <c r="BA100">
        <v>1021</v>
      </c>
      <c r="BB100">
        <v>1011</v>
      </c>
      <c r="BC100">
        <v>1003</v>
      </c>
      <c r="BD100">
        <v>991</v>
      </c>
      <c r="BE100">
        <v>997</v>
      </c>
      <c r="BF100">
        <v>1001</v>
      </c>
      <c r="BG100">
        <v>1003</v>
      </c>
      <c r="BH100">
        <v>1007.5</v>
      </c>
      <c r="BI100">
        <v>1011</v>
      </c>
      <c r="BJ100">
        <v>1024</v>
      </c>
      <c r="BK100">
        <v>1004.63</v>
      </c>
    </row>
    <row r="101" spans="1:63" x14ac:dyDescent="0.2">
      <c r="A101">
        <v>35</v>
      </c>
      <c r="B101">
        <v>213646.06</v>
      </c>
      <c r="C101">
        <v>159696.88</v>
      </c>
      <c r="D101">
        <v>243733.92</v>
      </c>
      <c r="E101">
        <v>1001</v>
      </c>
      <c r="F101">
        <v>1006</v>
      </c>
      <c r="G101">
        <v>1013</v>
      </c>
      <c r="H101">
        <v>1003</v>
      </c>
      <c r="I101">
        <v>1005</v>
      </c>
      <c r="J101">
        <v>1011</v>
      </c>
      <c r="K101">
        <v>1007</v>
      </c>
      <c r="L101">
        <v>1006</v>
      </c>
      <c r="M101">
        <v>1005</v>
      </c>
      <c r="N101">
        <v>1017</v>
      </c>
      <c r="O101">
        <v>993</v>
      </c>
      <c r="P101">
        <v>1003</v>
      </c>
      <c r="Q101">
        <v>997</v>
      </c>
      <c r="R101">
        <v>997</v>
      </c>
      <c r="S101">
        <v>1002</v>
      </c>
      <c r="T101">
        <v>996</v>
      </c>
      <c r="U101">
        <v>998</v>
      </c>
      <c r="V101">
        <v>1005</v>
      </c>
      <c r="W101">
        <v>1002</v>
      </c>
      <c r="X101">
        <v>991</v>
      </c>
      <c r="Y101">
        <v>995</v>
      </c>
      <c r="Z101">
        <v>998</v>
      </c>
      <c r="AA101">
        <v>996</v>
      </c>
      <c r="AB101">
        <v>1003</v>
      </c>
      <c r="AC101">
        <v>1005</v>
      </c>
      <c r="AD101">
        <v>1002</v>
      </c>
      <c r="AE101">
        <v>1001</v>
      </c>
      <c r="AF101">
        <v>1002</v>
      </c>
      <c r="AG101">
        <v>1006</v>
      </c>
      <c r="AH101">
        <v>1007</v>
      </c>
      <c r="AI101">
        <v>1003</v>
      </c>
      <c r="AJ101">
        <v>1011</v>
      </c>
      <c r="AK101">
        <v>996</v>
      </c>
      <c r="AL101">
        <v>998</v>
      </c>
      <c r="AM101">
        <v>1007</v>
      </c>
      <c r="AN101">
        <v>1007</v>
      </c>
      <c r="AO101">
        <v>996</v>
      </c>
      <c r="AP101">
        <v>1003</v>
      </c>
      <c r="AQ101">
        <v>1000</v>
      </c>
      <c r="AR101">
        <v>1002</v>
      </c>
      <c r="AS101">
        <v>1004</v>
      </c>
      <c r="AT101">
        <v>1001</v>
      </c>
      <c r="AU101">
        <v>997</v>
      </c>
      <c r="AV101">
        <v>1011</v>
      </c>
      <c r="AW101">
        <v>1002</v>
      </c>
      <c r="AX101">
        <v>1008</v>
      </c>
      <c r="AY101">
        <v>999</v>
      </c>
      <c r="AZ101">
        <v>1009</v>
      </c>
      <c r="BA101">
        <v>1021</v>
      </c>
      <c r="BB101">
        <v>1011</v>
      </c>
      <c r="BC101">
        <v>1003</v>
      </c>
      <c r="BD101">
        <v>991</v>
      </c>
      <c r="BE101">
        <v>996</v>
      </c>
      <c r="BF101">
        <v>998.5</v>
      </c>
      <c r="BG101">
        <v>1003</v>
      </c>
      <c r="BH101">
        <v>1006.5</v>
      </c>
      <c r="BI101">
        <v>1011</v>
      </c>
      <c r="BJ101">
        <v>1021</v>
      </c>
      <c r="BK101">
        <v>1003.18</v>
      </c>
    </row>
    <row r="102" spans="1:63" x14ac:dyDescent="0.2">
      <c r="A102">
        <v>36</v>
      </c>
      <c r="B102">
        <v>226213.69</v>
      </c>
      <c r="C102">
        <v>167922.27</v>
      </c>
      <c r="D102">
        <v>255608.33</v>
      </c>
      <c r="E102">
        <v>1001</v>
      </c>
      <c r="F102">
        <v>1006</v>
      </c>
      <c r="G102">
        <v>1013</v>
      </c>
      <c r="H102">
        <v>1003</v>
      </c>
      <c r="I102">
        <v>1001</v>
      </c>
      <c r="J102">
        <v>1011</v>
      </c>
      <c r="K102">
        <v>1007</v>
      </c>
      <c r="L102">
        <v>1006</v>
      </c>
      <c r="M102">
        <v>1005</v>
      </c>
      <c r="N102">
        <v>1007</v>
      </c>
      <c r="O102">
        <v>993</v>
      </c>
      <c r="P102">
        <v>1001</v>
      </c>
      <c r="Q102">
        <v>997</v>
      </c>
      <c r="R102">
        <v>996</v>
      </c>
      <c r="S102">
        <v>1001</v>
      </c>
      <c r="T102">
        <v>996</v>
      </c>
      <c r="U102">
        <v>998</v>
      </c>
      <c r="V102">
        <v>1005</v>
      </c>
      <c r="W102">
        <v>1002</v>
      </c>
      <c r="X102">
        <v>991</v>
      </c>
      <c r="Y102">
        <v>995</v>
      </c>
      <c r="Z102">
        <v>998</v>
      </c>
      <c r="AA102">
        <v>996</v>
      </c>
      <c r="AB102">
        <v>1003</v>
      </c>
      <c r="AC102">
        <v>1005</v>
      </c>
      <c r="AD102">
        <v>1002</v>
      </c>
      <c r="AE102">
        <v>1001</v>
      </c>
      <c r="AF102">
        <v>1002</v>
      </c>
      <c r="AG102">
        <v>1006</v>
      </c>
      <c r="AH102">
        <v>1007</v>
      </c>
      <c r="AI102">
        <v>1003</v>
      </c>
      <c r="AJ102">
        <v>1011</v>
      </c>
      <c r="AK102">
        <v>996</v>
      </c>
      <c r="AL102">
        <v>998</v>
      </c>
      <c r="AM102">
        <v>1003</v>
      </c>
      <c r="AN102">
        <v>1007</v>
      </c>
      <c r="AO102">
        <v>996</v>
      </c>
      <c r="AP102">
        <v>1003</v>
      </c>
      <c r="AQ102">
        <v>1000</v>
      </c>
      <c r="AR102">
        <v>1002</v>
      </c>
      <c r="AS102">
        <v>1004</v>
      </c>
      <c r="AT102">
        <v>1001</v>
      </c>
      <c r="AU102">
        <v>997</v>
      </c>
      <c r="AV102">
        <v>1011</v>
      </c>
      <c r="AW102">
        <v>1002</v>
      </c>
      <c r="AX102">
        <v>1008</v>
      </c>
      <c r="AY102">
        <v>999</v>
      </c>
      <c r="AZ102">
        <v>1009</v>
      </c>
      <c r="BA102">
        <v>1021</v>
      </c>
      <c r="BB102">
        <v>1011</v>
      </c>
      <c r="BC102">
        <v>1003</v>
      </c>
      <c r="BD102">
        <v>991</v>
      </c>
      <c r="BE102">
        <v>996</v>
      </c>
      <c r="BF102">
        <v>998.5</v>
      </c>
      <c r="BG102">
        <v>1002</v>
      </c>
      <c r="BH102">
        <v>1006</v>
      </c>
      <c r="BI102">
        <v>1011</v>
      </c>
      <c r="BJ102">
        <v>1021</v>
      </c>
      <c r="BK102">
        <v>1002.75</v>
      </c>
    </row>
    <row r="103" spans="1:63" x14ac:dyDescent="0.2">
      <c r="A103">
        <v>37</v>
      </c>
      <c r="B103">
        <v>238777.36</v>
      </c>
      <c r="C103">
        <v>177703.54</v>
      </c>
      <c r="D103">
        <v>267196.73</v>
      </c>
      <c r="E103">
        <v>1001</v>
      </c>
      <c r="F103">
        <v>1006</v>
      </c>
      <c r="G103">
        <v>1013</v>
      </c>
      <c r="H103">
        <v>1003</v>
      </c>
      <c r="I103">
        <v>1001</v>
      </c>
      <c r="J103">
        <v>1010</v>
      </c>
      <c r="K103">
        <v>1007</v>
      </c>
      <c r="L103">
        <v>1004</v>
      </c>
      <c r="M103">
        <v>1005</v>
      </c>
      <c r="N103">
        <v>1007</v>
      </c>
      <c r="O103">
        <v>993</v>
      </c>
      <c r="P103">
        <v>1001</v>
      </c>
      <c r="Q103">
        <v>997</v>
      </c>
      <c r="R103">
        <v>996</v>
      </c>
      <c r="S103">
        <v>1001</v>
      </c>
      <c r="T103">
        <v>995</v>
      </c>
      <c r="U103">
        <v>998</v>
      </c>
      <c r="V103">
        <v>1005</v>
      </c>
      <c r="W103">
        <v>1002</v>
      </c>
      <c r="X103">
        <v>991</v>
      </c>
      <c r="Y103">
        <v>995</v>
      </c>
      <c r="Z103">
        <v>998</v>
      </c>
      <c r="AA103">
        <v>996</v>
      </c>
      <c r="AB103">
        <v>1003</v>
      </c>
      <c r="AC103">
        <v>1005</v>
      </c>
      <c r="AD103">
        <v>1002</v>
      </c>
      <c r="AE103">
        <v>1001</v>
      </c>
      <c r="AF103">
        <v>1002</v>
      </c>
      <c r="AG103">
        <v>1000</v>
      </c>
      <c r="AH103">
        <v>1002</v>
      </c>
      <c r="AI103">
        <v>997</v>
      </c>
      <c r="AJ103">
        <v>1009</v>
      </c>
      <c r="AK103">
        <v>996</v>
      </c>
      <c r="AL103">
        <v>998</v>
      </c>
      <c r="AM103">
        <v>1003</v>
      </c>
      <c r="AN103">
        <v>1007</v>
      </c>
      <c r="AO103">
        <v>996</v>
      </c>
      <c r="AP103">
        <v>1003</v>
      </c>
      <c r="AQ103">
        <v>1000</v>
      </c>
      <c r="AR103">
        <v>1002</v>
      </c>
      <c r="AS103">
        <v>999</v>
      </c>
      <c r="AT103">
        <v>1001</v>
      </c>
      <c r="AU103">
        <v>997</v>
      </c>
      <c r="AV103">
        <v>1011</v>
      </c>
      <c r="AW103">
        <v>1002</v>
      </c>
      <c r="AX103">
        <v>1008</v>
      </c>
      <c r="AY103">
        <v>999</v>
      </c>
      <c r="AZ103">
        <v>1001</v>
      </c>
      <c r="BA103">
        <v>1021</v>
      </c>
      <c r="BB103">
        <v>1006</v>
      </c>
      <c r="BC103">
        <v>1003</v>
      </c>
      <c r="BD103">
        <v>991</v>
      </c>
      <c r="BE103">
        <v>996</v>
      </c>
      <c r="BF103">
        <v>998</v>
      </c>
      <c r="BG103">
        <v>1002</v>
      </c>
      <c r="BH103">
        <v>1005</v>
      </c>
      <c r="BI103">
        <v>1008</v>
      </c>
      <c r="BJ103">
        <v>1021</v>
      </c>
      <c r="BK103">
        <v>1001.94</v>
      </c>
    </row>
    <row r="104" spans="1:63" x14ac:dyDescent="0.2">
      <c r="A104">
        <v>38</v>
      </c>
      <c r="B104">
        <v>251546.02</v>
      </c>
      <c r="C104">
        <v>185928.28</v>
      </c>
      <c r="D104">
        <v>280162.28999999998</v>
      </c>
      <c r="E104">
        <v>1001</v>
      </c>
      <c r="F104">
        <v>1006</v>
      </c>
      <c r="G104">
        <v>1013</v>
      </c>
      <c r="H104">
        <v>1003</v>
      </c>
      <c r="I104">
        <v>1001</v>
      </c>
      <c r="J104">
        <v>1010</v>
      </c>
      <c r="K104">
        <v>1007</v>
      </c>
      <c r="L104">
        <v>1004</v>
      </c>
      <c r="M104">
        <v>1005</v>
      </c>
      <c r="N104">
        <v>1007</v>
      </c>
      <c r="O104">
        <v>993</v>
      </c>
      <c r="P104">
        <v>1001</v>
      </c>
      <c r="Q104">
        <v>997</v>
      </c>
      <c r="R104">
        <v>995</v>
      </c>
      <c r="S104">
        <v>1001</v>
      </c>
      <c r="T104">
        <v>995</v>
      </c>
      <c r="U104">
        <v>998</v>
      </c>
      <c r="V104">
        <v>1005</v>
      </c>
      <c r="W104">
        <v>1002</v>
      </c>
      <c r="X104">
        <v>991</v>
      </c>
      <c r="Y104">
        <v>995</v>
      </c>
      <c r="Z104">
        <v>998</v>
      </c>
      <c r="AA104">
        <v>996</v>
      </c>
      <c r="AB104">
        <v>994</v>
      </c>
      <c r="AC104">
        <v>1005</v>
      </c>
      <c r="AD104">
        <v>1002</v>
      </c>
      <c r="AE104">
        <v>997</v>
      </c>
      <c r="AF104">
        <v>1002</v>
      </c>
      <c r="AG104">
        <v>1000</v>
      </c>
      <c r="AH104">
        <v>1002</v>
      </c>
      <c r="AI104">
        <v>997</v>
      </c>
      <c r="AJ104">
        <v>1009</v>
      </c>
      <c r="AK104">
        <v>996</v>
      </c>
      <c r="AL104">
        <v>998</v>
      </c>
      <c r="AM104">
        <v>1003</v>
      </c>
      <c r="AN104">
        <v>1007</v>
      </c>
      <c r="AO104">
        <v>996</v>
      </c>
      <c r="AP104">
        <v>1002</v>
      </c>
      <c r="AQ104">
        <v>1000</v>
      </c>
      <c r="AR104">
        <v>1002</v>
      </c>
      <c r="AS104">
        <v>997</v>
      </c>
      <c r="AT104">
        <v>1001</v>
      </c>
      <c r="AU104">
        <v>997</v>
      </c>
      <c r="AV104">
        <v>1011</v>
      </c>
      <c r="AW104">
        <v>1002</v>
      </c>
      <c r="AX104">
        <v>1008</v>
      </c>
      <c r="AY104">
        <v>999</v>
      </c>
      <c r="AZ104">
        <v>1001</v>
      </c>
      <c r="BA104">
        <v>1021</v>
      </c>
      <c r="BB104">
        <v>1006</v>
      </c>
      <c r="BC104">
        <v>1003</v>
      </c>
      <c r="BD104">
        <v>991</v>
      </c>
      <c r="BE104">
        <v>995</v>
      </c>
      <c r="BF104">
        <v>997</v>
      </c>
      <c r="BG104">
        <v>1001</v>
      </c>
      <c r="BH104">
        <v>1005</v>
      </c>
      <c r="BI104">
        <v>1008</v>
      </c>
      <c r="BJ104">
        <v>1021</v>
      </c>
      <c r="BK104">
        <v>1001.61</v>
      </c>
    </row>
    <row r="105" spans="1:63" x14ac:dyDescent="0.2">
      <c r="A105">
        <v>39</v>
      </c>
      <c r="B105">
        <v>264030.08000000002</v>
      </c>
      <c r="C105">
        <v>195746.21</v>
      </c>
      <c r="D105">
        <v>293018.18</v>
      </c>
      <c r="E105">
        <v>1001</v>
      </c>
      <c r="F105">
        <v>1006</v>
      </c>
      <c r="G105">
        <v>1013</v>
      </c>
      <c r="H105">
        <v>1003</v>
      </c>
      <c r="I105">
        <v>999</v>
      </c>
      <c r="J105">
        <v>1010</v>
      </c>
      <c r="K105">
        <v>1007</v>
      </c>
      <c r="L105">
        <v>1004</v>
      </c>
      <c r="M105">
        <v>1005</v>
      </c>
      <c r="N105">
        <v>1007</v>
      </c>
      <c r="O105">
        <v>993</v>
      </c>
      <c r="P105">
        <v>1001</v>
      </c>
      <c r="Q105">
        <v>997</v>
      </c>
      <c r="R105">
        <v>995</v>
      </c>
      <c r="S105">
        <v>1001</v>
      </c>
      <c r="T105">
        <v>995</v>
      </c>
      <c r="U105">
        <v>998</v>
      </c>
      <c r="V105">
        <v>1005</v>
      </c>
      <c r="W105">
        <v>1002</v>
      </c>
      <c r="X105">
        <v>991</v>
      </c>
      <c r="Y105">
        <v>992</v>
      </c>
      <c r="Z105">
        <v>998</v>
      </c>
      <c r="AA105">
        <v>996</v>
      </c>
      <c r="AB105">
        <v>994</v>
      </c>
      <c r="AC105">
        <v>1005</v>
      </c>
      <c r="AD105">
        <v>1002</v>
      </c>
      <c r="AE105">
        <v>997</v>
      </c>
      <c r="AF105">
        <v>1002</v>
      </c>
      <c r="AG105">
        <v>998</v>
      </c>
      <c r="AH105">
        <v>1002</v>
      </c>
      <c r="AI105">
        <v>997</v>
      </c>
      <c r="AJ105">
        <v>1009</v>
      </c>
      <c r="AK105">
        <v>995</v>
      </c>
      <c r="AL105">
        <v>998</v>
      </c>
      <c r="AM105">
        <v>1003</v>
      </c>
      <c r="AN105">
        <v>1007</v>
      </c>
      <c r="AO105">
        <v>996</v>
      </c>
      <c r="AP105">
        <v>1002</v>
      </c>
      <c r="AQ105">
        <v>1000</v>
      </c>
      <c r="AR105">
        <v>1002</v>
      </c>
      <c r="AS105">
        <v>997</v>
      </c>
      <c r="AT105">
        <v>1001</v>
      </c>
      <c r="AU105">
        <v>997</v>
      </c>
      <c r="AV105">
        <v>1011</v>
      </c>
      <c r="AW105">
        <v>1002</v>
      </c>
      <c r="AX105">
        <v>1008</v>
      </c>
      <c r="AY105">
        <v>999</v>
      </c>
      <c r="AZ105">
        <v>1001</v>
      </c>
      <c r="BA105">
        <v>1014</v>
      </c>
      <c r="BB105">
        <v>1006</v>
      </c>
      <c r="BC105">
        <v>1003</v>
      </c>
      <c r="BD105">
        <v>991</v>
      </c>
      <c r="BE105">
        <v>995</v>
      </c>
      <c r="BF105">
        <v>997</v>
      </c>
      <c r="BG105">
        <v>1001</v>
      </c>
      <c r="BH105">
        <v>1005</v>
      </c>
      <c r="BI105">
        <v>1008</v>
      </c>
      <c r="BJ105">
        <v>1014</v>
      </c>
      <c r="BK105">
        <v>1001.31</v>
      </c>
    </row>
    <row r="106" spans="1:63" x14ac:dyDescent="0.2">
      <c r="A106">
        <v>40</v>
      </c>
      <c r="B106">
        <v>276293.99</v>
      </c>
      <c r="C106">
        <v>203774.25</v>
      </c>
      <c r="D106">
        <v>306393.89</v>
      </c>
      <c r="E106">
        <v>1001</v>
      </c>
      <c r="F106">
        <v>1006</v>
      </c>
      <c r="G106">
        <v>1013</v>
      </c>
      <c r="H106">
        <v>1003</v>
      </c>
      <c r="I106">
        <v>999</v>
      </c>
      <c r="J106">
        <v>1008</v>
      </c>
      <c r="K106">
        <v>1007</v>
      </c>
      <c r="L106">
        <v>1004</v>
      </c>
      <c r="M106">
        <v>1005</v>
      </c>
      <c r="N106">
        <v>1007</v>
      </c>
      <c r="O106">
        <v>993</v>
      </c>
      <c r="P106">
        <v>1001</v>
      </c>
      <c r="Q106">
        <v>997</v>
      </c>
      <c r="R106">
        <v>995</v>
      </c>
      <c r="S106">
        <v>1001</v>
      </c>
      <c r="T106">
        <v>995</v>
      </c>
      <c r="U106">
        <v>998</v>
      </c>
      <c r="V106">
        <v>1005</v>
      </c>
      <c r="W106">
        <v>1002</v>
      </c>
      <c r="X106">
        <v>991</v>
      </c>
      <c r="Y106">
        <v>992</v>
      </c>
      <c r="Z106">
        <v>998</v>
      </c>
      <c r="AA106">
        <v>996</v>
      </c>
      <c r="AB106">
        <v>993</v>
      </c>
      <c r="AC106">
        <v>1005</v>
      </c>
      <c r="AD106">
        <v>1002</v>
      </c>
      <c r="AE106">
        <v>997</v>
      </c>
      <c r="AF106">
        <v>1002</v>
      </c>
      <c r="AG106">
        <v>998</v>
      </c>
      <c r="AH106">
        <v>1002</v>
      </c>
      <c r="AI106">
        <v>997</v>
      </c>
      <c r="AJ106">
        <v>1009</v>
      </c>
      <c r="AK106">
        <v>994</v>
      </c>
      <c r="AL106">
        <v>998</v>
      </c>
      <c r="AM106">
        <v>1003</v>
      </c>
      <c r="AN106">
        <v>1002</v>
      </c>
      <c r="AO106">
        <v>996</v>
      </c>
      <c r="AP106">
        <v>1002</v>
      </c>
      <c r="AQ106">
        <v>1000</v>
      </c>
      <c r="AR106">
        <v>1002</v>
      </c>
      <c r="AS106">
        <v>997</v>
      </c>
      <c r="AT106">
        <v>1001</v>
      </c>
      <c r="AU106">
        <v>997</v>
      </c>
      <c r="AV106">
        <v>1011</v>
      </c>
      <c r="AW106">
        <v>1001</v>
      </c>
      <c r="AX106">
        <v>1008</v>
      </c>
      <c r="AY106">
        <v>999</v>
      </c>
      <c r="AZ106">
        <v>1001</v>
      </c>
      <c r="BA106">
        <v>1012</v>
      </c>
      <c r="BB106">
        <v>1006</v>
      </c>
      <c r="BC106">
        <v>1003</v>
      </c>
      <c r="BD106">
        <v>991</v>
      </c>
      <c r="BE106">
        <v>995</v>
      </c>
      <c r="BF106">
        <v>997</v>
      </c>
      <c r="BG106">
        <v>1001</v>
      </c>
      <c r="BH106">
        <v>1004.5</v>
      </c>
      <c r="BI106">
        <v>1008</v>
      </c>
      <c r="BJ106">
        <v>1013</v>
      </c>
      <c r="BK106">
        <v>1001.08</v>
      </c>
    </row>
    <row r="107" spans="1:63" x14ac:dyDescent="0.2">
      <c r="A107">
        <v>41</v>
      </c>
      <c r="B107">
        <v>288476.25</v>
      </c>
      <c r="C107">
        <v>211017.72</v>
      </c>
      <c r="D107">
        <v>319271.96000000002</v>
      </c>
      <c r="E107">
        <v>1001</v>
      </c>
      <c r="F107">
        <v>1002</v>
      </c>
      <c r="G107">
        <v>1001</v>
      </c>
      <c r="H107">
        <v>1003</v>
      </c>
      <c r="I107">
        <v>999</v>
      </c>
      <c r="J107">
        <v>1008</v>
      </c>
      <c r="K107">
        <v>1007</v>
      </c>
      <c r="L107">
        <v>1002</v>
      </c>
      <c r="M107">
        <v>1005</v>
      </c>
      <c r="N107">
        <v>1007</v>
      </c>
      <c r="O107">
        <v>993</v>
      </c>
      <c r="P107">
        <v>1001</v>
      </c>
      <c r="Q107">
        <v>997</v>
      </c>
      <c r="R107">
        <v>995</v>
      </c>
      <c r="S107">
        <v>1001</v>
      </c>
      <c r="T107">
        <v>995</v>
      </c>
      <c r="U107">
        <v>998</v>
      </c>
      <c r="V107">
        <v>1005</v>
      </c>
      <c r="W107">
        <v>996</v>
      </c>
      <c r="X107">
        <v>991</v>
      </c>
      <c r="Y107">
        <v>992</v>
      </c>
      <c r="Z107">
        <v>998</v>
      </c>
      <c r="AA107">
        <v>996</v>
      </c>
      <c r="AB107">
        <v>992</v>
      </c>
      <c r="AC107">
        <v>1005</v>
      </c>
      <c r="AD107">
        <v>1002</v>
      </c>
      <c r="AE107">
        <v>997</v>
      </c>
      <c r="AF107">
        <v>1002</v>
      </c>
      <c r="AG107">
        <v>998</v>
      </c>
      <c r="AH107">
        <v>1002</v>
      </c>
      <c r="AI107">
        <v>997</v>
      </c>
      <c r="AJ107">
        <v>1009</v>
      </c>
      <c r="AK107">
        <v>994</v>
      </c>
      <c r="AL107">
        <v>998</v>
      </c>
      <c r="AM107">
        <v>1003</v>
      </c>
      <c r="AN107">
        <v>1002</v>
      </c>
      <c r="AO107">
        <v>996</v>
      </c>
      <c r="AP107">
        <v>1001</v>
      </c>
      <c r="AQ107">
        <v>1000</v>
      </c>
      <c r="AR107">
        <v>1002</v>
      </c>
      <c r="AS107">
        <v>996</v>
      </c>
      <c r="AT107">
        <v>1001</v>
      </c>
      <c r="AU107">
        <v>997</v>
      </c>
      <c r="AV107">
        <v>1006</v>
      </c>
      <c r="AW107">
        <v>1001</v>
      </c>
      <c r="AX107">
        <v>1008</v>
      </c>
      <c r="AY107">
        <v>999</v>
      </c>
      <c r="AZ107">
        <v>1001</v>
      </c>
      <c r="BA107">
        <v>1012</v>
      </c>
      <c r="BB107">
        <v>1006</v>
      </c>
      <c r="BC107">
        <v>1003</v>
      </c>
      <c r="BD107">
        <v>991</v>
      </c>
      <c r="BE107">
        <v>995</v>
      </c>
      <c r="BF107">
        <v>997</v>
      </c>
      <c r="BG107">
        <v>1001</v>
      </c>
      <c r="BH107">
        <v>1003</v>
      </c>
      <c r="BI107">
        <v>1007</v>
      </c>
      <c r="BJ107">
        <v>1012</v>
      </c>
      <c r="BK107">
        <v>1000.45</v>
      </c>
    </row>
    <row r="108" spans="1:63" x14ac:dyDescent="0.2">
      <c r="A108">
        <v>42</v>
      </c>
      <c r="B108">
        <v>300297.48</v>
      </c>
      <c r="C108">
        <v>218547.78</v>
      </c>
      <c r="D108">
        <v>332147.39</v>
      </c>
      <c r="E108">
        <v>1001</v>
      </c>
      <c r="F108">
        <v>1002</v>
      </c>
      <c r="G108">
        <v>1001</v>
      </c>
      <c r="H108">
        <v>1003</v>
      </c>
      <c r="I108">
        <v>999</v>
      </c>
      <c r="J108">
        <v>1005</v>
      </c>
      <c r="K108">
        <v>1007</v>
      </c>
      <c r="L108">
        <v>1002</v>
      </c>
      <c r="M108">
        <v>1005</v>
      </c>
      <c r="N108">
        <v>1007</v>
      </c>
      <c r="O108">
        <v>993</v>
      </c>
      <c r="P108">
        <v>1001</v>
      </c>
      <c r="Q108">
        <v>997</v>
      </c>
      <c r="R108">
        <v>995</v>
      </c>
      <c r="S108">
        <v>999</v>
      </c>
      <c r="T108">
        <v>995</v>
      </c>
      <c r="U108">
        <v>998</v>
      </c>
      <c r="V108">
        <v>1005</v>
      </c>
      <c r="W108">
        <v>994</v>
      </c>
      <c r="X108">
        <v>991</v>
      </c>
      <c r="Y108">
        <v>992</v>
      </c>
      <c r="Z108">
        <v>998</v>
      </c>
      <c r="AA108">
        <v>996</v>
      </c>
      <c r="AB108">
        <v>992</v>
      </c>
      <c r="AC108">
        <v>1005</v>
      </c>
      <c r="AD108">
        <v>1002</v>
      </c>
      <c r="AE108">
        <v>997</v>
      </c>
      <c r="AF108">
        <v>1002</v>
      </c>
      <c r="AG108">
        <v>998</v>
      </c>
      <c r="AH108">
        <v>1002</v>
      </c>
      <c r="AI108">
        <v>997</v>
      </c>
      <c r="AJ108">
        <v>1009</v>
      </c>
      <c r="AK108">
        <v>994</v>
      </c>
      <c r="AL108">
        <v>998</v>
      </c>
      <c r="AM108">
        <v>1003</v>
      </c>
      <c r="AN108">
        <v>1002</v>
      </c>
      <c r="AO108">
        <v>994</v>
      </c>
      <c r="AP108">
        <v>1001</v>
      </c>
      <c r="AQ108">
        <v>1000</v>
      </c>
      <c r="AR108">
        <v>1002</v>
      </c>
      <c r="AS108">
        <v>996</v>
      </c>
      <c r="AT108">
        <v>1001</v>
      </c>
      <c r="AU108">
        <v>997</v>
      </c>
      <c r="AV108">
        <v>1006</v>
      </c>
      <c r="AW108">
        <v>1001</v>
      </c>
      <c r="AX108">
        <v>1008</v>
      </c>
      <c r="AY108">
        <v>999</v>
      </c>
      <c r="AZ108">
        <v>1000</v>
      </c>
      <c r="BA108">
        <v>1012</v>
      </c>
      <c r="BB108">
        <v>1006</v>
      </c>
      <c r="BC108">
        <v>1003</v>
      </c>
      <c r="BD108">
        <v>991</v>
      </c>
      <c r="BE108">
        <v>994</v>
      </c>
      <c r="BF108">
        <v>997</v>
      </c>
      <c r="BG108">
        <v>1001</v>
      </c>
      <c r="BH108">
        <v>1003</v>
      </c>
      <c r="BI108">
        <v>1006</v>
      </c>
      <c r="BJ108">
        <v>1012</v>
      </c>
      <c r="BK108">
        <v>1000.25</v>
      </c>
    </row>
    <row r="109" spans="1:63" x14ac:dyDescent="0.2">
      <c r="A109">
        <v>43</v>
      </c>
      <c r="B109">
        <v>312221.61</v>
      </c>
      <c r="C109">
        <v>224829.36</v>
      </c>
      <c r="D109">
        <v>342109.89</v>
      </c>
      <c r="E109">
        <v>1001</v>
      </c>
      <c r="F109">
        <v>1002</v>
      </c>
      <c r="G109">
        <v>1001</v>
      </c>
      <c r="H109">
        <v>1003</v>
      </c>
      <c r="I109">
        <v>999</v>
      </c>
      <c r="J109">
        <v>1005</v>
      </c>
      <c r="K109">
        <v>1003</v>
      </c>
      <c r="L109">
        <v>1002</v>
      </c>
      <c r="M109">
        <v>1005</v>
      </c>
      <c r="N109">
        <v>1007</v>
      </c>
      <c r="O109">
        <v>993</v>
      </c>
      <c r="P109">
        <v>1001</v>
      </c>
      <c r="Q109">
        <v>997</v>
      </c>
      <c r="R109">
        <v>995</v>
      </c>
      <c r="S109">
        <v>999</v>
      </c>
      <c r="T109">
        <v>995</v>
      </c>
      <c r="U109">
        <v>998</v>
      </c>
      <c r="V109">
        <v>1005</v>
      </c>
      <c r="W109">
        <v>994</v>
      </c>
      <c r="X109">
        <v>991</v>
      </c>
      <c r="Y109">
        <v>992</v>
      </c>
      <c r="Z109">
        <v>998</v>
      </c>
      <c r="AA109">
        <v>996</v>
      </c>
      <c r="AB109">
        <v>992</v>
      </c>
      <c r="AC109">
        <v>1005</v>
      </c>
      <c r="AD109">
        <v>1002</v>
      </c>
      <c r="AE109">
        <v>997</v>
      </c>
      <c r="AF109">
        <v>1002</v>
      </c>
      <c r="AG109">
        <v>998</v>
      </c>
      <c r="AH109">
        <v>1002</v>
      </c>
      <c r="AI109">
        <v>997</v>
      </c>
      <c r="AJ109">
        <v>1009</v>
      </c>
      <c r="AK109">
        <v>994</v>
      </c>
      <c r="AL109">
        <v>998</v>
      </c>
      <c r="AM109">
        <v>999</v>
      </c>
      <c r="AN109">
        <v>1002</v>
      </c>
      <c r="AO109">
        <v>994</v>
      </c>
      <c r="AP109">
        <v>1001</v>
      </c>
      <c r="AQ109">
        <v>999</v>
      </c>
      <c r="AR109">
        <v>1002</v>
      </c>
      <c r="AS109">
        <v>996</v>
      </c>
      <c r="AT109">
        <v>1001</v>
      </c>
      <c r="AU109">
        <v>997</v>
      </c>
      <c r="AV109">
        <v>1006</v>
      </c>
      <c r="AW109">
        <v>999</v>
      </c>
      <c r="AX109">
        <v>1008</v>
      </c>
      <c r="AY109">
        <v>999</v>
      </c>
      <c r="AZ109">
        <v>1000</v>
      </c>
      <c r="BA109">
        <v>1000</v>
      </c>
      <c r="BB109">
        <v>1006</v>
      </c>
      <c r="BC109">
        <v>1002</v>
      </c>
      <c r="BD109">
        <v>991</v>
      </c>
      <c r="BE109">
        <v>994</v>
      </c>
      <c r="BF109">
        <v>997</v>
      </c>
      <c r="BG109">
        <v>1000</v>
      </c>
      <c r="BH109">
        <v>1002</v>
      </c>
      <c r="BI109">
        <v>1005</v>
      </c>
      <c r="BJ109">
        <v>1009</v>
      </c>
      <c r="BK109">
        <v>999.78</v>
      </c>
    </row>
    <row r="110" spans="1:63" x14ac:dyDescent="0.2">
      <c r="A110">
        <v>44</v>
      </c>
      <c r="B110">
        <v>323993.15000000002</v>
      </c>
      <c r="C110">
        <v>232584.45</v>
      </c>
      <c r="D110">
        <v>352913.77</v>
      </c>
      <c r="E110">
        <v>1001</v>
      </c>
      <c r="F110">
        <v>1002</v>
      </c>
      <c r="G110">
        <v>1001</v>
      </c>
      <c r="H110">
        <v>1000</v>
      </c>
      <c r="I110">
        <v>999</v>
      </c>
      <c r="J110">
        <v>1005</v>
      </c>
      <c r="K110">
        <v>1003</v>
      </c>
      <c r="L110">
        <v>1002</v>
      </c>
      <c r="M110">
        <v>1005</v>
      </c>
      <c r="N110">
        <v>1007</v>
      </c>
      <c r="O110">
        <v>993</v>
      </c>
      <c r="P110">
        <v>1001</v>
      </c>
      <c r="Q110">
        <v>997</v>
      </c>
      <c r="R110">
        <v>995</v>
      </c>
      <c r="S110">
        <v>999</v>
      </c>
      <c r="T110">
        <v>995</v>
      </c>
      <c r="U110">
        <v>998</v>
      </c>
      <c r="V110">
        <v>1005</v>
      </c>
      <c r="W110">
        <v>994</v>
      </c>
      <c r="X110">
        <v>991</v>
      </c>
      <c r="Y110">
        <v>992</v>
      </c>
      <c r="Z110">
        <v>998</v>
      </c>
      <c r="AA110">
        <v>996</v>
      </c>
      <c r="AB110">
        <v>992</v>
      </c>
      <c r="AC110">
        <v>1005</v>
      </c>
      <c r="AD110">
        <v>1002</v>
      </c>
      <c r="AE110">
        <v>997</v>
      </c>
      <c r="AF110">
        <v>1002</v>
      </c>
      <c r="AG110">
        <v>998</v>
      </c>
      <c r="AH110">
        <v>1002</v>
      </c>
      <c r="AI110">
        <v>997</v>
      </c>
      <c r="AJ110">
        <v>1009</v>
      </c>
      <c r="AK110">
        <v>994</v>
      </c>
      <c r="AL110">
        <v>998</v>
      </c>
      <c r="AM110">
        <v>999</v>
      </c>
      <c r="AN110">
        <v>1002</v>
      </c>
      <c r="AO110">
        <v>994</v>
      </c>
      <c r="AP110">
        <v>1001</v>
      </c>
      <c r="AQ110">
        <v>999</v>
      </c>
      <c r="AR110">
        <v>1002</v>
      </c>
      <c r="AS110">
        <v>996</v>
      </c>
      <c r="AT110">
        <v>1001</v>
      </c>
      <c r="AU110">
        <v>997</v>
      </c>
      <c r="AV110">
        <v>1006</v>
      </c>
      <c r="AW110">
        <v>999</v>
      </c>
      <c r="AX110">
        <v>1008</v>
      </c>
      <c r="AY110">
        <v>999</v>
      </c>
      <c r="AZ110">
        <v>1000</v>
      </c>
      <c r="BA110">
        <v>1000</v>
      </c>
      <c r="BB110">
        <v>1006</v>
      </c>
      <c r="BC110">
        <v>1002</v>
      </c>
      <c r="BD110">
        <v>991</v>
      </c>
      <c r="BE110">
        <v>994</v>
      </c>
      <c r="BF110">
        <v>997</v>
      </c>
      <c r="BG110">
        <v>1000</v>
      </c>
      <c r="BH110">
        <v>1002</v>
      </c>
      <c r="BI110">
        <v>1005</v>
      </c>
      <c r="BJ110">
        <v>1009</v>
      </c>
      <c r="BK110">
        <v>999.73</v>
      </c>
    </row>
    <row r="111" spans="1:63" x14ac:dyDescent="0.2">
      <c r="A111">
        <v>45</v>
      </c>
      <c r="B111">
        <v>337899.6</v>
      </c>
      <c r="C111">
        <v>242089.53</v>
      </c>
      <c r="D111">
        <v>370425.19</v>
      </c>
      <c r="E111">
        <v>1001</v>
      </c>
      <c r="F111">
        <v>1002</v>
      </c>
      <c r="G111">
        <v>1001</v>
      </c>
      <c r="H111">
        <v>1000</v>
      </c>
      <c r="I111">
        <v>999</v>
      </c>
      <c r="J111">
        <v>1005</v>
      </c>
      <c r="K111">
        <v>1003</v>
      </c>
      <c r="L111">
        <v>1002</v>
      </c>
      <c r="M111">
        <v>1005</v>
      </c>
      <c r="N111">
        <v>1007</v>
      </c>
      <c r="O111">
        <v>993</v>
      </c>
      <c r="P111">
        <v>1001</v>
      </c>
      <c r="Q111">
        <v>997</v>
      </c>
      <c r="R111">
        <v>995</v>
      </c>
      <c r="S111">
        <v>999</v>
      </c>
      <c r="T111">
        <v>995</v>
      </c>
      <c r="U111">
        <v>998</v>
      </c>
      <c r="V111">
        <v>1005</v>
      </c>
      <c r="W111">
        <v>994</v>
      </c>
      <c r="X111">
        <v>991</v>
      </c>
      <c r="Y111">
        <v>992</v>
      </c>
      <c r="Z111">
        <v>998</v>
      </c>
      <c r="AA111">
        <v>989</v>
      </c>
      <c r="AB111">
        <v>992</v>
      </c>
      <c r="AC111">
        <v>1005</v>
      </c>
      <c r="AD111">
        <v>1002</v>
      </c>
      <c r="AE111">
        <v>997</v>
      </c>
      <c r="AF111">
        <v>1002</v>
      </c>
      <c r="AG111">
        <v>998</v>
      </c>
      <c r="AH111">
        <v>1002</v>
      </c>
      <c r="AI111">
        <v>997</v>
      </c>
      <c r="AJ111">
        <v>1009</v>
      </c>
      <c r="AK111">
        <v>994</v>
      </c>
      <c r="AL111">
        <v>998</v>
      </c>
      <c r="AM111">
        <v>999</v>
      </c>
      <c r="AN111">
        <v>1002</v>
      </c>
      <c r="AO111">
        <v>994</v>
      </c>
      <c r="AP111">
        <v>1001</v>
      </c>
      <c r="AQ111">
        <v>998</v>
      </c>
      <c r="AR111">
        <v>1002</v>
      </c>
      <c r="AS111">
        <v>996</v>
      </c>
      <c r="AT111">
        <v>1001</v>
      </c>
      <c r="AU111">
        <v>995</v>
      </c>
      <c r="AV111">
        <v>1006</v>
      </c>
      <c r="AW111">
        <v>999</v>
      </c>
      <c r="AX111">
        <v>1007</v>
      </c>
      <c r="AY111">
        <v>999</v>
      </c>
      <c r="AZ111">
        <v>1000</v>
      </c>
      <c r="BA111">
        <v>1000</v>
      </c>
      <c r="BB111">
        <v>1003</v>
      </c>
      <c r="BC111">
        <v>1002</v>
      </c>
      <c r="BD111">
        <v>989</v>
      </c>
      <c r="BE111">
        <v>994</v>
      </c>
      <c r="BF111">
        <v>997</v>
      </c>
      <c r="BG111">
        <v>1000</v>
      </c>
      <c r="BH111">
        <v>1002</v>
      </c>
      <c r="BI111">
        <v>1005</v>
      </c>
      <c r="BJ111">
        <v>1009</v>
      </c>
      <c r="BK111">
        <v>999.45</v>
      </c>
    </row>
    <row r="112" spans="1:63" x14ac:dyDescent="0.2">
      <c r="A112">
        <v>46</v>
      </c>
      <c r="B112">
        <v>351488.03</v>
      </c>
      <c r="C112">
        <v>252040.53</v>
      </c>
      <c r="D112">
        <v>385379.36</v>
      </c>
      <c r="E112">
        <v>1001</v>
      </c>
      <c r="F112">
        <v>1002</v>
      </c>
      <c r="G112">
        <v>1001</v>
      </c>
      <c r="H112">
        <v>1000</v>
      </c>
      <c r="I112">
        <v>999</v>
      </c>
      <c r="J112">
        <v>1005</v>
      </c>
      <c r="K112">
        <v>992</v>
      </c>
      <c r="L112">
        <v>1002</v>
      </c>
      <c r="M112">
        <v>1005</v>
      </c>
      <c r="N112">
        <v>1007</v>
      </c>
      <c r="O112">
        <v>993</v>
      </c>
      <c r="P112">
        <v>1001</v>
      </c>
      <c r="Q112">
        <v>997</v>
      </c>
      <c r="R112">
        <v>995</v>
      </c>
      <c r="S112">
        <v>999</v>
      </c>
      <c r="T112">
        <v>995</v>
      </c>
      <c r="U112">
        <v>998</v>
      </c>
      <c r="V112">
        <v>1005</v>
      </c>
      <c r="W112">
        <v>994</v>
      </c>
      <c r="X112">
        <v>991</v>
      </c>
      <c r="Y112">
        <v>992</v>
      </c>
      <c r="Z112">
        <v>998</v>
      </c>
      <c r="AA112">
        <v>988</v>
      </c>
      <c r="AB112">
        <v>992</v>
      </c>
      <c r="AC112">
        <v>1005</v>
      </c>
      <c r="AD112">
        <v>1002</v>
      </c>
      <c r="AE112">
        <v>997</v>
      </c>
      <c r="AF112">
        <v>1002</v>
      </c>
      <c r="AG112">
        <v>998</v>
      </c>
      <c r="AH112">
        <v>1002</v>
      </c>
      <c r="AI112">
        <v>997</v>
      </c>
      <c r="AJ112">
        <v>1009</v>
      </c>
      <c r="AK112">
        <v>994</v>
      </c>
      <c r="AL112">
        <v>998</v>
      </c>
      <c r="AM112">
        <v>999</v>
      </c>
      <c r="AN112">
        <v>1002</v>
      </c>
      <c r="AO112">
        <v>994</v>
      </c>
      <c r="AP112">
        <v>1001</v>
      </c>
      <c r="AQ112">
        <v>998</v>
      </c>
      <c r="AR112">
        <v>1002</v>
      </c>
      <c r="AS112">
        <v>996</v>
      </c>
      <c r="AT112">
        <v>1001</v>
      </c>
      <c r="AU112">
        <v>995</v>
      </c>
      <c r="AV112">
        <v>1006</v>
      </c>
      <c r="AW112">
        <v>999</v>
      </c>
      <c r="AX112">
        <v>1007</v>
      </c>
      <c r="AY112">
        <v>999</v>
      </c>
      <c r="AZ112">
        <v>1000</v>
      </c>
      <c r="BA112">
        <v>1000</v>
      </c>
      <c r="BB112">
        <v>1003</v>
      </c>
      <c r="BC112">
        <v>1002</v>
      </c>
      <c r="BD112">
        <v>988</v>
      </c>
      <c r="BE112">
        <v>993</v>
      </c>
      <c r="BF112">
        <v>996.5</v>
      </c>
      <c r="BG112">
        <v>999</v>
      </c>
      <c r="BH112">
        <v>1002</v>
      </c>
      <c r="BI112">
        <v>1005</v>
      </c>
      <c r="BJ112">
        <v>1009</v>
      </c>
      <c r="BK112">
        <v>999.22</v>
      </c>
    </row>
    <row r="113" spans="1:63" x14ac:dyDescent="0.2">
      <c r="A113">
        <v>47</v>
      </c>
      <c r="B113">
        <v>364904.85</v>
      </c>
      <c r="C113">
        <v>263047.38</v>
      </c>
      <c r="D113">
        <v>401692.49</v>
      </c>
      <c r="E113">
        <v>1001</v>
      </c>
      <c r="F113">
        <v>998</v>
      </c>
      <c r="G113">
        <v>1001</v>
      </c>
      <c r="H113">
        <v>1000</v>
      </c>
      <c r="I113">
        <v>999</v>
      </c>
      <c r="J113">
        <v>1005</v>
      </c>
      <c r="K113">
        <v>992</v>
      </c>
      <c r="L113">
        <v>997</v>
      </c>
      <c r="M113">
        <v>1005</v>
      </c>
      <c r="N113">
        <v>1007</v>
      </c>
      <c r="O113">
        <v>993</v>
      </c>
      <c r="P113">
        <v>1001</v>
      </c>
      <c r="Q113">
        <v>997</v>
      </c>
      <c r="R113">
        <v>995</v>
      </c>
      <c r="S113">
        <v>999</v>
      </c>
      <c r="T113">
        <v>995</v>
      </c>
      <c r="U113">
        <v>998</v>
      </c>
      <c r="V113">
        <v>1005</v>
      </c>
      <c r="W113">
        <v>994</v>
      </c>
      <c r="X113">
        <v>991</v>
      </c>
      <c r="Y113">
        <v>992</v>
      </c>
      <c r="Z113">
        <v>998</v>
      </c>
      <c r="AA113">
        <v>988</v>
      </c>
      <c r="AB113">
        <v>992</v>
      </c>
      <c r="AC113">
        <v>1005</v>
      </c>
      <c r="AD113">
        <v>1002</v>
      </c>
      <c r="AE113">
        <v>997</v>
      </c>
      <c r="AF113">
        <v>1002</v>
      </c>
      <c r="AG113">
        <v>998</v>
      </c>
      <c r="AH113">
        <v>1002</v>
      </c>
      <c r="AI113">
        <v>997</v>
      </c>
      <c r="AJ113">
        <v>1004</v>
      </c>
      <c r="AK113">
        <v>994</v>
      </c>
      <c r="AL113">
        <v>998</v>
      </c>
      <c r="AM113">
        <v>999</v>
      </c>
      <c r="AN113">
        <v>1002</v>
      </c>
      <c r="AO113">
        <v>994</v>
      </c>
      <c r="AP113">
        <v>999</v>
      </c>
      <c r="AQ113">
        <v>998</v>
      </c>
      <c r="AR113">
        <v>1002</v>
      </c>
      <c r="AS113">
        <v>996</v>
      </c>
      <c r="AT113">
        <v>1001</v>
      </c>
      <c r="AU113">
        <v>995</v>
      </c>
      <c r="AV113">
        <v>1006</v>
      </c>
      <c r="AW113">
        <v>999</v>
      </c>
      <c r="AX113">
        <v>1007</v>
      </c>
      <c r="AY113">
        <v>999</v>
      </c>
      <c r="AZ113">
        <v>1000</v>
      </c>
      <c r="BA113">
        <v>1000</v>
      </c>
      <c r="BB113">
        <v>1003</v>
      </c>
      <c r="BC113">
        <v>1002</v>
      </c>
      <c r="BD113">
        <v>988</v>
      </c>
      <c r="BE113">
        <v>993</v>
      </c>
      <c r="BF113">
        <v>996.5</v>
      </c>
      <c r="BG113">
        <v>999</v>
      </c>
      <c r="BH113">
        <v>1002</v>
      </c>
      <c r="BI113">
        <v>1005</v>
      </c>
      <c r="BJ113">
        <v>1007</v>
      </c>
      <c r="BK113">
        <v>998.9</v>
      </c>
    </row>
    <row r="114" spans="1:63" x14ac:dyDescent="0.2">
      <c r="A114">
        <v>48</v>
      </c>
      <c r="B114">
        <v>378266.04</v>
      </c>
      <c r="C114">
        <v>273973.81</v>
      </c>
      <c r="D114">
        <v>417746.23</v>
      </c>
      <c r="E114">
        <v>1001</v>
      </c>
      <c r="F114">
        <v>998</v>
      </c>
      <c r="G114">
        <v>1001</v>
      </c>
      <c r="H114">
        <v>1000</v>
      </c>
      <c r="I114">
        <v>999</v>
      </c>
      <c r="J114">
        <v>1005</v>
      </c>
      <c r="K114">
        <v>992</v>
      </c>
      <c r="L114">
        <v>997</v>
      </c>
      <c r="M114">
        <v>1005</v>
      </c>
      <c r="N114">
        <v>1007</v>
      </c>
      <c r="O114">
        <v>993</v>
      </c>
      <c r="P114">
        <v>1001</v>
      </c>
      <c r="Q114">
        <v>997</v>
      </c>
      <c r="R114">
        <v>995</v>
      </c>
      <c r="S114">
        <v>999</v>
      </c>
      <c r="T114">
        <v>995</v>
      </c>
      <c r="U114">
        <v>998</v>
      </c>
      <c r="V114">
        <v>1005</v>
      </c>
      <c r="W114">
        <v>994</v>
      </c>
      <c r="X114">
        <v>991</v>
      </c>
      <c r="Y114">
        <v>992</v>
      </c>
      <c r="Z114">
        <v>998</v>
      </c>
      <c r="AA114">
        <v>988</v>
      </c>
      <c r="AB114">
        <v>992</v>
      </c>
      <c r="AC114">
        <v>1005</v>
      </c>
      <c r="AD114">
        <v>1002</v>
      </c>
      <c r="AE114">
        <v>995</v>
      </c>
      <c r="AF114">
        <v>1002</v>
      </c>
      <c r="AG114">
        <v>998</v>
      </c>
      <c r="AH114">
        <v>994</v>
      </c>
      <c r="AI114">
        <v>997</v>
      </c>
      <c r="AJ114">
        <v>1004</v>
      </c>
      <c r="AK114">
        <v>994</v>
      </c>
      <c r="AL114">
        <v>998</v>
      </c>
      <c r="AM114">
        <v>999</v>
      </c>
      <c r="AN114">
        <v>1002</v>
      </c>
      <c r="AO114">
        <v>994</v>
      </c>
      <c r="AP114">
        <v>999</v>
      </c>
      <c r="AQ114">
        <v>998</v>
      </c>
      <c r="AR114">
        <v>1002</v>
      </c>
      <c r="AS114">
        <v>996</v>
      </c>
      <c r="AT114">
        <v>1001</v>
      </c>
      <c r="AU114">
        <v>995</v>
      </c>
      <c r="AV114">
        <v>1006</v>
      </c>
      <c r="AW114">
        <v>999</v>
      </c>
      <c r="AX114">
        <v>1007</v>
      </c>
      <c r="AY114">
        <v>999</v>
      </c>
      <c r="AZ114">
        <v>1000</v>
      </c>
      <c r="BA114">
        <v>1000</v>
      </c>
      <c r="BB114">
        <v>1003</v>
      </c>
      <c r="BC114">
        <v>1002</v>
      </c>
      <c r="BD114">
        <v>988</v>
      </c>
      <c r="BE114">
        <v>993</v>
      </c>
      <c r="BF114">
        <v>995</v>
      </c>
      <c r="BG114">
        <v>999</v>
      </c>
      <c r="BH114">
        <v>1002</v>
      </c>
      <c r="BI114">
        <v>1005</v>
      </c>
      <c r="BJ114">
        <v>1007</v>
      </c>
      <c r="BK114">
        <v>998.71</v>
      </c>
    </row>
    <row r="115" spans="1:63" x14ac:dyDescent="0.2">
      <c r="A115">
        <v>49</v>
      </c>
      <c r="B115">
        <v>390896.8</v>
      </c>
      <c r="C115">
        <v>283530.63</v>
      </c>
      <c r="D115">
        <v>433739.88</v>
      </c>
      <c r="E115">
        <v>1001</v>
      </c>
      <c r="F115">
        <v>998</v>
      </c>
      <c r="G115">
        <v>1001</v>
      </c>
      <c r="H115">
        <v>1000</v>
      </c>
      <c r="I115">
        <v>999</v>
      </c>
      <c r="J115">
        <v>1005</v>
      </c>
      <c r="K115">
        <v>992</v>
      </c>
      <c r="L115">
        <v>997</v>
      </c>
      <c r="M115">
        <v>1005</v>
      </c>
      <c r="N115">
        <v>1007</v>
      </c>
      <c r="O115">
        <v>993</v>
      </c>
      <c r="P115">
        <v>1001</v>
      </c>
      <c r="Q115">
        <v>997</v>
      </c>
      <c r="R115">
        <v>995</v>
      </c>
      <c r="S115">
        <v>996</v>
      </c>
      <c r="T115">
        <v>995</v>
      </c>
      <c r="U115">
        <v>998</v>
      </c>
      <c r="V115">
        <v>1005</v>
      </c>
      <c r="W115">
        <v>994</v>
      </c>
      <c r="X115">
        <v>991</v>
      </c>
      <c r="Y115">
        <v>992</v>
      </c>
      <c r="Z115">
        <v>998</v>
      </c>
      <c r="AA115">
        <v>988</v>
      </c>
      <c r="AB115">
        <v>992</v>
      </c>
      <c r="AC115">
        <v>1005</v>
      </c>
      <c r="AD115">
        <v>1002</v>
      </c>
      <c r="AE115">
        <v>995</v>
      </c>
      <c r="AF115">
        <v>1002</v>
      </c>
      <c r="AG115">
        <v>998</v>
      </c>
      <c r="AH115">
        <v>994</v>
      </c>
      <c r="AI115">
        <v>997</v>
      </c>
      <c r="AJ115">
        <v>1004</v>
      </c>
      <c r="AK115">
        <v>994</v>
      </c>
      <c r="AL115">
        <v>998</v>
      </c>
      <c r="AM115">
        <v>999</v>
      </c>
      <c r="AN115">
        <v>1002</v>
      </c>
      <c r="AO115">
        <v>994</v>
      </c>
      <c r="AP115">
        <v>999</v>
      </c>
      <c r="AQ115">
        <v>998</v>
      </c>
      <c r="AR115">
        <v>1002</v>
      </c>
      <c r="AS115">
        <v>996</v>
      </c>
      <c r="AT115">
        <v>1001</v>
      </c>
      <c r="AU115">
        <v>995</v>
      </c>
      <c r="AV115">
        <v>1006</v>
      </c>
      <c r="AW115">
        <v>995</v>
      </c>
      <c r="AX115">
        <v>1007</v>
      </c>
      <c r="AY115">
        <v>999</v>
      </c>
      <c r="AZ115">
        <v>1000</v>
      </c>
      <c r="BA115">
        <v>1000</v>
      </c>
      <c r="BB115">
        <v>1003</v>
      </c>
      <c r="BC115">
        <v>1002</v>
      </c>
      <c r="BD115">
        <v>988</v>
      </c>
      <c r="BE115">
        <v>993</v>
      </c>
      <c r="BF115">
        <v>995</v>
      </c>
      <c r="BG115">
        <v>998</v>
      </c>
      <c r="BH115">
        <v>1002</v>
      </c>
      <c r="BI115">
        <v>1005</v>
      </c>
      <c r="BJ115">
        <v>1007</v>
      </c>
      <c r="BK115">
        <v>998.57</v>
      </c>
    </row>
    <row r="119" spans="1:63" x14ac:dyDescent="0.2">
      <c r="BA119" t="s">
        <v>140</v>
      </c>
      <c r="BD119">
        <v>996</v>
      </c>
      <c r="BE119">
        <v>1008</v>
      </c>
      <c r="BF119">
        <v>1011.5</v>
      </c>
      <c r="BG119">
        <v>1017</v>
      </c>
      <c r="BH119">
        <v>1022</v>
      </c>
      <c r="BI119">
        <v>1028</v>
      </c>
      <c r="BJ119">
        <v>1036</v>
      </c>
      <c r="BK119">
        <v>1017.1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88AA0-45AF-3C42-86D5-AFAE1F9D14D0}">
  <dimension ref="A2:BK115"/>
  <sheetViews>
    <sheetView topLeftCell="AP89" workbookViewId="0">
      <selection activeCell="BD115" sqref="BD115:BK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70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1.8</v>
      </c>
    </row>
    <row r="15" spans="1:2" x14ac:dyDescent="0.2">
      <c r="A15" t="s">
        <v>15</v>
      </c>
      <c r="B15">
        <v>1.8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2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134</v>
      </c>
    </row>
    <row r="54" spans="1:2" x14ac:dyDescent="0.2">
      <c r="A54" t="s">
        <v>58</v>
      </c>
      <c r="B54" t="s">
        <v>134</v>
      </c>
    </row>
    <row r="55" spans="1:2" x14ac:dyDescent="0.2">
      <c r="A55" t="s">
        <v>59</v>
      </c>
      <c r="B55" t="s">
        <v>135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136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137</v>
      </c>
    </row>
    <row r="61" spans="1:2" x14ac:dyDescent="0.2">
      <c r="A61" t="s">
        <v>66</v>
      </c>
      <c r="B61" t="s">
        <v>138</v>
      </c>
    </row>
    <row r="62" spans="1:2" x14ac:dyDescent="0.2">
      <c r="A62" t="s">
        <v>68</v>
      </c>
      <c r="B62" t="s">
        <v>139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1236.8</v>
      </c>
      <c r="C66">
        <v>297</v>
      </c>
      <c r="D66">
        <v>2754.7</v>
      </c>
      <c r="E66">
        <v>2007</v>
      </c>
      <c r="F66">
        <v>1882</v>
      </c>
      <c r="G66">
        <v>1893</v>
      </c>
      <c r="H66">
        <v>1855</v>
      </c>
      <c r="I66">
        <v>1738</v>
      </c>
      <c r="J66">
        <v>2041</v>
      </c>
      <c r="K66">
        <v>2042</v>
      </c>
      <c r="L66">
        <v>1868</v>
      </c>
      <c r="M66">
        <v>1974</v>
      </c>
      <c r="N66">
        <v>1796</v>
      </c>
      <c r="O66">
        <v>2077</v>
      </c>
      <c r="P66">
        <v>2064</v>
      </c>
      <c r="Q66">
        <v>2060</v>
      </c>
      <c r="R66">
        <v>1995</v>
      </c>
      <c r="S66">
        <v>1968</v>
      </c>
      <c r="T66">
        <v>2093</v>
      </c>
      <c r="U66">
        <v>1873</v>
      </c>
      <c r="V66">
        <v>1788</v>
      </c>
      <c r="W66">
        <v>2107</v>
      </c>
      <c r="X66">
        <v>1906</v>
      </c>
      <c r="Y66">
        <v>1921</v>
      </c>
      <c r="Z66">
        <v>1884</v>
      </c>
      <c r="AA66">
        <v>1794</v>
      </c>
      <c r="AB66">
        <v>1873</v>
      </c>
      <c r="AC66">
        <v>1975</v>
      </c>
      <c r="AD66">
        <v>1873</v>
      </c>
      <c r="AE66">
        <v>1964</v>
      </c>
      <c r="AF66">
        <v>2003</v>
      </c>
      <c r="AG66">
        <v>1951</v>
      </c>
      <c r="AH66">
        <v>1926</v>
      </c>
      <c r="AI66">
        <v>1924</v>
      </c>
      <c r="AJ66">
        <v>2009</v>
      </c>
      <c r="AK66">
        <v>1897</v>
      </c>
      <c r="AL66">
        <v>1804</v>
      </c>
      <c r="AM66">
        <v>1830</v>
      </c>
      <c r="AN66">
        <v>1850</v>
      </c>
      <c r="AO66">
        <v>1926</v>
      </c>
      <c r="AP66">
        <v>1940</v>
      </c>
      <c r="AQ66">
        <v>2088</v>
      </c>
      <c r="AR66">
        <v>1800</v>
      </c>
      <c r="AS66">
        <v>1932</v>
      </c>
      <c r="AT66">
        <v>1882</v>
      </c>
      <c r="AU66">
        <v>1744</v>
      </c>
      <c r="AV66">
        <v>1997</v>
      </c>
      <c r="AW66">
        <v>1921</v>
      </c>
      <c r="AX66">
        <v>2206</v>
      </c>
      <c r="AY66">
        <v>1939</v>
      </c>
      <c r="AZ66">
        <v>2079</v>
      </c>
      <c r="BA66">
        <v>1859</v>
      </c>
      <c r="BB66">
        <v>1750</v>
      </c>
      <c r="BC66">
        <v>1985</v>
      </c>
      <c r="BD66">
        <v>1738</v>
      </c>
      <c r="BE66">
        <v>1796</v>
      </c>
      <c r="BF66">
        <v>1870.5</v>
      </c>
      <c r="BG66">
        <v>1926</v>
      </c>
      <c r="BH66">
        <v>2000</v>
      </c>
      <c r="BI66">
        <v>2077</v>
      </c>
      <c r="BJ66">
        <v>2206</v>
      </c>
      <c r="BK66">
        <v>1932.4</v>
      </c>
    </row>
    <row r="67" spans="1:63" x14ac:dyDescent="0.2">
      <c r="A67">
        <v>1</v>
      </c>
      <c r="B67">
        <v>2994.4</v>
      </c>
      <c r="C67">
        <v>1202.3</v>
      </c>
      <c r="D67">
        <v>5020.3999999999996</v>
      </c>
      <c r="E67">
        <v>1771</v>
      </c>
      <c r="F67">
        <v>1515</v>
      </c>
      <c r="G67">
        <v>1677</v>
      </c>
      <c r="H67">
        <v>1575</v>
      </c>
      <c r="I67">
        <v>1508</v>
      </c>
      <c r="J67">
        <v>1799</v>
      </c>
      <c r="K67">
        <v>1767</v>
      </c>
      <c r="L67">
        <v>1665</v>
      </c>
      <c r="M67">
        <v>1698</v>
      </c>
      <c r="N67">
        <v>1592</v>
      </c>
      <c r="O67">
        <v>1713</v>
      </c>
      <c r="P67">
        <v>1715</v>
      </c>
      <c r="Q67">
        <v>1799</v>
      </c>
      <c r="R67">
        <v>1720</v>
      </c>
      <c r="S67">
        <v>1695</v>
      </c>
      <c r="T67">
        <v>1816</v>
      </c>
      <c r="U67">
        <v>1665</v>
      </c>
      <c r="V67">
        <v>1499</v>
      </c>
      <c r="W67">
        <v>1832</v>
      </c>
      <c r="X67">
        <v>1714</v>
      </c>
      <c r="Y67">
        <v>1364</v>
      </c>
      <c r="Z67">
        <v>1507</v>
      </c>
      <c r="AA67">
        <v>1501</v>
      </c>
      <c r="AB67">
        <v>1458</v>
      </c>
      <c r="AC67">
        <v>1642</v>
      </c>
      <c r="AD67">
        <v>1626</v>
      </c>
      <c r="AE67">
        <v>1681</v>
      </c>
      <c r="AF67">
        <v>1661</v>
      </c>
      <c r="AG67">
        <v>1601</v>
      </c>
      <c r="AH67">
        <v>1700</v>
      </c>
      <c r="AI67">
        <v>1734</v>
      </c>
      <c r="AJ67">
        <v>1732</v>
      </c>
      <c r="AK67">
        <v>1694</v>
      </c>
      <c r="AL67">
        <v>1554</v>
      </c>
      <c r="AM67">
        <v>1591</v>
      </c>
      <c r="AN67">
        <v>1660</v>
      </c>
      <c r="AO67">
        <v>1658</v>
      </c>
      <c r="AP67">
        <v>1657</v>
      </c>
      <c r="AQ67">
        <v>1819</v>
      </c>
      <c r="AR67">
        <v>1534</v>
      </c>
      <c r="AS67">
        <v>1592</v>
      </c>
      <c r="AT67">
        <v>1523</v>
      </c>
      <c r="AU67">
        <v>1502</v>
      </c>
      <c r="AV67">
        <v>1673</v>
      </c>
      <c r="AW67">
        <v>1717</v>
      </c>
      <c r="AX67">
        <v>1905</v>
      </c>
      <c r="AY67">
        <v>1719</v>
      </c>
      <c r="AZ67">
        <v>1790</v>
      </c>
      <c r="BA67">
        <v>1687</v>
      </c>
      <c r="BB67">
        <v>1552</v>
      </c>
      <c r="BC67">
        <v>1608</v>
      </c>
      <c r="BD67">
        <v>1364</v>
      </c>
      <c r="BE67">
        <v>1507</v>
      </c>
      <c r="BF67">
        <v>1583</v>
      </c>
      <c r="BG67">
        <v>1665</v>
      </c>
      <c r="BH67">
        <v>1718</v>
      </c>
      <c r="BI67">
        <v>1799</v>
      </c>
      <c r="BJ67">
        <v>1905</v>
      </c>
      <c r="BK67">
        <v>1654.5</v>
      </c>
    </row>
    <row r="68" spans="1:63" x14ac:dyDescent="0.2">
      <c r="A68">
        <v>2</v>
      </c>
      <c r="B68">
        <v>5161.7</v>
      </c>
      <c r="C68">
        <v>3216.3</v>
      </c>
      <c r="D68">
        <v>7455.5</v>
      </c>
      <c r="E68">
        <v>1517</v>
      </c>
      <c r="F68">
        <v>1295</v>
      </c>
      <c r="G68">
        <v>1443</v>
      </c>
      <c r="H68">
        <v>1351</v>
      </c>
      <c r="I68">
        <v>1318</v>
      </c>
      <c r="J68">
        <v>1460</v>
      </c>
      <c r="K68">
        <v>1541</v>
      </c>
      <c r="L68">
        <v>1259</v>
      </c>
      <c r="M68">
        <v>1471</v>
      </c>
      <c r="N68">
        <v>1263</v>
      </c>
      <c r="O68">
        <v>1473</v>
      </c>
      <c r="P68">
        <v>1414</v>
      </c>
      <c r="Q68">
        <v>1471</v>
      </c>
      <c r="R68">
        <v>1404</v>
      </c>
      <c r="S68">
        <v>1494</v>
      </c>
      <c r="T68">
        <v>1467</v>
      </c>
      <c r="U68">
        <v>1386</v>
      </c>
      <c r="V68">
        <v>1259</v>
      </c>
      <c r="W68">
        <v>1429</v>
      </c>
      <c r="X68">
        <v>1459</v>
      </c>
      <c r="Y68">
        <v>1208</v>
      </c>
      <c r="Z68">
        <v>1219</v>
      </c>
      <c r="AA68">
        <v>1323</v>
      </c>
      <c r="AB68">
        <v>1269</v>
      </c>
      <c r="AC68">
        <v>1449</v>
      </c>
      <c r="AD68">
        <v>1428</v>
      </c>
      <c r="AE68">
        <v>1504</v>
      </c>
      <c r="AF68">
        <v>1507</v>
      </c>
      <c r="AG68">
        <v>1424</v>
      </c>
      <c r="AH68">
        <v>1418</v>
      </c>
      <c r="AI68">
        <v>1431</v>
      </c>
      <c r="AJ68">
        <v>1463</v>
      </c>
      <c r="AK68">
        <v>1452</v>
      </c>
      <c r="AL68">
        <v>1282</v>
      </c>
      <c r="AM68">
        <v>1368</v>
      </c>
      <c r="AN68">
        <v>1389</v>
      </c>
      <c r="AO68">
        <v>1357</v>
      </c>
      <c r="AP68">
        <v>1464</v>
      </c>
      <c r="AQ68">
        <v>1538</v>
      </c>
      <c r="AR68">
        <v>1289</v>
      </c>
      <c r="AS68">
        <v>1343</v>
      </c>
      <c r="AT68">
        <v>1229</v>
      </c>
      <c r="AU68">
        <v>1363</v>
      </c>
      <c r="AV68">
        <v>1390</v>
      </c>
      <c r="AW68">
        <v>1400</v>
      </c>
      <c r="AX68">
        <v>1683</v>
      </c>
      <c r="AY68">
        <v>1386</v>
      </c>
      <c r="AZ68">
        <v>1624</v>
      </c>
      <c r="BA68">
        <v>1442</v>
      </c>
      <c r="BB68">
        <v>1314</v>
      </c>
      <c r="BC68">
        <v>1392</v>
      </c>
      <c r="BD68">
        <v>1208</v>
      </c>
      <c r="BE68">
        <v>1263</v>
      </c>
      <c r="BF68">
        <v>1333</v>
      </c>
      <c r="BG68">
        <v>1414</v>
      </c>
      <c r="BH68">
        <v>1463.5</v>
      </c>
      <c r="BI68">
        <v>1507</v>
      </c>
      <c r="BJ68">
        <v>1683</v>
      </c>
      <c r="BK68">
        <v>1402.4</v>
      </c>
    </row>
    <row r="69" spans="1:63" x14ac:dyDescent="0.2">
      <c r="A69">
        <v>3</v>
      </c>
      <c r="B69">
        <v>7595.9</v>
      </c>
      <c r="C69">
        <v>5470</v>
      </c>
      <c r="D69">
        <v>9659.5</v>
      </c>
      <c r="E69">
        <v>1268</v>
      </c>
      <c r="F69">
        <v>1195</v>
      </c>
      <c r="G69">
        <v>1281</v>
      </c>
      <c r="H69">
        <v>1200</v>
      </c>
      <c r="I69">
        <v>1060</v>
      </c>
      <c r="J69">
        <v>1188</v>
      </c>
      <c r="K69">
        <v>1350</v>
      </c>
      <c r="L69">
        <v>1096</v>
      </c>
      <c r="M69">
        <v>1234</v>
      </c>
      <c r="N69">
        <v>1105</v>
      </c>
      <c r="O69">
        <v>1311</v>
      </c>
      <c r="P69">
        <v>1240</v>
      </c>
      <c r="Q69">
        <v>1268</v>
      </c>
      <c r="R69">
        <v>1205</v>
      </c>
      <c r="S69">
        <v>1212</v>
      </c>
      <c r="T69">
        <v>1184</v>
      </c>
      <c r="U69">
        <v>1176</v>
      </c>
      <c r="V69">
        <v>1165</v>
      </c>
      <c r="W69">
        <v>1146</v>
      </c>
      <c r="X69">
        <v>1267</v>
      </c>
      <c r="Y69">
        <v>1040</v>
      </c>
      <c r="Z69">
        <v>1040</v>
      </c>
      <c r="AA69">
        <v>1165</v>
      </c>
      <c r="AB69">
        <v>1095</v>
      </c>
      <c r="AC69">
        <v>1269</v>
      </c>
      <c r="AD69">
        <v>1190</v>
      </c>
      <c r="AE69">
        <v>1354</v>
      </c>
      <c r="AF69">
        <v>1314</v>
      </c>
      <c r="AG69">
        <v>1137</v>
      </c>
      <c r="AH69">
        <v>1150</v>
      </c>
      <c r="AI69">
        <v>1264</v>
      </c>
      <c r="AJ69">
        <v>1243</v>
      </c>
      <c r="AK69">
        <v>1238</v>
      </c>
      <c r="AL69">
        <v>1155</v>
      </c>
      <c r="AM69">
        <v>1229</v>
      </c>
      <c r="AN69">
        <v>1194</v>
      </c>
      <c r="AO69">
        <v>1199</v>
      </c>
      <c r="AP69">
        <v>1302</v>
      </c>
      <c r="AQ69">
        <v>1295</v>
      </c>
      <c r="AR69">
        <v>1161</v>
      </c>
      <c r="AS69">
        <v>1101</v>
      </c>
      <c r="AT69">
        <v>1105</v>
      </c>
      <c r="AU69">
        <v>1156</v>
      </c>
      <c r="AV69">
        <v>1185</v>
      </c>
      <c r="AW69">
        <v>1157</v>
      </c>
      <c r="AX69">
        <v>1403</v>
      </c>
      <c r="AY69">
        <v>1179</v>
      </c>
      <c r="AZ69">
        <v>1374</v>
      </c>
      <c r="BA69">
        <v>1243</v>
      </c>
      <c r="BB69">
        <v>1186</v>
      </c>
      <c r="BC69">
        <v>1201</v>
      </c>
      <c r="BD69">
        <v>1040</v>
      </c>
      <c r="BE69">
        <v>1101</v>
      </c>
      <c r="BF69">
        <v>1156.5</v>
      </c>
      <c r="BG69">
        <v>1195</v>
      </c>
      <c r="BH69">
        <v>1265.5</v>
      </c>
      <c r="BI69">
        <v>1311</v>
      </c>
      <c r="BJ69">
        <v>1403</v>
      </c>
      <c r="BK69">
        <v>1205.4000000000001</v>
      </c>
    </row>
    <row r="70" spans="1:63" x14ac:dyDescent="0.2">
      <c r="A70">
        <v>4</v>
      </c>
      <c r="B70">
        <v>10231</v>
      </c>
      <c r="C70">
        <v>8267.4</v>
      </c>
      <c r="D70">
        <v>12749</v>
      </c>
      <c r="E70">
        <v>1120</v>
      </c>
      <c r="F70">
        <v>1051</v>
      </c>
      <c r="G70">
        <v>1112</v>
      </c>
      <c r="H70">
        <v>1040</v>
      </c>
      <c r="I70">
        <v>1030</v>
      </c>
      <c r="J70">
        <v>1046</v>
      </c>
      <c r="K70">
        <v>1098</v>
      </c>
      <c r="L70">
        <v>1003</v>
      </c>
      <c r="M70">
        <v>1071</v>
      </c>
      <c r="N70">
        <v>1017</v>
      </c>
      <c r="O70">
        <v>1104</v>
      </c>
      <c r="P70">
        <v>1047</v>
      </c>
      <c r="Q70">
        <v>1151</v>
      </c>
      <c r="R70">
        <v>1052</v>
      </c>
      <c r="S70">
        <v>1074</v>
      </c>
      <c r="T70">
        <v>1034</v>
      </c>
      <c r="U70">
        <v>1023</v>
      </c>
      <c r="V70">
        <v>1096</v>
      </c>
      <c r="W70">
        <v>1035</v>
      </c>
      <c r="X70">
        <v>1100</v>
      </c>
      <c r="Y70">
        <v>1027</v>
      </c>
      <c r="Z70">
        <v>1025</v>
      </c>
      <c r="AA70">
        <v>1031</v>
      </c>
      <c r="AB70">
        <v>1028</v>
      </c>
      <c r="AC70">
        <v>1122</v>
      </c>
      <c r="AD70">
        <v>1026</v>
      </c>
      <c r="AE70">
        <v>1131</v>
      </c>
      <c r="AF70">
        <v>1070</v>
      </c>
      <c r="AG70">
        <v>1037</v>
      </c>
      <c r="AH70">
        <v>1025</v>
      </c>
      <c r="AI70">
        <v>1090</v>
      </c>
      <c r="AJ70">
        <v>1101</v>
      </c>
      <c r="AK70">
        <v>1069</v>
      </c>
      <c r="AL70">
        <v>1048</v>
      </c>
      <c r="AM70">
        <v>1047</v>
      </c>
      <c r="AN70">
        <v>1041</v>
      </c>
      <c r="AO70">
        <v>1085</v>
      </c>
      <c r="AP70">
        <v>1110</v>
      </c>
      <c r="AQ70">
        <v>1122</v>
      </c>
      <c r="AR70">
        <v>1032</v>
      </c>
      <c r="AS70">
        <v>1022</v>
      </c>
      <c r="AT70">
        <v>1039</v>
      </c>
      <c r="AU70">
        <v>1055</v>
      </c>
      <c r="AV70">
        <v>1057</v>
      </c>
      <c r="AW70">
        <v>1088</v>
      </c>
      <c r="AX70">
        <v>1204</v>
      </c>
      <c r="AY70">
        <v>1034</v>
      </c>
      <c r="AZ70">
        <v>1161</v>
      </c>
      <c r="BA70">
        <v>1106</v>
      </c>
      <c r="BB70">
        <v>1070</v>
      </c>
      <c r="BC70">
        <v>1046</v>
      </c>
      <c r="BD70">
        <v>1003</v>
      </c>
      <c r="BE70">
        <v>1025</v>
      </c>
      <c r="BF70">
        <v>1034</v>
      </c>
      <c r="BG70">
        <v>1052</v>
      </c>
      <c r="BH70">
        <v>1099</v>
      </c>
      <c r="BI70">
        <v>1122</v>
      </c>
      <c r="BJ70">
        <v>1204</v>
      </c>
      <c r="BK70">
        <v>1067.7</v>
      </c>
    </row>
    <row r="71" spans="1:63" x14ac:dyDescent="0.2">
      <c r="A71">
        <v>5</v>
      </c>
      <c r="B71">
        <v>12734.1</v>
      </c>
      <c r="C71">
        <v>10656.3</v>
      </c>
      <c r="D71">
        <v>15523.4</v>
      </c>
      <c r="E71">
        <v>1049</v>
      </c>
      <c r="F71">
        <v>1042</v>
      </c>
      <c r="G71">
        <v>1031</v>
      </c>
      <c r="H71">
        <v>1040</v>
      </c>
      <c r="I71">
        <v>1030</v>
      </c>
      <c r="J71">
        <v>1019</v>
      </c>
      <c r="K71">
        <v>1026</v>
      </c>
      <c r="L71">
        <v>1003</v>
      </c>
      <c r="M71">
        <v>1032</v>
      </c>
      <c r="N71">
        <v>1017</v>
      </c>
      <c r="O71">
        <v>1031</v>
      </c>
      <c r="P71">
        <v>1020</v>
      </c>
      <c r="Q71">
        <v>1038</v>
      </c>
      <c r="R71">
        <v>1023</v>
      </c>
      <c r="S71">
        <v>1061</v>
      </c>
      <c r="T71">
        <v>1018</v>
      </c>
      <c r="U71">
        <v>1013</v>
      </c>
      <c r="V71">
        <v>1043</v>
      </c>
      <c r="W71">
        <v>1025</v>
      </c>
      <c r="X71">
        <v>1017</v>
      </c>
      <c r="Y71">
        <v>1027</v>
      </c>
      <c r="Z71">
        <v>1025</v>
      </c>
      <c r="AA71">
        <v>1025</v>
      </c>
      <c r="AB71">
        <v>1028</v>
      </c>
      <c r="AC71">
        <v>1016</v>
      </c>
      <c r="AD71">
        <v>1022</v>
      </c>
      <c r="AE71">
        <v>1091</v>
      </c>
      <c r="AF71">
        <v>1039</v>
      </c>
      <c r="AG71">
        <v>1035</v>
      </c>
      <c r="AH71">
        <v>1006</v>
      </c>
      <c r="AI71">
        <v>1041</v>
      </c>
      <c r="AJ71">
        <v>1018</v>
      </c>
      <c r="AK71">
        <v>1013</v>
      </c>
      <c r="AL71">
        <v>1029</v>
      </c>
      <c r="AM71">
        <v>1029</v>
      </c>
      <c r="AN71">
        <v>1027</v>
      </c>
      <c r="AO71">
        <v>1042</v>
      </c>
      <c r="AP71">
        <v>1093</v>
      </c>
      <c r="AQ71">
        <v>1053</v>
      </c>
      <c r="AR71">
        <v>1020</v>
      </c>
      <c r="AS71">
        <v>1022</v>
      </c>
      <c r="AT71">
        <v>1039</v>
      </c>
      <c r="AU71">
        <v>1051</v>
      </c>
      <c r="AV71">
        <v>1009</v>
      </c>
      <c r="AW71">
        <v>1088</v>
      </c>
      <c r="AX71">
        <v>1040</v>
      </c>
      <c r="AY71">
        <v>1006</v>
      </c>
      <c r="AZ71">
        <v>1050</v>
      </c>
      <c r="BA71">
        <v>1019</v>
      </c>
      <c r="BB71">
        <v>1045</v>
      </c>
      <c r="BC71">
        <v>1028</v>
      </c>
      <c r="BD71">
        <v>1003</v>
      </c>
      <c r="BE71">
        <v>1013</v>
      </c>
      <c r="BF71">
        <v>1019.5</v>
      </c>
      <c r="BG71">
        <v>1028</v>
      </c>
      <c r="BH71">
        <v>1040.5</v>
      </c>
      <c r="BI71">
        <v>1051</v>
      </c>
      <c r="BJ71">
        <v>1093</v>
      </c>
      <c r="BK71">
        <v>1032.4000000000001</v>
      </c>
    </row>
    <row r="72" spans="1:63" x14ac:dyDescent="0.2">
      <c r="A72">
        <v>6</v>
      </c>
      <c r="B72">
        <v>15028.4</v>
      </c>
      <c r="C72">
        <v>12866.5</v>
      </c>
      <c r="D72">
        <v>17768</v>
      </c>
      <c r="E72">
        <v>1045</v>
      </c>
      <c r="F72">
        <v>1042</v>
      </c>
      <c r="G72">
        <v>1030</v>
      </c>
      <c r="H72">
        <v>1040</v>
      </c>
      <c r="I72">
        <v>1030</v>
      </c>
      <c r="J72">
        <v>1018</v>
      </c>
      <c r="K72">
        <v>1026</v>
      </c>
      <c r="L72">
        <v>1003</v>
      </c>
      <c r="M72">
        <v>1030</v>
      </c>
      <c r="N72">
        <v>1017</v>
      </c>
      <c r="O72">
        <v>1028</v>
      </c>
      <c r="P72">
        <v>1020</v>
      </c>
      <c r="Q72">
        <v>1037</v>
      </c>
      <c r="R72">
        <v>1017</v>
      </c>
      <c r="S72">
        <v>1061</v>
      </c>
      <c r="T72">
        <v>1018</v>
      </c>
      <c r="U72">
        <v>1013</v>
      </c>
      <c r="V72">
        <v>1040</v>
      </c>
      <c r="W72">
        <v>1025</v>
      </c>
      <c r="X72">
        <v>1016</v>
      </c>
      <c r="Y72">
        <v>1027</v>
      </c>
      <c r="Z72">
        <v>1025</v>
      </c>
      <c r="AA72">
        <v>1025</v>
      </c>
      <c r="AB72">
        <v>1028</v>
      </c>
      <c r="AC72">
        <v>1011</v>
      </c>
      <c r="AD72">
        <v>1022</v>
      </c>
      <c r="AE72">
        <v>1091</v>
      </c>
      <c r="AF72">
        <v>1039</v>
      </c>
      <c r="AG72">
        <v>1035</v>
      </c>
      <c r="AH72">
        <v>1006</v>
      </c>
      <c r="AI72">
        <v>1037</v>
      </c>
      <c r="AJ72">
        <v>1018</v>
      </c>
      <c r="AK72">
        <v>1013</v>
      </c>
      <c r="AL72">
        <v>1029</v>
      </c>
      <c r="AM72">
        <v>1029</v>
      </c>
      <c r="AN72">
        <v>1027</v>
      </c>
      <c r="AO72">
        <v>1042</v>
      </c>
      <c r="AP72">
        <v>1093</v>
      </c>
      <c r="AQ72">
        <v>1053</v>
      </c>
      <c r="AR72">
        <v>1020</v>
      </c>
      <c r="AS72">
        <v>1022</v>
      </c>
      <c r="AT72">
        <v>1039</v>
      </c>
      <c r="AU72">
        <v>1051</v>
      </c>
      <c r="AV72">
        <v>1008</v>
      </c>
      <c r="AW72">
        <v>1088</v>
      </c>
      <c r="AX72">
        <v>1009</v>
      </c>
      <c r="AY72">
        <v>1006</v>
      </c>
      <c r="AZ72">
        <v>1029</v>
      </c>
      <c r="BA72">
        <v>1019</v>
      </c>
      <c r="BB72">
        <v>1045</v>
      </c>
      <c r="BC72">
        <v>1028</v>
      </c>
      <c r="BD72">
        <v>1003</v>
      </c>
      <c r="BE72">
        <v>1011</v>
      </c>
      <c r="BF72">
        <v>1018</v>
      </c>
      <c r="BG72">
        <v>1028</v>
      </c>
      <c r="BH72">
        <v>1039</v>
      </c>
      <c r="BI72">
        <v>1051</v>
      </c>
      <c r="BJ72">
        <v>1093</v>
      </c>
      <c r="BK72">
        <v>1030.8</v>
      </c>
    </row>
    <row r="73" spans="1:63" x14ac:dyDescent="0.2">
      <c r="A73">
        <v>7</v>
      </c>
      <c r="B73">
        <v>17347.099999999999</v>
      </c>
      <c r="C73">
        <v>14989</v>
      </c>
      <c r="D73">
        <v>20544</v>
      </c>
      <c r="E73">
        <v>1045</v>
      </c>
      <c r="F73">
        <v>1042</v>
      </c>
      <c r="G73">
        <v>1030</v>
      </c>
      <c r="H73">
        <v>1040</v>
      </c>
      <c r="I73">
        <v>1030</v>
      </c>
      <c r="J73">
        <v>1018</v>
      </c>
      <c r="K73">
        <v>1026</v>
      </c>
      <c r="L73">
        <v>1003</v>
      </c>
      <c r="M73">
        <v>1030</v>
      </c>
      <c r="N73">
        <v>1017</v>
      </c>
      <c r="O73">
        <v>1028</v>
      </c>
      <c r="P73">
        <v>1020</v>
      </c>
      <c r="Q73">
        <v>1037</v>
      </c>
      <c r="R73">
        <v>1016</v>
      </c>
      <c r="S73">
        <v>1061</v>
      </c>
      <c r="T73">
        <v>1018</v>
      </c>
      <c r="U73">
        <v>1013</v>
      </c>
      <c r="V73">
        <v>1040</v>
      </c>
      <c r="W73">
        <v>1025</v>
      </c>
      <c r="X73">
        <v>1016</v>
      </c>
      <c r="Y73">
        <v>1027</v>
      </c>
      <c r="Z73">
        <v>1025</v>
      </c>
      <c r="AA73">
        <v>1025</v>
      </c>
      <c r="AB73">
        <v>1028</v>
      </c>
      <c r="AC73">
        <v>1011</v>
      </c>
      <c r="AD73">
        <v>1022</v>
      </c>
      <c r="AE73">
        <v>1091</v>
      </c>
      <c r="AF73">
        <v>1039</v>
      </c>
      <c r="AG73">
        <v>1035</v>
      </c>
      <c r="AH73">
        <v>1006</v>
      </c>
      <c r="AI73">
        <v>1037</v>
      </c>
      <c r="AJ73">
        <v>1018</v>
      </c>
      <c r="AK73">
        <v>1013</v>
      </c>
      <c r="AL73">
        <v>1029</v>
      </c>
      <c r="AM73">
        <v>1029</v>
      </c>
      <c r="AN73">
        <v>1027</v>
      </c>
      <c r="AO73">
        <v>1042</v>
      </c>
      <c r="AP73">
        <v>1093</v>
      </c>
      <c r="AQ73">
        <v>1053</v>
      </c>
      <c r="AR73">
        <v>1020</v>
      </c>
      <c r="AS73">
        <v>1022</v>
      </c>
      <c r="AT73">
        <v>1039</v>
      </c>
      <c r="AU73">
        <v>1051</v>
      </c>
      <c r="AV73">
        <v>1008</v>
      </c>
      <c r="AW73">
        <v>1088</v>
      </c>
      <c r="AX73">
        <v>1009</v>
      </c>
      <c r="AY73">
        <v>1006</v>
      </c>
      <c r="AZ73">
        <v>1029</v>
      </c>
      <c r="BA73">
        <v>1019</v>
      </c>
      <c r="BB73">
        <v>1045</v>
      </c>
      <c r="BC73">
        <v>1028</v>
      </c>
      <c r="BD73">
        <v>1003</v>
      </c>
      <c r="BE73">
        <v>1011</v>
      </c>
      <c r="BF73">
        <v>1018</v>
      </c>
      <c r="BG73">
        <v>1028</v>
      </c>
      <c r="BH73">
        <v>1039</v>
      </c>
      <c r="BI73">
        <v>1051</v>
      </c>
      <c r="BJ73">
        <v>1093</v>
      </c>
      <c r="BK73">
        <v>1030.8</v>
      </c>
    </row>
    <row r="74" spans="1:63" x14ac:dyDescent="0.2">
      <c r="A74">
        <v>8</v>
      </c>
      <c r="B74">
        <v>19306.599999999999</v>
      </c>
      <c r="C74">
        <v>15088.5</v>
      </c>
      <c r="D74">
        <v>23054.7</v>
      </c>
      <c r="E74">
        <v>1045</v>
      </c>
      <c r="F74">
        <v>1042</v>
      </c>
      <c r="G74">
        <v>1030</v>
      </c>
      <c r="H74">
        <v>1040</v>
      </c>
      <c r="I74">
        <v>1030</v>
      </c>
      <c r="J74">
        <v>1018</v>
      </c>
      <c r="K74">
        <v>1026</v>
      </c>
      <c r="L74">
        <v>1003</v>
      </c>
      <c r="M74">
        <v>1030</v>
      </c>
      <c r="N74">
        <v>1017</v>
      </c>
      <c r="O74">
        <v>1028</v>
      </c>
      <c r="P74">
        <v>1020</v>
      </c>
      <c r="Q74">
        <v>1037</v>
      </c>
      <c r="R74">
        <v>1016</v>
      </c>
      <c r="S74">
        <v>1061</v>
      </c>
      <c r="T74">
        <v>1018</v>
      </c>
      <c r="U74">
        <v>1013</v>
      </c>
      <c r="V74">
        <v>1040</v>
      </c>
      <c r="W74">
        <v>1025</v>
      </c>
      <c r="X74">
        <v>1016</v>
      </c>
      <c r="Y74">
        <v>1027</v>
      </c>
      <c r="Z74">
        <v>1025</v>
      </c>
      <c r="AA74">
        <v>1025</v>
      </c>
      <c r="AB74">
        <v>1028</v>
      </c>
      <c r="AC74">
        <v>1011</v>
      </c>
      <c r="AD74">
        <v>1022</v>
      </c>
      <c r="AE74">
        <v>1091</v>
      </c>
      <c r="AF74">
        <v>1039</v>
      </c>
      <c r="AG74">
        <v>1035</v>
      </c>
      <c r="AH74">
        <v>1006</v>
      </c>
      <c r="AI74">
        <v>1037</v>
      </c>
      <c r="AJ74">
        <v>1018</v>
      </c>
      <c r="AK74">
        <v>1013</v>
      </c>
      <c r="AL74">
        <v>1029</v>
      </c>
      <c r="AM74">
        <v>1029</v>
      </c>
      <c r="AN74">
        <v>1027</v>
      </c>
      <c r="AO74">
        <v>1042</v>
      </c>
      <c r="AP74">
        <v>1093</v>
      </c>
      <c r="AQ74">
        <v>1053</v>
      </c>
      <c r="AR74">
        <v>1020</v>
      </c>
      <c r="AS74">
        <v>1022</v>
      </c>
      <c r="AT74">
        <v>1039</v>
      </c>
      <c r="AU74">
        <v>1051</v>
      </c>
      <c r="AV74">
        <v>1008</v>
      </c>
      <c r="AW74">
        <v>1088</v>
      </c>
      <c r="AX74">
        <v>1009</v>
      </c>
      <c r="AY74">
        <v>1006</v>
      </c>
      <c r="AZ74">
        <v>1029</v>
      </c>
      <c r="BA74">
        <v>1019</v>
      </c>
      <c r="BB74">
        <v>1045</v>
      </c>
      <c r="BC74">
        <v>1028</v>
      </c>
      <c r="BD74">
        <v>1003</v>
      </c>
      <c r="BE74">
        <v>1011</v>
      </c>
      <c r="BF74">
        <v>1018</v>
      </c>
      <c r="BG74">
        <v>1028</v>
      </c>
      <c r="BH74">
        <v>1039</v>
      </c>
      <c r="BI74">
        <v>1051</v>
      </c>
      <c r="BJ74">
        <v>1093</v>
      </c>
      <c r="BK74">
        <v>1030.8</v>
      </c>
    </row>
    <row r="75" spans="1:63" x14ac:dyDescent="0.2">
      <c r="A75">
        <v>9</v>
      </c>
      <c r="B75">
        <v>20304.900000000001</v>
      </c>
      <c r="C75">
        <v>15471.5</v>
      </c>
      <c r="D75">
        <v>24378.400000000001</v>
      </c>
      <c r="E75">
        <v>1045</v>
      </c>
      <c r="F75">
        <v>1042</v>
      </c>
      <c r="G75">
        <v>1030</v>
      </c>
      <c r="H75">
        <v>1040</v>
      </c>
      <c r="I75">
        <v>1030</v>
      </c>
      <c r="J75">
        <v>1018</v>
      </c>
      <c r="K75">
        <v>1026</v>
      </c>
      <c r="L75">
        <v>1003</v>
      </c>
      <c r="M75">
        <v>1030</v>
      </c>
      <c r="N75">
        <v>1017</v>
      </c>
      <c r="O75">
        <v>1028</v>
      </c>
      <c r="P75">
        <v>1020</v>
      </c>
      <c r="Q75">
        <v>1037</v>
      </c>
      <c r="R75">
        <v>1016</v>
      </c>
      <c r="S75">
        <v>1061</v>
      </c>
      <c r="T75">
        <v>1018</v>
      </c>
      <c r="U75">
        <v>1013</v>
      </c>
      <c r="V75">
        <v>1040</v>
      </c>
      <c r="W75">
        <v>1025</v>
      </c>
      <c r="X75">
        <v>1016</v>
      </c>
      <c r="Y75">
        <v>1027</v>
      </c>
      <c r="Z75">
        <v>1025</v>
      </c>
      <c r="AA75">
        <v>1025</v>
      </c>
      <c r="AB75">
        <v>1028</v>
      </c>
      <c r="AC75">
        <v>1011</v>
      </c>
      <c r="AD75">
        <v>1022</v>
      </c>
      <c r="AE75">
        <v>1091</v>
      </c>
      <c r="AF75">
        <v>1039</v>
      </c>
      <c r="AG75">
        <v>1035</v>
      </c>
      <c r="AH75">
        <v>1006</v>
      </c>
      <c r="AI75">
        <v>1037</v>
      </c>
      <c r="AJ75">
        <v>1018</v>
      </c>
      <c r="AK75">
        <v>1013</v>
      </c>
      <c r="AL75">
        <v>1029</v>
      </c>
      <c r="AM75">
        <v>1029</v>
      </c>
      <c r="AN75">
        <v>1027</v>
      </c>
      <c r="AO75">
        <v>1042</v>
      </c>
      <c r="AP75">
        <v>1093</v>
      </c>
      <c r="AQ75">
        <v>1053</v>
      </c>
      <c r="AR75">
        <v>1020</v>
      </c>
      <c r="AS75">
        <v>1022</v>
      </c>
      <c r="AT75">
        <v>1039</v>
      </c>
      <c r="AU75">
        <v>1051</v>
      </c>
      <c r="AV75">
        <v>1008</v>
      </c>
      <c r="AW75">
        <v>1088</v>
      </c>
      <c r="AX75">
        <v>1009</v>
      </c>
      <c r="AY75">
        <v>1006</v>
      </c>
      <c r="AZ75">
        <v>1029</v>
      </c>
      <c r="BA75">
        <v>1019</v>
      </c>
      <c r="BB75">
        <v>1045</v>
      </c>
      <c r="BC75">
        <v>1028</v>
      </c>
      <c r="BD75">
        <v>1003</v>
      </c>
      <c r="BE75">
        <v>1011</v>
      </c>
      <c r="BF75">
        <v>1018</v>
      </c>
      <c r="BG75">
        <v>1028</v>
      </c>
      <c r="BH75">
        <v>1039</v>
      </c>
      <c r="BI75">
        <v>1051</v>
      </c>
      <c r="BJ75">
        <v>1093</v>
      </c>
      <c r="BK75">
        <v>1030.8</v>
      </c>
    </row>
    <row r="76" spans="1:63" x14ac:dyDescent="0.2">
      <c r="A76">
        <v>10</v>
      </c>
      <c r="B76">
        <v>21198.1</v>
      </c>
      <c r="C76">
        <v>16210.2</v>
      </c>
      <c r="D76">
        <v>24858.400000000001</v>
      </c>
      <c r="E76">
        <v>1045</v>
      </c>
      <c r="F76">
        <v>1042</v>
      </c>
      <c r="G76">
        <v>1030</v>
      </c>
      <c r="H76">
        <v>1040</v>
      </c>
      <c r="I76">
        <v>1030</v>
      </c>
      <c r="J76">
        <v>1018</v>
      </c>
      <c r="K76">
        <v>1026</v>
      </c>
      <c r="L76">
        <v>1003</v>
      </c>
      <c r="M76">
        <v>1030</v>
      </c>
      <c r="N76">
        <v>1017</v>
      </c>
      <c r="O76">
        <v>1028</v>
      </c>
      <c r="P76">
        <v>1020</v>
      </c>
      <c r="Q76">
        <v>1037</v>
      </c>
      <c r="R76">
        <v>1016</v>
      </c>
      <c r="S76">
        <v>1061</v>
      </c>
      <c r="T76">
        <v>1018</v>
      </c>
      <c r="U76">
        <v>1013</v>
      </c>
      <c r="V76">
        <v>1040</v>
      </c>
      <c r="W76">
        <v>1025</v>
      </c>
      <c r="X76">
        <v>1016</v>
      </c>
      <c r="Y76">
        <v>1027</v>
      </c>
      <c r="Z76">
        <v>1025</v>
      </c>
      <c r="AA76">
        <v>1025</v>
      </c>
      <c r="AB76">
        <v>1028</v>
      </c>
      <c r="AC76">
        <v>1011</v>
      </c>
      <c r="AD76">
        <v>1022</v>
      </c>
      <c r="AE76">
        <v>1091</v>
      </c>
      <c r="AF76">
        <v>1039</v>
      </c>
      <c r="AG76">
        <v>1035</v>
      </c>
      <c r="AH76">
        <v>1006</v>
      </c>
      <c r="AI76">
        <v>1037</v>
      </c>
      <c r="AJ76">
        <v>1018</v>
      </c>
      <c r="AK76">
        <v>1013</v>
      </c>
      <c r="AL76">
        <v>1029</v>
      </c>
      <c r="AM76">
        <v>1029</v>
      </c>
      <c r="AN76">
        <v>1027</v>
      </c>
      <c r="AO76">
        <v>1042</v>
      </c>
      <c r="AP76">
        <v>1093</v>
      </c>
      <c r="AQ76">
        <v>1053</v>
      </c>
      <c r="AR76">
        <v>1020</v>
      </c>
      <c r="AS76">
        <v>1022</v>
      </c>
      <c r="AT76">
        <v>1039</v>
      </c>
      <c r="AU76">
        <v>1051</v>
      </c>
      <c r="AV76">
        <v>1008</v>
      </c>
      <c r="AW76">
        <v>1088</v>
      </c>
      <c r="AX76">
        <v>1009</v>
      </c>
      <c r="AY76">
        <v>1006</v>
      </c>
      <c r="AZ76">
        <v>1029</v>
      </c>
      <c r="BA76">
        <v>1019</v>
      </c>
      <c r="BB76">
        <v>1045</v>
      </c>
      <c r="BC76">
        <v>1028</v>
      </c>
      <c r="BD76">
        <v>1003</v>
      </c>
      <c r="BE76">
        <v>1011</v>
      </c>
      <c r="BF76">
        <v>1018</v>
      </c>
      <c r="BG76">
        <v>1028</v>
      </c>
      <c r="BH76">
        <v>1039</v>
      </c>
      <c r="BI76">
        <v>1051</v>
      </c>
      <c r="BJ76">
        <v>1093</v>
      </c>
      <c r="BK76">
        <v>1030.8</v>
      </c>
    </row>
    <row r="77" spans="1:63" x14ac:dyDescent="0.2">
      <c r="A77">
        <v>11</v>
      </c>
      <c r="B77">
        <v>22254.400000000001</v>
      </c>
      <c r="C77">
        <v>16792.8</v>
      </c>
      <c r="D77">
        <v>26167.200000000001</v>
      </c>
      <c r="E77">
        <v>1045</v>
      </c>
      <c r="F77">
        <v>1042</v>
      </c>
      <c r="G77">
        <v>1030</v>
      </c>
      <c r="H77">
        <v>1040</v>
      </c>
      <c r="I77">
        <v>1030</v>
      </c>
      <c r="J77">
        <v>1018</v>
      </c>
      <c r="K77">
        <v>1026</v>
      </c>
      <c r="L77">
        <v>1003</v>
      </c>
      <c r="M77">
        <v>1030</v>
      </c>
      <c r="N77">
        <v>1017</v>
      </c>
      <c r="O77">
        <v>1028</v>
      </c>
      <c r="P77">
        <v>1020</v>
      </c>
      <c r="Q77">
        <v>1037</v>
      </c>
      <c r="R77">
        <v>1016</v>
      </c>
      <c r="S77">
        <v>1061</v>
      </c>
      <c r="T77">
        <v>1018</v>
      </c>
      <c r="U77">
        <v>1013</v>
      </c>
      <c r="V77">
        <v>1040</v>
      </c>
      <c r="W77">
        <v>1025</v>
      </c>
      <c r="X77">
        <v>1016</v>
      </c>
      <c r="Y77">
        <v>1027</v>
      </c>
      <c r="Z77">
        <v>1025</v>
      </c>
      <c r="AA77">
        <v>1025</v>
      </c>
      <c r="AB77">
        <v>1028</v>
      </c>
      <c r="AC77">
        <v>1011</v>
      </c>
      <c r="AD77">
        <v>1022</v>
      </c>
      <c r="AE77">
        <v>1091</v>
      </c>
      <c r="AF77">
        <v>1039</v>
      </c>
      <c r="AG77">
        <v>1035</v>
      </c>
      <c r="AH77">
        <v>1006</v>
      </c>
      <c r="AI77">
        <v>1037</v>
      </c>
      <c r="AJ77">
        <v>1018</v>
      </c>
      <c r="AK77">
        <v>1013</v>
      </c>
      <c r="AL77">
        <v>1029</v>
      </c>
      <c r="AM77">
        <v>1029</v>
      </c>
      <c r="AN77">
        <v>1027</v>
      </c>
      <c r="AO77">
        <v>1042</v>
      </c>
      <c r="AP77">
        <v>1093</v>
      </c>
      <c r="AQ77">
        <v>1053</v>
      </c>
      <c r="AR77">
        <v>1020</v>
      </c>
      <c r="AS77">
        <v>1022</v>
      </c>
      <c r="AT77">
        <v>1039</v>
      </c>
      <c r="AU77">
        <v>1051</v>
      </c>
      <c r="AV77">
        <v>1008</v>
      </c>
      <c r="AW77">
        <v>1088</v>
      </c>
      <c r="AX77">
        <v>1009</v>
      </c>
      <c r="AY77">
        <v>1006</v>
      </c>
      <c r="AZ77">
        <v>1029</v>
      </c>
      <c r="BA77">
        <v>1019</v>
      </c>
      <c r="BB77">
        <v>1045</v>
      </c>
      <c r="BC77">
        <v>1028</v>
      </c>
      <c r="BD77">
        <v>1003</v>
      </c>
      <c r="BE77">
        <v>1011</v>
      </c>
      <c r="BF77">
        <v>1018</v>
      </c>
      <c r="BG77">
        <v>1028</v>
      </c>
      <c r="BH77">
        <v>1039</v>
      </c>
      <c r="BI77">
        <v>1051</v>
      </c>
      <c r="BJ77">
        <v>1093</v>
      </c>
      <c r="BK77">
        <v>1030.8</v>
      </c>
    </row>
    <row r="78" spans="1:63" x14ac:dyDescent="0.2">
      <c r="A78">
        <v>12</v>
      </c>
      <c r="B78">
        <v>23813.200000000001</v>
      </c>
      <c r="C78">
        <v>17216.099999999999</v>
      </c>
      <c r="D78">
        <v>27955.8</v>
      </c>
      <c r="E78">
        <v>1045</v>
      </c>
      <c r="F78">
        <v>1042</v>
      </c>
      <c r="G78">
        <v>1030</v>
      </c>
      <c r="H78">
        <v>1040</v>
      </c>
      <c r="I78">
        <v>1030</v>
      </c>
      <c r="J78">
        <v>1018</v>
      </c>
      <c r="K78">
        <v>1026</v>
      </c>
      <c r="L78">
        <v>1003</v>
      </c>
      <c r="M78">
        <v>1030</v>
      </c>
      <c r="N78">
        <v>1017</v>
      </c>
      <c r="O78">
        <v>1028</v>
      </c>
      <c r="P78">
        <v>1020</v>
      </c>
      <c r="Q78">
        <v>1037</v>
      </c>
      <c r="R78">
        <v>1016</v>
      </c>
      <c r="S78">
        <v>1061</v>
      </c>
      <c r="T78">
        <v>1018</v>
      </c>
      <c r="U78">
        <v>1013</v>
      </c>
      <c r="V78">
        <v>1040</v>
      </c>
      <c r="W78">
        <v>1025</v>
      </c>
      <c r="X78">
        <v>1016</v>
      </c>
      <c r="Y78">
        <v>1027</v>
      </c>
      <c r="Z78">
        <v>1025</v>
      </c>
      <c r="AA78">
        <v>1025</v>
      </c>
      <c r="AB78">
        <v>1028</v>
      </c>
      <c r="AC78">
        <v>1011</v>
      </c>
      <c r="AD78">
        <v>1022</v>
      </c>
      <c r="AE78">
        <v>1091</v>
      </c>
      <c r="AF78">
        <v>1039</v>
      </c>
      <c r="AG78">
        <v>1035</v>
      </c>
      <c r="AH78">
        <v>1006</v>
      </c>
      <c r="AI78">
        <v>1037</v>
      </c>
      <c r="AJ78">
        <v>1018</v>
      </c>
      <c r="AK78">
        <v>1013</v>
      </c>
      <c r="AL78">
        <v>1029</v>
      </c>
      <c r="AM78">
        <v>1029</v>
      </c>
      <c r="AN78">
        <v>1027</v>
      </c>
      <c r="AO78">
        <v>1042</v>
      </c>
      <c r="AP78">
        <v>1093</v>
      </c>
      <c r="AQ78">
        <v>1053</v>
      </c>
      <c r="AR78">
        <v>1020</v>
      </c>
      <c r="AS78">
        <v>1022</v>
      </c>
      <c r="AT78">
        <v>1039</v>
      </c>
      <c r="AU78">
        <v>1051</v>
      </c>
      <c r="AV78">
        <v>1008</v>
      </c>
      <c r="AW78">
        <v>1088</v>
      </c>
      <c r="AX78">
        <v>1009</v>
      </c>
      <c r="AY78">
        <v>1006</v>
      </c>
      <c r="AZ78">
        <v>1029</v>
      </c>
      <c r="BA78">
        <v>1019</v>
      </c>
      <c r="BB78">
        <v>1045</v>
      </c>
      <c r="BC78">
        <v>1028</v>
      </c>
      <c r="BD78">
        <v>1003</v>
      </c>
      <c r="BE78">
        <v>1011</v>
      </c>
      <c r="BF78">
        <v>1018</v>
      </c>
      <c r="BG78">
        <v>1028</v>
      </c>
      <c r="BH78">
        <v>1039</v>
      </c>
      <c r="BI78">
        <v>1051</v>
      </c>
      <c r="BJ78">
        <v>1093</v>
      </c>
      <c r="BK78">
        <v>1030.8</v>
      </c>
    </row>
    <row r="79" spans="1:63" x14ac:dyDescent="0.2">
      <c r="A79">
        <v>13</v>
      </c>
      <c r="B79">
        <v>25661</v>
      </c>
      <c r="C79">
        <v>17367.599999999999</v>
      </c>
      <c r="D79">
        <v>30743.7</v>
      </c>
      <c r="E79">
        <v>1045</v>
      </c>
      <c r="F79">
        <v>1042</v>
      </c>
      <c r="G79">
        <v>1030</v>
      </c>
      <c r="H79">
        <v>1022</v>
      </c>
      <c r="I79">
        <v>1030</v>
      </c>
      <c r="J79">
        <v>1018</v>
      </c>
      <c r="K79">
        <v>1026</v>
      </c>
      <c r="L79">
        <v>1003</v>
      </c>
      <c r="M79">
        <v>1030</v>
      </c>
      <c r="N79">
        <v>1017</v>
      </c>
      <c r="O79">
        <v>1028</v>
      </c>
      <c r="P79">
        <v>1020</v>
      </c>
      <c r="Q79">
        <v>1037</v>
      </c>
      <c r="R79">
        <v>1016</v>
      </c>
      <c r="S79">
        <v>1061</v>
      </c>
      <c r="T79">
        <v>1018</v>
      </c>
      <c r="U79">
        <v>1013</v>
      </c>
      <c r="V79">
        <v>1040</v>
      </c>
      <c r="W79">
        <v>1025</v>
      </c>
      <c r="X79">
        <v>1016</v>
      </c>
      <c r="Y79">
        <v>1021</v>
      </c>
      <c r="Z79">
        <v>1025</v>
      </c>
      <c r="AA79">
        <v>1025</v>
      </c>
      <c r="AB79">
        <v>1016</v>
      </c>
      <c r="AC79">
        <v>1011</v>
      </c>
      <c r="AD79">
        <v>1022</v>
      </c>
      <c r="AE79">
        <v>1091</v>
      </c>
      <c r="AF79">
        <v>1039</v>
      </c>
      <c r="AG79">
        <v>1035</v>
      </c>
      <c r="AH79">
        <v>1006</v>
      </c>
      <c r="AI79">
        <v>1037</v>
      </c>
      <c r="AJ79">
        <v>1018</v>
      </c>
      <c r="AK79">
        <v>1013</v>
      </c>
      <c r="AL79">
        <v>1029</v>
      </c>
      <c r="AM79">
        <v>1029</v>
      </c>
      <c r="AN79">
        <v>1027</v>
      </c>
      <c r="AO79">
        <v>1042</v>
      </c>
      <c r="AP79">
        <v>1093</v>
      </c>
      <c r="AQ79">
        <v>1053</v>
      </c>
      <c r="AR79">
        <v>1020</v>
      </c>
      <c r="AS79">
        <v>1022</v>
      </c>
      <c r="AT79">
        <v>1039</v>
      </c>
      <c r="AU79">
        <v>1051</v>
      </c>
      <c r="AV79">
        <v>1008</v>
      </c>
      <c r="AW79">
        <v>1015</v>
      </c>
      <c r="AX79">
        <v>1009</v>
      </c>
      <c r="AY79">
        <v>1006</v>
      </c>
      <c r="AZ79">
        <v>1029</v>
      </c>
      <c r="BA79">
        <v>1019</v>
      </c>
      <c r="BB79">
        <v>1045</v>
      </c>
      <c r="BC79">
        <v>1028</v>
      </c>
      <c r="BD79">
        <v>1003</v>
      </c>
      <c r="BE79">
        <v>1011</v>
      </c>
      <c r="BF79">
        <v>1017.5</v>
      </c>
      <c r="BG79">
        <v>1025</v>
      </c>
      <c r="BH79">
        <v>1037</v>
      </c>
      <c r="BI79">
        <v>1045</v>
      </c>
      <c r="BJ79">
        <v>1093</v>
      </c>
      <c r="BK79">
        <v>1028.5999999999999</v>
      </c>
    </row>
    <row r="80" spans="1:63" x14ac:dyDescent="0.2">
      <c r="A80">
        <v>14</v>
      </c>
      <c r="B80">
        <v>27612.6</v>
      </c>
      <c r="C80">
        <v>17473.099999999999</v>
      </c>
      <c r="D80">
        <v>33683.5</v>
      </c>
      <c r="E80">
        <v>1045</v>
      </c>
      <c r="F80">
        <v>1042</v>
      </c>
      <c r="G80">
        <v>1030</v>
      </c>
      <c r="H80">
        <v>1021</v>
      </c>
      <c r="I80">
        <v>1030</v>
      </c>
      <c r="J80">
        <v>1018</v>
      </c>
      <c r="K80">
        <v>1026</v>
      </c>
      <c r="L80">
        <v>1003</v>
      </c>
      <c r="M80">
        <v>1030</v>
      </c>
      <c r="N80">
        <v>1017</v>
      </c>
      <c r="O80">
        <v>1028</v>
      </c>
      <c r="P80">
        <v>1020</v>
      </c>
      <c r="Q80">
        <v>1037</v>
      </c>
      <c r="R80">
        <v>1016</v>
      </c>
      <c r="S80">
        <v>1048</v>
      </c>
      <c r="T80">
        <v>1018</v>
      </c>
      <c r="U80">
        <v>1013</v>
      </c>
      <c r="V80">
        <v>1040</v>
      </c>
      <c r="W80">
        <v>1025</v>
      </c>
      <c r="X80">
        <v>1016</v>
      </c>
      <c r="Y80">
        <v>1021</v>
      </c>
      <c r="Z80">
        <v>1025</v>
      </c>
      <c r="AA80">
        <v>1025</v>
      </c>
      <c r="AB80">
        <v>1010</v>
      </c>
      <c r="AC80">
        <v>1011</v>
      </c>
      <c r="AD80">
        <v>1022</v>
      </c>
      <c r="AE80">
        <v>1009</v>
      </c>
      <c r="AF80">
        <v>1039</v>
      </c>
      <c r="AG80">
        <v>1035</v>
      </c>
      <c r="AH80">
        <v>1006</v>
      </c>
      <c r="AI80">
        <v>1037</v>
      </c>
      <c r="AJ80">
        <v>1013</v>
      </c>
      <c r="AK80">
        <v>1013</v>
      </c>
      <c r="AL80">
        <v>1029</v>
      </c>
      <c r="AM80">
        <v>1029</v>
      </c>
      <c r="AN80">
        <v>1027</v>
      </c>
      <c r="AO80">
        <v>1042</v>
      </c>
      <c r="AP80">
        <v>1054</v>
      </c>
      <c r="AQ80">
        <v>1053</v>
      </c>
      <c r="AR80">
        <v>1020</v>
      </c>
      <c r="AS80">
        <v>1022</v>
      </c>
      <c r="AT80">
        <v>1039</v>
      </c>
      <c r="AU80">
        <v>1037</v>
      </c>
      <c r="AV80">
        <v>1008</v>
      </c>
      <c r="AW80">
        <v>1013</v>
      </c>
      <c r="AX80">
        <v>1009</v>
      </c>
      <c r="AY80">
        <v>1006</v>
      </c>
      <c r="AZ80">
        <v>1029</v>
      </c>
      <c r="BA80">
        <v>1019</v>
      </c>
      <c r="BB80">
        <v>1045</v>
      </c>
      <c r="BC80">
        <v>1028</v>
      </c>
      <c r="BD80">
        <v>1003</v>
      </c>
      <c r="BE80">
        <v>1009</v>
      </c>
      <c r="BF80">
        <v>1016</v>
      </c>
      <c r="BG80">
        <v>1025</v>
      </c>
      <c r="BH80">
        <v>1036</v>
      </c>
      <c r="BI80">
        <v>1042</v>
      </c>
      <c r="BJ80">
        <v>1054</v>
      </c>
      <c r="BK80">
        <v>1025.5</v>
      </c>
    </row>
    <row r="81" spans="1:63" x14ac:dyDescent="0.2">
      <c r="A81">
        <v>15</v>
      </c>
      <c r="B81">
        <v>29622.5</v>
      </c>
      <c r="C81">
        <v>17725.900000000001</v>
      </c>
      <c r="D81">
        <v>36140.300000000003</v>
      </c>
      <c r="E81">
        <v>1020</v>
      </c>
      <c r="F81">
        <v>1042</v>
      </c>
      <c r="G81">
        <v>1030</v>
      </c>
      <c r="H81">
        <v>1021</v>
      </c>
      <c r="I81">
        <v>1030</v>
      </c>
      <c r="J81">
        <v>1018</v>
      </c>
      <c r="K81">
        <v>1023</v>
      </c>
      <c r="L81">
        <v>1003</v>
      </c>
      <c r="M81">
        <v>1030</v>
      </c>
      <c r="N81">
        <v>1017</v>
      </c>
      <c r="O81">
        <v>1028</v>
      </c>
      <c r="P81">
        <v>1020</v>
      </c>
      <c r="Q81">
        <v>1037</v>
      </c>
      <c r="R81">
        <v>1016</v>
      </c>
      <c r="S81">
        <v>1048</v>
      </c>
      <c r="T81">
        <v>1018</v>
      </c>
      <c r="U81">
        <v>1013</v>
      </c>
      <c r="V81">
        <v>1040</v>
      </c>
      <c r="W81">
        <v>1025</v>
      </c>
      <c r="X81">
        <v>1016</v>
      </c>
      <c r="Y81">
        <v>1021</v>
      </c>
      <c r="Z81">
        <v>1025</v>
      </c>
      <c r="AA81">
        <v>1025</v>
      </c>
      <c r="AB81">
        <v>1010</v>
      </c>
      <c r="AC81">
        <v>1011</v>
      </c>
      <c r="AD81">
        <v>1022</v>
      </c>
      <c r="AE81">
        <v>996</v>
      </c>
      <c r="AF81">
        <v>1038</v>
      </c>
      <c r="AG81">
        <v>1035</v>
      </c>
      <c r="AH81">
        <v>1006</v>
      </c>
      <c r="AI81">
        <v>1037</v>
      </c>
      <c r="AJ81">
        <v>1011</v>
      </c>
      <c r="AK81">
        <v>1013</v>
      </c>
      <c r="AL81">
        <v>1029</v>
      </c>
      <c r="AM81">
        <v>1029</v>
      </c>
      <c r="AN81">
        <v>1027</v>
      </c>
      <c r="AO81">
        <v>1042</v>
      </c>
      <c r="AP81">
        <v>1049</v>
      </c>
      <c r="AQ81">
        <v>1053</v>
      </c>
      <c r="AR81">
        <v>1020</v>
      </c>
      <c r="AS81">
        <v>1022</v>
      </c>
      <c r="AT81">
        <v>1039</v>
      </c>
      <c r="AU81">
        <v>1023</v>
      </c>
      <c r="AV81">
        <v>1008</v>
      </c>
      <c r="AW81">
        <v>1013</v>
      </c>
      <c r="AX81">
        <v>1009</v>
      </c>
      <c r="AY81">
        <v>1006</v>
      </c>
      <c r="AZ81">
        <v>1029</v>
      </c>
      <c r="BA81">
        <v>1019</v>
      </c>
      <c r="BB81">
        <v>1045</v>
      </c>
      <c r="BC81">
        <v>1028</v>
      </c>
      <c r="BD81">
        <v>996</v>
      </c>
      <c r="BE81">
        <v>1009</v>
      </c>
      <c r="BF81">
        <v>1016</v>
      </c>
      <c r="BG81">
        <v>1023</v>
      </c>
      <c r="BH81">
        <v>1030</v>
      </c>
      <c r="BI81">
        <v>1042</v>
      </c>
      <c r="BJ81">
        <v>1053</v>
      </c>
      <c r="BK81">
        <v>1024.2</v>
      </c>
    </row>
    <row r="82" spans="1:63" x14ac:dyDescent="0.2">
      <c r="A82">
        <v>16</v>
      </c>
      <c r="B82">
        <v>31799</v>
      </c>
      <c r="C82">
        <v>18214</v>
      </c>
      <c r="D82">
        <v>38663.9</v>
      </c>
      <c r="E82">
        <v>1020</v>
      </c>
      <c r="F82">
        <v>1042</v>
      </c>
      <c r="G82">
        <v>1030</v>
      </c>
      <c r="H82">
        <v>1021</v>
      </c>
      <c r="I82">
        <v>1030</v>
      </c>
      <c r="J82">
        <v>1018</v>
      </c>
      <c r="K82">
        <v>1023</v>
      </c>
      <c r="L82">
        <v>1003</v>
      </c>
      <c r="M82">
        <v>1015</v>
      </c>
      <c r="N82">
        <v>1017</v>
      </c>
      <c r="O82">
        <v>1023</v>
      </c>
      <c r="P82">
        <v>1020</v>
      </c>
      <c r="Q82">
        <v>1026</v>
      </c>
      <c r="R82">
        <v>1016</v>
      </c>
      <c r="S82">
        <v>1048</v>
      </c>
      <c r="T82">
        <v>1018</v>
      </c>
      <c r="U82">
        <v>1013</v>
      </c>
      <c r="V82">
        <v>1040</v>
      </c>
      <c r="W82">
        <v>1025</v>
      </c>
      <c r="X82">
        <v>1016</v>
      </c>
      <c r="Y82">
        <v>1021</v>
      </c>
      <c r="Z82">
        <v>1025</v>
      </c>
      <c r="AA82">
        <v>1021</v>
      </c>
      <c r="AB82">
        <v>1010</v>
      </c>
      <c r="AC82">
        <v>1011</v>
      </c>
      <c r="AD82">
        <v>1022</v>
      </c>
      <c r="AE82">
        <v>996</v>
      </c>
      <c r="AF82">
        <v>1037</v>
      </c>
      <c r="AG82">
        <v>1035</v>
      </c>
      <c r="AH82">
        <v>1006</v>
      </c>
      <c r="AI82">
        <v>1037</v>
      </c>
      <c r="AJ82">
        <v>1011</v>
      </c>
      <c r="AK82">
        <v>1013</v>
      </c>
      <c r="AL82">
        <v>1029</v>
      </c>
      <c r="AM82">
        <v>1029</v>
      </c>
      <c r="AN82">
        <v>1027</v>
      </c>
      <c r="AO82">
        <v>1042</v>
      </c>
      <c r="AP82">
        <v>1049</v>
      </c>
      <c r="AQ82">
        <v>1053</v>
      </c>
      <c r="AR82">
        <v>1020</v>
      </c>
      <c r="AS82">
        <v>1022</v>
      </c>
      <c r="AT82">
        <v>1039</v>
      </c>
      <c r="AU82">
        <v>1023</v>
      </c>
      <c r="AV82">
        <v>1008</v>
      </c>
      <c r="AW82">
        <v>1013</v>
      </c>
      <c r="AX82">
        <v>1009</v>
      </c>
      <c r="AY82">
        <v>1006</v>
      </c>
      <c r="AZ82">
        <v>1029</v>
      </c>
      <c r="BA82">
        <v>1019</v>
      </c>
      <c r="BB82">
        <v>1042</v>
      </c>
      <c r="BC82">
        <v>1028</v>
      </c>
      <c r="BD82">
        <v>996</v>
      </c>
      <c r="BE82">
        <v>1009</v>
      </c>
      <c r="BF82">
        <v>1015.5</v>
      </c>
      <c r="BG82">
        <v>1022</v>
      </c>
      <c r="BH82">
        <v>1029.5</v>
      </c>
      <c r="BI82">
        <v>1042</v>
      </c>
      <c r="BJ82">
        <v>1053</v>
      </c>
      <c r="BK82">
        <v>1023.5</v>
      </c>
    </row>
    <row r="83" spans="1:63" x14ac:dyDescent="0.2">
      <c r="A83">
        <v>17</v>
      </c>
      <c r="B83">
        <v>33782.6</v>
      </c>
      <c r="C83">
        <v>18304</v>
      </c>
      <c r="D83">
        <v>41086.199999999997</v>
      </c>
      <c r="E83">
        <v>1020</v>
      </c>
      <c r="F83">
        <v>1042</v>
      </c>
      <c r="G83">
        <v>1030</v>
      </c>
      <c r="H83">
        <v>1021</v>
      </c>
      <c r="I83">
        <v>1030</v>
      </c>
      <c r="J83">
        <v>1018</v>
      </c>
      <c r="K83">
        <v>1023</v>
      </c>
      <c r="L83">
        <v>1003</v>
      </c>
      <c r="M83">
        <v>1015</v>
      </c>
      <c r="N83">
        <v>1017</v>
      </c>
      <c r="O83">
        <v>1023</v>
      </c>
      <c r="P83">
        <v>1020</v>
      </c>
      <c r="Q83">
        <v>1026</v>
      </c>
      <c r="R83">
        <v>1016</v>
      </c>
      <c r="S83">
        <v>1048</v>
      </c>
      <c r="T83">
        <v>1018</v>
      </c>
      <c r="U83">
        <v>1013</v>
      </c>
      <c r="V83">
        <v>1040</v>
      </c>
      <c r="W83">
        <v>1025</v>
      </c>
      <c r="X83">
        <v>1016</v>
      </c>
      <c r="Y83">
        <v>1021</v>
      </c>
      <c r="Z83">
        <v>1025</v>
      </c>
      <c r="AA83">
        <v>1017</v>
      </c>
      <c r="AB83">
        <v>1010</v>
      </c>
      <c r="AC83">
        <v>1011</v>
      </c>
      <c r="AD83">
        <v>1022</v>
      </c>
      <c r="AE83">
        <v>996</v>
      </c>
      <c r="AF83">
        <v>1037</v>
      </c>
      <c r="AG83">
        <v>1035</v>
      </c>
      <c r="AH83">
        <v>1006</v>
      </c>
      <c r="AI83">
        <v>1037</v>
      </c>
      <c r="AJ83">
        <v>1011</v>
      </c>
      <c r="AK83">
        <v>1013</v>
      </c>
      <c r="AL83">
        <v>1028</v>
      </c>
      <c r="AM83">
        <v>1029</v>
      </c>
      <c r="AN83">
        <v>1027</v>
      </c>
      <c r="AO83">
        <v>1042</v>
      </c>
      <c r="AP83">
        <v>1049</v>
      </c>
      <c r="AQ83">
        <v>1053</v>
      </c>
      <c r="AR83">
        <v>1020</v>
      </c>
      <c r="AS83">
        <v>1022</v>
      </c>
      <c r="AT83">
        <v>1039</v>
      </c>
      <c r="AU83">
        <v>1023</v>
      </c>
      <c r="AV83">
        <v>1008</v>
      </c>
      <c r="AW83">
        <v>1013</v>
      </c>
      <c r="AX83">
        <v>1009</v>
      </c>
      <c r="AY83">
        <v>1002</v>
      </c>
      <c r="AZ83">
        <v>1029</v>
      </c>
      <c r="BA83">
        <v>1019</v>
      </c>
      <c r="BB83">
        <v>1042</v>
      </c>
      <c r="BC83">
        <v>1028</v>
      </c>
      <c r="BD83">
        <v>996</v>
      </c>
      <c r="BE83">
        <v>1009</v>
      </c>
      <c r="BF83">
        <v>1015.5</v>
      </c>
      <c r="BG83">
        <v>1022</v>
      </c>
      <c r="BH83">
        <v>1029.5</v>
      </c>
      <c r="BI83">
        <v>1042</v>
      </c>
      <c r="BJ83">
        <v>1053</v>
      </c>
      <c r="BK83">
        <v>1023.3</v>
      </c>
    </row>
    <row r="84" spans="1:63" x14ac:dyDescent="0.2">
      <c r="A84">
        <v>18</v>
      </c>
      <c r="B84">
        <v>35581.199999999997</v>
      </c>
      <c r="C84">
        <v>18605.8</v>
      </c>
      <c r="D84">
        <v>43619.5</v>
      </c>
      <c r="E84">
        <v>1020</v>
      </c>
      <c r="F84">
        <v>1042</v>
      </c>
      <c r="G84">
        <v>1030</v>
      </c>
      <c r="H84">
        <v>1021</v>
      </c>
      <c r="I84">
        <v>1030</v>
      </c>
      <c r="J84">
        <v>1018</v>
      </c>
      <c r="K84">
        <v>1023</v>
      </c>
      <c r="L84">
        <v>1003</v>
      </c>
      <c r="M84">
        <v>1015</v>
      </c>
      <c r="N84">
        <v>1017</v>
      </c>
      <c r="O84">
        <v>1023</v>
      </c>
      <c r="P84">
        <v>1020</v>
      </c>
      <c r="Q84">
        <v>1026</v>
      </c>
      <c r="R84">
        <v>1016</v>
      </c>
      <c r="S84">
        <v>1048</v>
      </c>
      <c r="T84">
        <v>1018</v>
      </c>
      <c r="U84">
        <v>1013</v>
      </c>
      <c r="V84">
        <v>1040</v>
      </c>
      <c r="W84">
        <v>1025</v>
      </c>
      <c r="X84">
        <v>1016</v>
      </c>
      <c r="Y84">
        <v>1021</v>
      </c>
      <c r="Z84">
        <v>1025</v>
      </c>
      <c r="AA84">
        <v>1017</v>
      </c>
      <c r="AB84">
        <v>1010</v>
      </c>
      <c r="AC84">
        <v>1011</v>
      </c>
      <c r="AD84">
        <v>1022</v>
      </c>
      <c r="AE84">
        <v>996</v>
      </c>
      <c r="AF84">
        <v>1037</v>
      </c>
      <c r="AG84">
        <v>1035</v>
      </c>
      <c r="AH84">
        <v>1006</v>
      </c>
      <c r="AI84">
        <v>1037</v>
      </c>
      <c r="AJ84">
        <v>1011</v>
      </c>
      <c r="AK84">
        <v>1013</v>
      </c>
      <c r="AL84">
        <v>1028</v>
      </c>
      <c r="AM84">
        <v>1029</v>
      </c>
      <c r="AN84">
        <v>1027</v>
      </c>
      <c r="AO84">
        <v>1042</v>
      </c>
      <c r="AP84">
        <v>1049</v>
      </c>
      <c r="AQ84">
        <v>1053</v>
      </c>
      <c r="AR84">
        <v>1020</v>
      </c>
      <c r="AS84">
        <v>1022</v>
      </c>
      <c r="AT84">
        <v>1039</v>
      </c>
      <c r="AU84">
        <v>1023</v>
      </c>
      <c r="AV84">
        <v>1008</v>
      </c>
      <c r="AW84">
        <v>1013</v>
      </c>
      <c r="AX84">
        <v>1009</v>
      </c>
      <c r="AY84">
        <v>1002</v>
      </c>
      <c r="AZ84">
        <v>1029</v>
      </c>
      <c r="BA84">
        <v>1019</v>
      </c>
      <c r="BB84">
        <v>1042</v>
      </c>
      <c r="BC84">
        <v>1028</v>
      </c>
      <c r="BD84">
        <v>996</v>
      </c>
      <c r="BE84">
        <v>1009</v>
      </c>
      <c r="BF84">
        <v>1015.5</v>
      </c>
      <c r="BG84">
        <v>1022</v>
      </c>
      <c r="BH84">
        <v>1029.5</v>
      </c>
      <c r="BI84">
        <v>1042</v>
      </c>
      <c r="BJ84">
        <v>1053</v>
      </c>
      <c r="BK84">
        <v>1023.3</v>
      </c>
    </row>
    <row r="85" spans="1:63" x14ac:dyDescent="0.2">
      <c r="A85">
        <v>19</v>
      </c>
      <c r="B85">
        <v>36860.800000000003</v>
      </c>
      <c r="C85">
        <v>18726.7</v>
      </c>
      <c r="D85">
        <v>43854.9</v>
      </c>
      <c r="E85">
        <v>1020</v>
      </c>
      <c r="F85">
        <v>1042</v>
      </c>
      <c r="G85">
        <v>1030</v>
      </c>
      <c r="H85">
        <v>1021</v>
      </c>
      <c r="I85">
        <v>1030</v>
      </c>
      <c r="J85">
        <v>1018</v>
      </c>
      <c r="K85">
        <v>1023</v>
      </c>
      <c r="L85">
        <v>1003</v>
      </c>
      <c r="M85">
        <v>1015</v>
      </c>
      <c r="N85">
        <v>1017</v>
      </c>
      <c r="O85">
        <v>1023</v>
      </c>
      <c r="P85">
        <v>1020</v>
      </c>
      <c r="Q85">
        <v>1026</v>
      </c>
      <c r="R85">
        <v>1016</v>
      </c>
      <c r="S85">
        <v>1048</v>
      </c>
      <c r="T85">
        <v>1018</v>
      </c>
      <c r="U85">
        <v>1013</v>
      </c>
      <c r="V85">
        <v>1040</v>
      </c>
      <c r="W85">
        <v>1025</v>
      </c>
      <c r="X85">
        <v>1016</v>
      </c>
      <c r="Y85">
        <v>1021</v>
      </c>
      <c r="Z85">
        <v>1025</v>
      </c>
      <c r="AA85">
        <v>1017</v>
      </c>
      <c r="AB85">
        <v>1010</v>
      </c>
      <c r="AC85">
        <v>1011</v>
      </c>
      <c r="AD85">
        <v>1022</v>
      </c>
      <c r="AE85">
        <v>996</v>
      </c>
      <c r="AF85">
        <v>1037</v>
      </c>
      <c r="AG85">
        <v>1035</v>
      </c>
      <c r="AH85">
        <v>1006</v>
      </c>
      <c r="AI85">
        <v>1037</v>
      </c>
      <c r="AJ85">
        <v>1011</v>
      </c>
      <c r="AK85">
        <v>1013</v>
      </c>
      <c r="AL85">
        <v>1028</v>
      </c>
      <c r="AM85">
        <v>1029</v>
      </c>
      <c r="AN85">
        <v>1027</v>
      </c>
      <c r="AO85">
        <v>1042</v>
      </c>
      <c r="AP85">
        <v>1049</v>
      </c>
      <c r="AQ85">
        <v>1053</v>
      </c>
      <c r="AR85">
        <v>1020</v>
      </c>
      <c r="AS85">
        <v>1022</v>
      </c>
      <c r="AT85">
        <v>1039</v>
      </c>
      <c r="AU85">
        <v>1023</v>
      </c>
      <c r="AV85">
        <v>1008</v>
      </c>
      <c r="AW85">
        <v>1013</v>
      </c>
      <c r="AX85">
        <v>1009</v>
      </c>
      <c r="AY85">
        <v>1002</v>
      </c>
      <c r="AZ85">
        <v>1029</v>
      </c>
      <c r="BA85">
        <v>1019</v>
      </c>
      <c r="BB85">
        <v>1042</v>
      </c>
      <c r="BC85">
        <v>1028</v>
      </c>
      <c r="BD85">
        <v>996</v>
      </c>
      <c r="BE85">
        <v>1009</v>
      </c>
      <c r="BF85">
        <v>1015.5</v>
      </c>
      <c r="BG85">
        <v>1022</v>
      </c>
      <c r="BH85">
        <v>1029.5</v>
      </c>
      <c r="BI85">
        <v>1042</v>
      </c>
      <c r="BJ85">
        <v>1053</v>
      </c>
      <c r="BK85">
        <v>1023.3</v>
      </c>
    </row>
    <row r="86" spans="1:63" x14ac:dyDescent="0.2">
      <c r="A86">
        <v>20</v>
      </c>
      <c r="B86">
        <v>38064.400000000001</v>
      </c>
      <c r="C86">
        <v>18928.7</v>
      </c>
      <c r="D86">
        <v>45663.3</v>
      </c>
      <c r="E86">
        <v>1020</v>
      </c>
      <c r="F86">
        <v>1042</v>
      </c>
      <c r="G86">
        <v>1030</v>
      </c>
      <c r="H86">
        <v>1021</v>
      </c>
      <c r="I86">
        <v>1030</v>
      </c>
      <c r="J86">
        <v>1018</v>
      </c>
      <c r="K86">
        <v>1023</v>
      </c>
      <c r="L86">
        <v>1003</v>
      </c>
      <c r="M86">
        <v>1015</v>
      </c>
      <c r="N86">
        <v>1017</v>
      </c>
      <c r="O86">
        <v>1023</v>
      </c>
      <c r="P86">
        <v>1020</v>
      </c>
      <c r="Q86">
        <v>1026</v>
      </c>
      <c r="R86">
        <v>1016</v>
      </c>
      <c r="S86">
        <v>1048</v>
      </c>
      <c r="T86">
        <v>1018</v>
      </c>
      <c r="U86">
        <v>1013</v>
      </c>
      <c r="V86">
        <v>1040</v>
      </c>
      <c r="W86">
        <v>1025</v>
      </c>
      <c r="X86">
        <v>1016</v>
      </c>
      <c r="Y86">
        <v>1021</v>
      </c>
      <c r="Z86">
        <v>1025</v>
      </c>
      <c r="AA86">
        <v>1017</v>
      </c>
      <c r="AB86">
        <v>1010</v>
      </c>
      <c r="AC86">
        <v>1011</v>
      </c>
      <c r="AD86">
        <v>1022</v>
      </c>
      <c r="AE86">
        <v>996</v>
      </c>
      <c r="AF86">
        <v>1037</v>
      </c>
      <c r="AG86">
        <v>1035</v>
      </c>
      <c r="AH86">
        <v>1006</v>
      </c>
      <c r="AI86">
        <v>1037</v>
      </c>
      <c r="AJ86">
        <v>1011</v>
      </c>
      <c r="AK86">
        <v>1013</v>
      </c>
      <c r="AL86">
        <v>1028</v>
      </c>
      <c r="AM86">
        <v>1029</v>
      </c>
      <c r="AN86">
        <v>1027</v>
      </c>
      <c r="AO86">
        <v>1017</v>
      </c>
      <c r="AP86">
        <v>1049</v>
      </c>
      <c r="AQ86">
        <v>1053</v>
      </c>
      <c r="AR86">
        <v>1020</v>
      </c>
      <c r="AS86">
        <v>1022</v>
      </c>
      <c r="AT86">
        <v>1039</v>
      </c>
      <c r="AU86">
        <v>1023</v>
      </c>
      <c r="AV86">
        <v>1008</v>
      </c>
      <c r="AW86">
        <v>1013</v>
      </c>
      <c r="AX86">
        <v>1009</v>
      </c>
      <c r="AY86">
        <v>1002</v>
      </c>
      <c r="AZ86">
        <v>1029</v>
      </c>
      <c r="BA86">
        <v>1019</v>
      </c>
      <c r="BB86">
        <v>1042</v>
      </c>
      <c r="BC86">
        <v>1028</v>
      </c>
      <c r="BD86">
        <v>996</v>
      </c>
      <c r="BE86">
        <v>1009</v>
      </c>
      <c r="BF86">
        <v>1015.5</v>
      </c>
      <c r="BG86">
        <v>1021</v>
      </c>
      <c r="BH86">
        <v>1029</v>
      </c>
      <c r="BI86">
        <v>1040</v>
      </c>
      <c r="BJ86">
        <v>1053</v>
      </c>
      <c r="BK86">
        <v>1022.8</v>
      </c>
    </row>
    <row r="87" spans="1:63" x14ac:dyDescent="0.2">
      <c r="A87">
        <v>21</v>
      </c>
      <c r="B87">
        <v>39101.1</v>
      </c>
      <c r="C87">
        <v>19194.8</v>
      </c>
      <c r="D87">
        <v>47268.800000000003</v>
      </c>
      <c r="E87">
        <v>1020</v>
      </c>
      <c r="F87">
        <v>1042</v>
      </c>
      <c r="G87">
        <v>1030</v>
      </c>
      <c r="H87">
        <v>1021</v>
      </c>
      <c r="I87">
        <v>1030</v>
      </c>
      <c r="J87">
        <v>1018</v>
      </c>
      <c r="K87">
        <v>1023</v>
      </c>
      <c r="L87">
        <v>1003</v>
      </c>
      <c r="M87">
        <v>1015</v>
      </c>
      <c r="N87">
        <v>1017</v>
      </c>
      <c r="O87">
        <v>1023</v>
      </c>
      <c r="P87">
        <v>1020</v>
      </c>
      <c r="Q87">
        <v>1026</v>
      </c>
      <c r="R87">
        <v>1016</v>
      </c>
      <c r="S87">
        <v>1048</v>
      </c>
      <c r="T87">
        <v>1018</v>
      </c>
      <c r="U87">
        <v>1013</v>
      </c>
      <c r="V87">
        <v>1040</v>
      </c>
      <c r="W87">
        <v>1025</v>
      </c>
      <c r="X87">
        <v>1016</v>
      </c>
      <c r="Y87">
        <v>1021</v>
      </c>
      <c r="Z87">
        <v>1025</v>
      </c>
      <c r="AA87">
        <v>1017</v>
      </c>
      <c r="AB87">
        <v>1010</v>
      </c>
      <c r="AC87">
        <v>1011</v>
      </c>
      <c r="AD87">
        <v>1022</v>
      </c>
      <c r="AE87">
        <v>996</v>
      </c>
      <c r="AF87">
        <v>1037</v>
      </c>
      <c r="AG87">
        <v>1035</v>
      </c>
      <c r="AH87">
        <v>1006</v>
      </c>
      <c r="AI87">
        <v>1037</v>
      </c>
      <c r="AJ87">
        <v>1011</v>
      </c>
      <c r="AK87">
        <v>1013</v>
      </c>
      <c r="AL87">
        <v>1028</v>
      </c>
      <c r="AM87">
        <v>1029</v>
      </c>
      <c r="AN87">
        <v>1027</v>
      </c>
      <c r="AO87">
        <v>1016</v>
      </c>
      <c r="AP87">
        <v>1049</v>
      </c>
      <c r="AQ87">
        <v>1053</v>
      </c>
      <c r="AR87">
        <v>1020</v>
      </c>
      <c r="AS87">
        <v>1022</v>
      </c>
      <c r="AT87">
        <v>1039</v>
      </c>
      <c r="AU87">
        <v>1023</v>
      </c>
      <c r="AV87">
        <v>1008</v>
      </c>
      <c r="AW87">
        <v>1013</v>
      </c>
      <c r="AX87">
        <v>1009</v>
      </c>
      <c r="AY87">
        <v>1002</v>
      </c>
      <c r="AZ87">
        <v>1029</v>
      </c>
      <c r="BA87">
        <v>1019</v>
      </c>
      <c r="BB87">
        <v>1042</v>
      </c>
      <c r="BC87">
        <v>1028</v>
      </c>
      <c r="BD87">
        <v>996</v>
      </c>
      <c r="BE87">
        <v>1009</v>
      </c>
      <c r="BF87">
        <v>1015.5</v>
      </c>
      <c r="BG87">
        <v>1021</v>
      </c>
      <c r="BH87">
        <v>1029</v>
      </c>
      <c r="BI87">
        <v>1040</v>
      </c>
      <c r="BJ87">
        <v>1053</v>
      </c>
      <c r="BK87">
        <v>1022.8</v>
      </c>
    </row>
    <row r="88" spans="1:63" x14ac:dyDescent="0.2">
      <c r="A88">
        <v>22</v>
      </c>
      <c r="B88">
        <v>40463.699999999997</v>
      </c>
      <c r="C88">
        <v>19761.599999999999</v>
      </c>
      <c r="D88">
        <v>49601.599999999999</v>
      </c>
      <c r="E88">
        <v>1020</v>
      </c>
      <c r="F88">
        <v>1042</v>
      </c>
      <c r="G88">
        <v>1030</v>
      </c>
      <c r="H88">
        <v>1021</v>
      </c>
      <c r="I88">
        <v>1030</v>
      </c>
      <c r="J88">
        <v>1018</v>
      </c>
      <c r="K88">
        <v>1023</v>
      </c>
      <c r="L88">
        <v>1003</v>
      </c>
      <c r="M88">
        <v>1015</v>
      </c>
      <c r="N88">
        <v>1017</v>
      </c>
      <c r="O88">
        <v>1023</v>
      </c>
      <c r="P88">
        <v>1020</v>
      </c>
      <c r="Q88">
        <v>1026</v>
      </c>
      <c r="R88">
        <v>1016</v>
      </c>
      <c r="S88">
        <v>1048</v>
      </c>
      <c r="T88">
        <v>1018</v>
      </c>
      <c r="U88">
        <v>1013</v>
      </c>
      <c r="V88">
        <v>1040</v>
      </c>
      <c r="W88">
        <v>1025</v>
      </c>
      <c r="X88">
        <v>1016</v>
      </c>
      <c r="Y88">
        <v>1021</v>
      </c>
      <c r="Z88">
        <v>1025</v>
      </c>
      <c r="AA88">
        <v>1017</v>
      </c>
      <c r="AB88">
        <v>1010</v>
      </c>
      <c r="AC88">
        <v>1011</v>
      </c>
      <c r="AD88">
        <v>1022</v>
      </c>
      <c r="AE88">
        <v>996</v>
      </c>
      <c r="AF88">
        <v>1037</v>
      </c>
      <c r="AG88">
        <v>1035</v>
      </c>
      <c r="AH88">
        <v>1006</v>
      </c>
      <c r="AI88">
        <v>1037</v>
      </c>
      <c r="AJ88">
        <v>1011</v>
      </c>
      <c r="AK88">
        <v>1013</v>
      </c>
      <c r="AL88">
        <v>1028</v>
      </c>
      <c r="AM88">
        <v>1029</v>
      </c>
      <c r="AN88">
        <v>1027</v>
      </c>
      <c r="AO88">
        <v>1016</v>
      </c>
      <c r="AP88">
        <v>1049</v>
      </c>
      <c r="AQ88">
        <v>1053</v>
      </c>
      <c r="AR88">
        <v>1020</v>
      </c>
      <c r="AS88">
        <v>1022</v>
      </c>
      <c r="AT88">
        <v>1039</v>
      </c>
      <c r="AU88">
        <v>1023</v>
      </c>
      <c r="AV88">
        <v>1008</v>
      </c>
      <c r="AW88">
        <v>1013</v>
      </c>
      <c r="AX88">
        <v>1009</v>
      </c>
      <c r="AY88">
        <v>1002</v>
      </c>
      <c r="AZ88">
        <v>1029</v>
      </c>
      <c r="BA88">
        <v>1019</v>
      </c>
      <c r="BB88">
        <v>1042</v>
      </c>
      <c r="BC88">
        <v>1028</v>
      </c>
      <c r="BD88">
        <v>996</v>
      </c>
      <c r="BE88">
        <v>1009</v>
      </c>
      <c r="BF88">
        <v>1015.5</v>
      </c>
      <c r="BG88">
        <v>1021</v>
      </c>
      <c r="BH88">
        <v>1029</v>
      </c>
      <c r="BI88">
        <v>1040</v>
      </c>
      <c r="BJ88">
        <v>1053</v>
      </c>
      <c r="BK88">
        <v>1022.8</v>
      </c>
    </row>
    <row r="89" spans="1:63" x14ac:dyDescent="0.2">
      <c r="A89">
        <v>23</v>
      </c>
      <c r="B89">
        <v>41850.1</v>
      </c>
      <c r="C89">
        <v>19952</v>
      </c>
      <c r="D89">
        <v>52054.5</v>
      </c>
      <c r="E89">
        <v>1020</v>
      </c>
      <c r="F89">
        <v>1042</v>
      </c>
      <c r="G89">
        <v>1030</v>
      </c>
      <c r="H89">
        <v>1021</v>
      </c>
      <c r="I89">
        <v>1030</v>
      </c>
      <c r="J89">
        <v>1018</v>
      </c>
      <c r="K89">
        <v>1023</v>
      </c>
      <c r="L89">
        <v>1003</v>
      </c>
      <c r="M89">
        <v>1015</v>
      </c>
      <c r="N89">
        <v>1017</v>
      </c>
      <c r="O89">
        <v>1023</v>
      </c>
      <c r="P89">
        <v>1020</v>
      </c>
      <c r="Q89">
        <v>1026</v>
      </c>
      <c r="R89">
        <v>1016</v>
      </c>
      <c r="S89">
        <v>1020</v>
      </c>
      <c r="T89">
        <v>1018</v>
      </c>
      <c r="U89">
        <v>1013</v>
      </c>
      <c r="V89">
        <v>1040</v>
      </c>
      <c r="W89">
        <v>1025</v>
      </c>
      <c r="X89">
        <v>1016</v>
      </c>
      <c r="Y89">
        <v>1021</v>
      </c>
      <c r="Z89">
        <v>1025</v>
      </c>
      <c r="AA89">
        <v>1017</v>
      </c>
      <c r="AB89">
        <v>1010</v>
      </c>
      <c r="AC89">
        <v>1011</v>
      </c>
      <c r="AD89">
        <v>1022</v>
      </c>
      <c r="AE89">
        <v>996</v>
      </c>
      <c r="AF89">
        <v>1037</v>
      </c>
      <c r="AG89">
        <v>1035</v>
      </c>
      <c r="AH89">
        <v>1006</v>
      </c>
      <c r="AI89">
        <v>1037</v>
      </c>
      <c r="AJ89">
        <v>1011</v>
      </c>
      <c r="AK89">
        <v>1013</v>
      </c>
      <c r="AL89">
        <v>1028</v>
      </c>
      <c r="AM89">
        <v>1029</v>
      </c>
      <c r="AN89">
        <v>1027</v>
      </c>
      <c r="AO89">
        <v>1016</v>
      </c>
      <c r="AP89">
        <v>1049</v>
      </c>
      <c r="AQ89">
        <v>1053</v>
      </c>
      <c r="AR89">
        <v>1020</v>
      </c>
      <c r="AS89">
        <v>1022</v>
      </c>
      <c r="AT89">
        <v>1039</v>
      </c>
      <c r="AU89">
        <v>1023</v>
      </c>
      <c r="AV89">
        <v>1008</v>
      </c>
      <c r="AW89">
        <v>1013</v>
      </c>
      <c r="AX89">
        <v>1009</v>
      </c>
      <c r="AY89">
        <v>1002</v>
      </c>
      <c r="AZ89">
        <v>1029</v>
      </c>
      <c r="BA89">
        <v>1019</v>
      </c>
      <c r="BB89">
        <v>1042</v>
      </c>
      <c r="BC89">
        <v>1028</v>
      </c>
      <c r="BD89">
        <v>996</v>
      </c>
      <c r="BE89">
        <v>1009</v>
      </c>
      <c r="BF89">
        <v>1015.5</v>
      </c>
      <c r="BG89">
        <v>1021</v>
      </c>
      <c r="BH89">
        <v>1028.5</v>
      </c>
      <c r="BI89">
        <v>1039</v>
      </c>
      <c r="BJ89">
        <v>1053</v>
      </c>
      <c r="BK89">
        <v>1022.2</v>
      </c>
    </row>
    <row r="90" spans="1:63" x14ac:dyDescent="0.2">
      <c r="A90">
        <v>24</v>
      </c>
      <c r="B90">
        <v>43494.1</v>
      </c>
      <c r="C90">
        <v>20942.900000000001</v>
      </c>
      <c r="D90">
        <v>54432.3</v>
      </c>
      <c r="E90">
        <v>1020</v>
      </c>
      <c r="F90">
        <v>1017</v>
      </c>
      <c r="G90">
        <v>1030</v>
      </c>
      <c r="H90">
        <v>1021</v>
      </c>
      <c r="I90">
        <v>1030</v>
      </c>
      <c r="J90">
        <v>1018</v>
      </c>
      <c r="K90">
        <v>1023</v>
      </c>
      <c r="L90">
        <v>1003</v>
      </c>
      <c r="M90">
        <v>1015</v>
      </c>
      <c r="N90">
        <v>1017</v>
      </c>
      <c r="O90">
        <v>1023</v>
      </c>
      <c r="P90">
        <v>1020</v>
      </c>
      <c r="Q90">
        <v>1026</v>
      </c>
      <c r="R90">
        <v>1016</v>
      </c>
      <c r="S90">
        <v>1020</v>
      </c>
      <c r="T90">
        <v>1018</v>
      </c>
      <c r="U90">
        <v>1013</v>
      </c>
      <c r="V90">
        <v>1040</v>
      </c>
      <c r="W90">
        <v>1025</v>
      </c>
      <c r="X90">
        <v>1016</v>
      </c>
      <c r="Y90">
        <v>1021</v>
      </c>
      <c r="Z90">
        <v>1025</v>
      </c>
      <c r="AA90">
        <v>1017</v>
      </c>
      <c r="AB90">
        <v>1010</v>
      </c>
      <c r="AC90">
        <v>1011</v>
      </c>
      <c r="AD90">
        <v>1018</v>
      </c>
      <c r="AE90">
        <v>996</v>
      </c>
      <c r="AF90">
        <v>1037</v>
      </c>
      <c r="AG90">
        <v>1035</v>
      </c>
      <c r="AH90">
        <v>1006</v>
      </c>
      <c r="AI90">
        <v>1037</v>
      </c>
      <c r="AJ90">
        <v>1011</v>
      </c>
      <c r="AK90">
        <v>1013</v>
      </c>
      <c r="AL90">
        <v>1028</v>
      </c>
      <c r="AM90">
        <v>1029</v>
      </c>
      <c r="AN90">
        <v>1027</v>
      </c>
      <c r="AO90">
        <v>1016</v>
      </c>
      <c r="AP90">
        <v>1049</v>
      </c>
      <c r="AQ90">
        <v>1053</v>
      </c>
      <c r="AR90">
        <v>1020</v>
      </c>
      <c r="AS90">
        <v>1022</v>
      </c>
      <c r="AT90">
        <v>1039</v>
      </c>
      <c r="AU90">
        <v>1023</v>
      </c>
      <c r="AV90">
        <v>1008</v>
      </c>
      <c r="AW90">
        <v>1013</v>
      </c>
      <c r="AX90">
        <v>1009</v>
      </c>
      <c r="AY90">
        <v>1002</v>
      </c>
      <c r="AZ90">
        <v>1029</v>
      </c>
      <c r="BA90">
        <v>1019</v>
      </c>
      <c r="BB90">
        <v>1042</v>
      </c>
      <c r="BC90">
        <v>1028</v>
      </c>
      <c r="BD90">
        <v>996</v>
      </c>
      <c r="BE90">
        <v>1009</v>
      </c>
      <c r="BF90">
        <v>1015.5</v>
      </c>
      <c r="BG90">
        <v>1020</v>
      </c>
      <c r="BH90">
        <v>1028</v>
      </c>
      <c r="BI90">
        <v>1037</v>
      </c>
      <c r="BJ90">
        <v>1053</v>
      </c>
      <c r="BK90">
        <v>1021.6</v>
      </c>
    </row>
    <row r="91" spans="1:63" x14ac:dyDescent="0.2">
      <c r="A91">
        <v>25</v>
      </c>
      <c r="B91">
        <v>45163.9</v>
      </c>
      <c r="C91">
        <v>22643.599999999999</v>
      </c>
      <c r="D91">
        <v>57048.4</v>
      </c>
      <c r="E91">
        <v>1020</v>
      </c>
      <c r="F91">
        <v>1017</v>
      </c>
      <c r="G91">
        <v>1030</v>
      </c>
      <c r="H91">
        <v>1021</v>
      </c>
      <c r="I91">
        <v>1030</v>
      </c>
      <c r="J91">
        <v>1018</v>
      </c>
      <c r="K91">
        <v>1023</v>
      </c>
      <c r="L91">
        <v>1003</v>
      </c>
      <c r="M91">
        <v>1015</v>
      </c>
      <c r="N91">
        <v>1017</v>
      </c>
      <c r="O91">
        <v>1023</v>
      </c>
      <c r="P91">
        <v>1020</v>
      </c>
      <c r="Q91">
        <v>1026</v>
      </c>
      <c r="R91">
        <v>1016</v>
      </c>
      <c r="S91">
        <v>1020</v>
      </c>
      <c r="T91">
        <v>1018</v>
      </c>
      <c r="U91">
        <v>1013</v>
      </c>
      <c r="V91">
        <v>1040</v>
      </c>
      <c r="W91">
        <v>1025</v>
      </c>
      <c r="X91">
        <v>1016</v>
      </c>
      <c r="Y91">
        <v>1021</v>
      </c>
      <c r="Z91">
        <v>1025</v>
      </c>
      <c r="AA91">
        <v>1017</v>
      </c>
      <c r="AB91">
        <v>1010</v>
      </c>
      <c r="AC91">
        <v>1011</v>
      </c>
      <c r="AD91">
        <v>1018</v>
      </c>
      <c r="AE91">
        <v>996</v>
      </c>
      <c r="AF91">
        <v>1022</v>
      </c>
      <c r="AG91">
        <v>1035</v>
      </c>
      <c r="AH91">
        <v>1006</v>
      </c>
      <c r="AI91">
        <v>1037</v>
      </c>
      <c r="AJ91">
        <v>1011</v>
      </c>
      <c r="AK91">
        <v>1013</v>
      </c>
      <c r="AL91">
        <v>1028</v>
      </c>
      <c r="AM91">
        <v>1029</v>
      </c>
      <c r="AN91">
        <v>1027</v>
      </c>
      <c r="AO91">
        <v>1016</v>
      </c>
      <c r="AP91">
        <v>1049</v>
      </c>
      <c r="AQ91">
        <v>1053</v>
      </c>
      <c r="AR91">
        <v>1020</v>
      </c>
      <c r="AS91">
        <v>1022</v>
      </c>
      <c r="AT91">
        <v>1039</v>
      </c>
      <c r="AU91">
        <v>1023</v>
      </c>
      <c r="AV91">
        <v>1008</v>
      </c>
      <c r="AW91">
        <v>1013</v>
      </c>
      <c r="AX91">
        <v>1009</v>
      </c>
      <c r="AY91">
        <v>1002</v>
      </c>
      <c r="AZ91">
        <v>1029</v>
      </c>
      <c r="BA91">
        <v>1019</v>
      </c>
      <c r="BB91">
        <v>1042</v>
      </c>
      <c r="BC91">
        <v>1028</v>
      </c>
      <c r="BD91">
        <v>996</v>
      </c>
      <c r="BE91">
        <v>1009</v>
      </c>
      <c r="BF91">
        <v>1015.5</v>
      </c>
      <c r="BG91">
        <v>1020</v>
      </c>
      <c r="BH91">
        <v>1027.5</v>
      </c>
      <c r="BI91">
        <v>1037</v>
      </c>
      <c r="BJ91">
        <v>1053</v>
      </c>
      <c r="BK91">
        <v>1021.4</v>
      </c>
    </row>
    <row r="92" spans="1:63" x14ac:dyDescent="0.2">
      <c r="A92">
        <v>26</v>
      </c>
      <c r="B92">
        <v>46928.4</v>
      </c>
      <c r="C92">
        <v>22850.3</v>
      </c>
      <c r="D92">
        <v>59191.4</v>
      </c>
      <c r="E92">
        <v>1020</v>
      </c>
      <c r="F92">
        <v>1017</v>
      </c>
      <c r="G92">
        <v>1030</v>
      </c>
      <c r="H92">
        <v>1021</v>
      </c>
      <c r="I92">
        <v>1030</v>
      </c>
      <c r="J92">
        <v>1018</v>
      </c>
      <c r="K92">
        <v>1023</v>
      </c>
      <c r="L92">
        <v>1003</v>
      </c>
      <c r="M92">
        <v>1015</v>
      </c>
      <c r="N92">
        <v>1017</v>
      </c>
      <c r="O92">
        <v>1023</v>
      </c>
      <c r="P92">
        <v>1020</v>
      </c>
      <c r="Q92">
        <v>1026</v>
      </c>
      <c r="R92">
        <v>1016</v>
      </c>
      <c r="S92">
        <v>1020</v>
      </c>
      <c r="T92">
        <v>1018</v>
      </c>
      <c r="U92">
        <v>1013</v>
      </c>
      <c r="V92">
        <v>1040</v>
      </c>
      <c r="W92">
        <v>1025</v>
      </c>
      <c r="X92">
        <v>1016</v>
      </c>
      <c r="Y92">
        <v>1021</v>
      </c>
      <c r="Z92">
        <v>1025</v>
      </c>
      <c r="AA92">
        <v>1017</v>
      </c>
      <c r="AB92">
        <v>1010</v>
      </c>
      <c r="AC92">
        <v>1011</v>
      </c>
      <c r="AD92">
        <v>1018</v>
      </c>
      <c r="AE92">
        <v>996</v>
      </c>
      <c r="AF92">
        <v>1022</v>
      </c>
      <c r="AG92">
        <v>1035</v>
      </c>
      <c r="AH92">
        <v>1006</v>
      </c>
      <c r="AI92">
        <v>1037</v>
      </c>
      <c r="AJ92">
        <v>1011</v>
      </c>
      <c r="AK92">
        <v>1013</v>
      </c>
      <c r="AL92">
        <v>1026</v>
      </c>
      <c r="AM92">
        <v>1029</v>
      </c>
      <c r="AN92">
        <v>1027</v>
      </c>
      <c r="AO92">
        <v>1016</v>
      </c>
      <c r="AP92">
        <v>1033</v>
      </c>
      <c r="AQ92">
        <v>1053</v>
      </c>
      <c r="AR92">
        <v>1020</v>
      </c>
      <c r="AS92">
        <v>1022</v>
      </c>
      <c r="AT92">
        <v>1039</v>
      </c>
      <c r="AU92">
        <v>1017</v>
      </c>
      <c r="AV92">
        <v>1008</v>
      </c>
      <c r="AW92">
        <v>1013</v>
      </c>
      <c r="AX92">
        <v>1009</v>
      </c>
      <c r="AY92">
        <v>1002</v>
      </c>
      <c r="AZ92">
        <v>1029</v>
      </c>
      <c r="BA92">
        <v>1019</v>
      </c>
      <c r="BB92">
        <v>1042</v>
      </c>
      <c r="BC92">
        <v>1028</v>
      </c>
      <c r="BD92">
        <v>996</v>
      </c>
      <c r="BE92">
        <v>1009</v>
      </c>
      <c r="BF92">
        <v>1015.5</v>
      </c>
      <c r="BG92">
        <v>1020</v>
      </c>
      <c r="BH92">
        <v>1026.5</v>
      </c>
      <c r="BI92">
        <v>1035</v>
      </c>
      <c r="BJ92">
        <v>1053</v>
      </c>
      <c r="BK92">
        <v>1020.9</v>
      </c>
    </row>
    <row r="93" spans="1:63" x14ac:dyDescent="0.2">
      <c r="A93">
        <v>27</v>
      </c>
      <c r="B93">
        <v>48688.3</v>
      </c>
      <c r="C93">
        <v>23101.8</v>
      </c>
      <c r="D93">
        <v>61137</v>
      </c>
      <c r="E93">
        <v>1020</v>
      </c>
      <c r="F93">
        <v>1017</v>
      </c>
      <c r="G93">
        <v>1030</v>
      </c>
      <c r="H93">
        <v>1021</v>
      </c>
      <c r="I93">
        <v>1030</v>
      </c>
      <c r="J93">
        <v>1018</v>
      </c>
      <c r="K93">
        <v>1023</v>
      </c>
      <c r="L93">
        <v>1003</v>
      </c>
      <c r="M93">
        <v>1015</v>
      </c>
      <c r="N93">
        <v>1014</v>
      </c>
      <c r="O93">
        <v>1023</v>
      </c>
      <c r="P93">
        <v>1018</v>
      </c>
      <c r="Q93">
        <v>1026</v>
      </c>
      <c r="R93">
        <v>1016</v>
      </c>
      <c r="S93">
        <v>1020</v>
      </c>
      <c r="T93">
        <v>1018</v>
      </c>
      <c r="U93">
        <v>1013</v>
      </c>
      <c r="V93">
        <v>1040</v>
      </c>
      <c r="W93">
        <v>1025</v>
      </c>
      <c r="X93">
        <v>1016</v>
      </c>
      <c r="Y93">
        <v>1021</v>
      </c>
      <c r="Z93">
        <v>1025</v>
      </c>
      <c r="AA93">
        <v>1017</v>
      </c>
      <c r="AB93">
        <v>1010</v>
      </c>
      <c r="AC93">
        <v>1011</v>
      </c>
      <c r="AD93">
        <v>1018</v>
      </c>
      <c r="AE93">
        <v>996</v>
      </c>
      <c r="AF93">
        <v>1022</v>
      </c>
      <c r="AG93">
        <v>1035</v>
      </c>
      <c r="AH93">
        <v>1006</v>
      </c>
      <c r="AI93">
        <v>1037</v>
      </c>
      <c r="AJ93">
        <v>1011</v>
      </c>
      <c r="AK93">
        <v>1013</v>
      </c>
      <c r="AL93">
        <v>1026</v>
      </c>
      <c r="AM93">
        <v>1022</v>
      </c>
      <c r="AN93">
        <v>1027</v>
      </c>
      <c r="AO93">
        <v>1016</v>
      </c>
      <c r="AP93">
        <v>1032</v>
      </c>
      <c r="AQ93">
        <v>1053</v>
      </c>
      <c r="AR93">
        <v>1020</v>
      </c>
      <c r="AS93">
        <v>1022</v>
      </c>
      <c r="AT93">
        <v>1039</v>
      </c>
      <c r="AU93">
        <v>1017</v>
      </c>
      <c r="AV93">
        <v>1008</v>
      </c>
      <c r="AW93">
        <v>1013</v>
      </c>
      <c r="AX93">
        <v>1009</v>
      </c>
      <c r="AY93">
        <v>1002</v>
      </c>
      <c r="AZ93">
        <v>1029</v>
      </c>
      <c r="BA93">
        <v>1019</v>
      </c>
      <c r="BB93">
        <v>1042</v>
      </c>
      <c r="BC93">
        <v>1028</v>
      </c>
      <c r="BD93">
        <v>996</v>
      </c>
      <c r="BE93">
        <v>1009</v>
      </c>
      <c r="BF93">
        <v>1014.5</v>
      </c>
      <c r="BG93">
        <v>1020</v>
      </c>
      <c r="BH93">
        <v>1026</v>
      </c>
      <c r="BI93">
        <v>1035</v>
      </c>
      <c r="BJ93">
        <v>1053</v>
      </c>
      <c r="BK93">
        <v>1020.6</v>
      </c>
    </row>
    <row r="94" spans="1:63" x14ac:dyDescent="0.2">
      <c r="A94">
        <v>28</v>
      </c>
      <c r="B94">
        <v>50278.400000000001</v>
      </c>
      <c r="C94">
        <v>23189.7</v>
      </c>
      <c r="D94">
        <v>63784.4</v>
      </c>
      <c r="E94">
        <v>1020</v>
      </c>
      <c r="F94">
        <v>1017</v>
      </c>
      <c r="G94">
        <v>1030</v>
      </c>
      <c r="H94">
        <v>1021</v>
      </c>
      <c r="I94">
        <v>1014</v>
      </c>
      <c r="J94">
        <v>1018</v>
      </c>
      <c r="K94">
        <v>1023</v>
      </c>
      <c r="L94">
        <v>1003</v>
      </c>
      <c r="M94">
        <v>1015</v>
      </c>
      <c r="N94">
        <v>1005</v>
      </c>
      <c r="O94">
        <v>1023</v>
      </c>
      <c r="P94">
        <v>1018</v>
      </c>
      <c r="Q94">
        <v>1026</v>
      </c>
      <c r="R94">
        <v>1016</v>
      </c>
      <c r="S94">
        <v>1020</v>
      </c>
      <c r="T94">
        <v>1018</v>
      </c>
      <c r="U94">
        <v>1013</v>
      </c>
      <c r="V94">
        <v>1040</v>
      </c>
      <c r="W94">
        <v>1025</v>
      </c>
      <c r="X94">
        <v>1016</v>
      </c>
      <c r="Y94">
        <v>1021</v>
      </c>
      <c r="Z94">
        <v>1025</v>
      </c>
      <c r="AA94">
        <v>1017</v>
      </c>
      <c r="AB94">
        <v>1010</v>
      </c>
      <c r="AC94">
        <v>1011</v>
      </c>
      <c r="AD94">
        <v>1018</v>
      </c>
      <c r="AE94">
        <v>996</v>
      </c>
      <c r="AF94">
        <v>1022</v>
      </c>
      <c r="AG94">
        <v>1035</v>
      </c>
      <c r="AH94">
        <v>1006</v>
      </c>
      <c r="AI94">
        <v>1037</v>
      </c>
      <c r="AJ94">
        <v>1011</v>
      </c>
      <c r="AK94">
        <v>1013</v>
      </c>
      <c r="AL94">
        <v>1026</v>
      </c>
      <c r="AM94">
        <v>1009</v>
      </c>
      <c r="AN94">
        <v>1027</v>
      </c>
      <c r="AO94">
        <v>1016</v>
      </c>
      <c r="AP94">
        <v>1032</v>
      </c>
      <c r="AQ94">
        <v>1053</v>
      </c>
      <c r="AR94">
        <v>1020</v>
      </c>
      <c r="AS94">
        <v>1022</v>
      </c>
      <c r="AT94">
        <v>1039</v>
      </c>
      <c r="AU94">
        <v>1017</v>
      </c>
      <c r="AV94">
        <v>1008</v>
      </c>
      <c r="AW94">
        <v>1013</v>
      </c>
      <c r="AX94">
        <v>1009</v>
      </c>
      <c r="AY94">
        <v>1002</v>
      </c>
      <c r="AZ94">
        <v>1029</v>
      </c>
      <c r="BA94">
        <v>1019</v>
      </c>
      <c r="BB94">
        <v>1036</v>
      </c>
      <c r="BC94">
        <v>1028</v>
      </c>
      <c r="BD94">
        <v>996</v>
      </c>
      <c r="BE94">
        <v>1008</v>
      </c>
      <c r="BF94">
        <v>1013</v>
      </c>
      <c r="BG94">
        <v>1018</v>
      </c>
      <c r="BH94">
        <v>1025.5</v>
      </c>
      <c r="BI94">
        <v>1035</v>
      </c>
      <c r="BJ94">
        <v>1053</v>
      </c>
      <c r="BK94">
        <v>1019.8</v>
      </c>
    </row>
    <row r="95" spans="1:63" x14ac:dyDescent="0.2">
      <c r="A95">
        <v>29</v>
      </c>
      <c r="B95">
        <v>51732.5</v>
      </c>
      <c r="C95">
        <v>23485.4</v>
      </c>
      <c r="D95">
        <v>64896.9</v>
      </c>
      <c r="E95">
        <v>1020</v>
      </c>
      <c r="F95">
        <v>1017</v>
      </c>
      <c r="G95">
        <v>1030</v>
      </c>
      <c r="H95">
        <v>1021</v>
      </c>
      <c r="I95">
        <v>1014</v>
      </c>
      <c r="J95">
        <v>1018</v>
      </c>
      <c r="K95">
        <v>1023</v>
      </c>
      <c r="L95">
        <v>1003</v>
      </c>
      <c r="M95">
        <v>1015</v>
      </c>
      <c r="N95">
        <v>1005</v>
      </c>
      <c r="O95">
        <v>1023</v>
      </c>
      <c r="P95">
        <v>1018</v>
      </c>
      <c r="Q95">
        <v>1026</v>
      </c>
      <c r="R95">
        <v>1016</v>
      </c>
      <c r="S95">
        <v>1020</v>
      </c>
      <c r="T95">
        <v>1018</v>
      </c>
      <c r="U95">
        <v>1013</v>
      </c>
      <c r="V95">
        <v>1013</v>
      </c>
      <c r="W95">
        <v>1025</v>
      </c>
      <c r="X95">
        <v>1016</v>
      </c>
      <c r="Y95">
        <v>1021</v>
      </c>
      <c r="Z95">
        <v>1025</v>
      </c>
      <c r="AA95">
        <v>1017</v>
      </c>
      <c r="AB95">
        <v>1010</v>
      </c>
      <c r="AC95">
        <v>1011</v>
      </c>
      <c r="AD95">
        <v>1018</v>
      </c>
      <c r="AE95">
        <v>996</v>
      </c>
      <c r="AF95">
        <v>1022</v>
      </c>
      <c r="AG95">
        <v>1030</v>
      </c>
      <c r="AH95">
        <v>1006</v>
      </c>
      <c r="AI95">
        <v>1037</v>
      </c>
      <c r="AJ95">
        <v>1011</v>
      </c>
      <c r="AK95">
        <v>1013</v>
      </c>
      <c r="AL95">
        <v>1026</v>
      </c>
      <c r="AM95">
        <v>1009</v>
      </c>
      <c r="AN95">
        <v>1027</v>
      </c>
      <c r="AO95">
        <v>1016</v>
      </c>
      <c r="AP95">
        <v>1032</v>
      </c>
      <c r="AQ95">
        <v>1053</v>
      </c>
      <c r="AR95">
        <v>1020</v>
      </c>
      <c r="AS95">
        <v>1022</v>
      </c>
      <c r="AT95">
        <v>1039</v>
      </c>
      <c r="AU95">
        <v>1017</v>
      </c>
      <c r="AV95">
        <v>1008</v>
      </c>
      <c r="AW95">
        <v>1013</v>
      </c>
      <c r="AX95">
        <v>1009</v>
      </c>
      <c r="AY95">
        <v>1002</v>
      </c>
      <c r="AZ95">
        <v>1029</v>
      </c>
      <c r="BA95">
        <v>1019</v>
      </c>
      <c r="BB95">
        <v>1036</v>
      </c>
      <c r="BC95">
        <v>1028</v>
      </c>
      <c r="BD95">
        <v>996</v>
      </c>
      <c r="BE95">
        <v>1008</v>
      </c>
      <c r="BF95">
        <v>1013</v>
      </c>
      <c r="BG95">
        <v>1018</v>
      </c>
      <c r="BH95">
        <v>1025</v>
      </c>
      <c r="BI95">
        <v>1030</v>
      </c>
      <c r="BJ95">
        <v>1053</v>
      </c>
      <c r="BK95">
        <v>1019.1</v>
      </c>
    </row>
    <row r="96" spans="1:63" x14ac:dyDescent="0.2">
      <c r="A96">
        <v>30</v>
      </c>
      <c r="B96">
        <v>52946.8</v>
      </c>
      <c r="C96">
        <v>23682.400000000001</v>
      </c>
      <c r="D96">
        <v>66538.899999999994</v>
      </c>
      <c r="E96">
        <v>1020</v>
      </c>
      <c r="F96">
        <v>1017</v>
      </c>
      <c r="G96">
        <v>1030</v>
      </c>
      <c r="H96">
        <v>1021</v>
      </c>
      <c r="I96">
        <v>1014</v>
      </c>
      <c r="J96">
        <v>1018</v>
      </c>
      <c r="K96">
        <v>1023</v>
      </c>
      <c r="L96">
        <v>1003</v>
      </c>
      <c r="M96">
        <v>1015</v>
      </c>
      <c r="N96">
        <v>1005</v>
      </c>
      <c r="O96">
        <v>1023</v>
      </c>
      <c r="P96">
        <v>1018</v>
      </c>
      <c r="Q96">
        <v>1026</v>
      </c>
      <c r="R96">
        <v>1016</v>
      </c>
      <c r="S96">
        <v>1020</v>
      </c>
      <c r="T96">
        <v>1018</v>
      </c>
      <c r="U96">
        <v>1013</v>
      </c>
      <c r="V96">
        <v>1012</v>
      </c>
      <c r="W96">
        <v>1025</v>
      </c>
      <c r="X96">
        <v>1016</v>
      </c>
      <c r="Y96">
        <v>1021</v>
      </c>
      <c r="Z96">
        <v>1025</v>
      </c>
      <c r="AA96">
        <v>1017</v>
      </c>
      <c r="AB96">
        <v>1010</v>
      </c>
      <c r="AC96">
        <v>1011</v>
      </c>
      <c r="AD96">
        <v>1018</v>
      </c>
      <c r="AE96">
        <v>996</v>
      </c>
      <c r="AF96">
        <v>1022</v>
      </c>
      <c r="AG96">
        <v>1019</v>
      </c>
      <c r="AH96">
        <v>1006</v>
      </c>
      <c r="AI96">
        <v>1037</v>
      </c>
      <c r="AJ96">
        <v>1011</v>
      </c>
      <c r="AK96">
        <v>1013</v>
      </c>
      <c r="AL96">
        <v>1026</v>
      </c>
      <c r="AM96">
        <v>1009</v>
      </c>
      <c r="AN96">
        <v>1027</v>
      </c>
      <c r="AO96">
        <v>1016</v>
      </c>
      <c r="AP96">
        <v>1032</v>
      </c>
      <c r="AQ96">
        <v>1053</v>
      </c>
      <c r="AR96">
        <v>1020</v>
      </c>
      <c r="AS96">
        <v>1022</v>
      </c>
      <c r="AT96">
        <v>1039</v>
      </c>
      <c r="AU96">
        <v>1017</v>
      </c>
      <c r="AV96">
        <v>1008</v>
      </c>
      <c r="AW96">
        <v>1013</v>
      </c>
      <c r="AX96">
        <v>1009</v>
      </c>
      <c r="AY96">
        <v>1002</v>
      </c>
      <c r="AZ96">
        <v>1029</v>
      </c>
      <c r="BA96">
        <v>1019</v>
      </c>
      <c r="BB96">
        <v>1036</v>
      </c>
      <c r="BC96">
        <v>1028</v>
      </c>
      <c r="BD96">
        <v>996</v>
      </c>
      <c r="BE96">
        <v>1008</v>
      </c>
      <c r="BF96">
        <v>1013</v>
      </c>
      <c r="BG96">
        <v>1018</v>
      </c>
      <c r="BH96">
        <v>1024</v>
      </c>
      <c r="BI96">
        <v>1030</v>
      </c>
      <c r="BJ96">
        <v>1053</v>
      </c>
      <c r="BK96">
        <v>1018.9</v>
      </c>
    </row>
    <row r="97" spans="1:63" x14ac:dyDescent="0.2">
      <c r="A97">
        <v>31</v>
      </c>
      <c r="B97">
        <v>53958.3</v>
      </c>
      <c r="C97">
        <v>23815.9</v>
      </c>
      <c r="D97">
        <v>67030.8</v>
      </c>
      <c r="E97">
        <v>1020</v>
      </c>
      <c r="F97">
        <v>1017</v>
      </c>
      <c r="G97">
        <v>1030</v>
      </c>
      <c r="H97">
        <v>1021</v>
      </c>
      <c r="I97">
        <v>1014</v>
      </c>
      <c r="J97">
        <v>1018</v>
      </c>
      <c r="K97">
        <v>1023</v>
      </c>
      <c r="L97">
        <v>1003</v>
      </c>
      <c r="M97">
        <v>1015</v>
      </c>
      <c r="N97">
        <v>1005</v>
      </c>
      <c r="O97">
        <v>1023</v>
      </c>
      <c r="P97">
        <v>1018</v>
      </c>
      <c r="Q97">
        <v>1026</v>
      </c>
      <c r="R97">
        <v>1016</v>
      </c>
      <c r="S97">
        <v>1020</v>
      </c>
      <c r="T97">
        <v>1018</v>
      </c>
      <c r="U97">
        <v>1013</v>
      </c>
      <c r="V97">
        <v>1012</v>
      </c>
      <c r="W97">
        <v>1025</v>
      </c>
      <c r="X97">
        <v>1016</v>
      </c>
      <c r="Y97">
        <v>1021</v>
      </c>
      <c r="Z97">
        <v>1025</v>
      </c>
      <c r="AA97">
        <v>1017</v>
      </c>
      <c r="AB97">
        <v>1010</v>
      </c>
      <c r="AC97">
        <v>1011</v>
      </c>
      <c r="AD97">
        <v>1018</v>
      </c>
      <c r="AE97">
        <v>996</v>
      </c>
      <c r="AF97">
        <v>1022</v>
      </c>
      <c r="AG97">
        <v>1019</v>
      </c>
      <c r="AH97">
        <v>1006</v>
      </c>
      <c r="AI97">
        <v>1037</v>
      </c>
      <c r="AJ97">
        <v>1011</v>
      </c>
      <c r="AK97">
        <v>1013</v>
      </c>
      <c r="AL97">
        <v>1026</v>
      </c>
      <c r="AM97">
        <v>1009</v>
      </c>
      <c r="AN97">
        <v>1027</v>
      </c>
      <c r="AO97">
        <v>1016</v>
      </c>
      <c r="AP97">
        <v>1032</v>
      </c>
      <c r="AQ97">
        <v>1053</v>
      </c>
      <c r="AR97">
        <v>1020</v>
      </c>
      <c r="AS97">
        <v>1022</v>
      </c>
      <c r="AT97">
        <v>1039</v>
      </c>
      <c r="AU97">
        <v>1017</v>
      </c>
      <c r="AV97">
        <v>1008</v>
      </c>
      <c r="AW97">
        <v>1013</v>
      </c>
      <c r="AX97">
        <v>1009</v>
      </c>
      <c r="AY97">
        <v>1002</v>
      </c>
      <c r="AZ97">
        <v>1029</v>
      </c>
      <c r="BA97">
        <v>1019</v>
      </c>
      <c r="BB97">
        <v>1036</v>
      </c>
      <c r="BC97">
        <v>1028</v>
      </c>
      <c r="BD97">
        <v>996</v>
      </c>
      <c r="BE97">
        <v>1008</v>
      </c>
      <c r="BF97">
        <v>1013</v>
      </c>
      <c r="BG97">
        <v>1018</v>
      </c>
      <c r="BH97">
        <v>1024</v>
      </c>
      <c r="BI97">
        <v>1030</v>
      </c>
      <c r="BJ97">
        <v>1053</v>
      </c>
      <c r="BK97">
        <v>1018.9</v>
      </c>
    </row>
    <row r="98" spans="1:63" x14ac:dyDescent="0.2">
      <c r="A98">
        <v>32</v>
      </c>
      <c r="B98">
        <v>54803.9</v>
      </c>
      <c r="C98">
        <v>23919.599999999999</v>
      </c>
      <c r="D98">
        <v>67109.100000000006</v>
      </c>
      <c r="E98">
        <v>1020</v>
      </c>
      <c r="F98">
        <v>1017</v>
      </c>
      <c r="G98">
        <v>1030</v>
      </c>
      <c r="H98">
        <v>1021</v>
      </c>
      <c r="I98">
        <v>1014</v>
      </c>
      <c r="J98">
        <v>1018</v>
      </c>
      <c r="K98">
        <v>1023</v>
      </c>
      <c r="L98">
        <v>1003</v>
      </c>
      <c r="M98">
        <v>1015</v>
      </c>
      <c r="N98">
        <v>1005</v>
      </c>
      <c r="O98">
        <v>1023</v>
      </c>
      <c r="P98">
        <v>1018</v>
      </c>
      <c r="Q98">
        <v>1026</v>
      </c>
      <c r="R98">
        <v>1016</v>
      </c>
      <c r="S98">
        <v>1020</v>
      </c>
      <c r="T98">
        <v>1018</v>
      </c>
      <c r="U98">
        <v>1013</v>
      </c>
      <c r="V98">
        <v>1012</v>
      </c>
      <c r="W98">
        <v>1025</v>
      </c>
      <c r="X98">
        <v>1016</v>
      </c>
      <c r="Y98">
        <v>1021</v>
      </c>
      <c r="Z98">
        <v>1025</v>
      </c>
      <c r="AA98">
        <v>1017</v>
      </c>
      <c r="AB98">
        <v>1010</v>
      </c>
      <c r="AC98">
        <v>1011</v>
      </c>
      <c r="AD98">
        <v>1018</v>
      </c>
      <c r="AE98">
        <v>996</v>
      </c>
      <c r="AF98">
        <v>1022</v>
      </c>
      <c r="AG98">
        <v>1019</v>
      </c>
      <c r="AH98">
        <v>1006</v>
      </c>
      <c r="AI98">
        <v>1037</v>
      </c>
      <c r="AJ98">
        <v>1011</v>
      </c>
      <c r="AK98">
        <v>1013</v>
      </c>
      <c r="AL98">
        <v>1026</v>
      </c>
      <c r="AM98">
        <v>1009</v>
      </c>
      <c r="AN98">
        <v>1027</v>
      </c>
      <c r="AO98">
        <v>1016</v>
      </c>
      <c r="AP98">
        <v>1032</v>
      </c>
      <c r="AQ98">
        <v>1053</v>
      </c>
      <c r="AR98">
        <v>1020</v>
      </c>
      <c r="AS98">
        <v>1022</v>
      </c>
      <c r="AT98">
        <v>1039</v>
      </c>
      <c r="AU98">
        <v>1017</v>
      </c>
      <c r="AV98">
        <v>1008</v>
      </c>
      <c r="AW98">
        <v>1013</v>
      </c>
      <c r="AX98">
        <v>1009</v>
      </c>
      <c r="AY98">
        <v>1002</v>
      </c>
      <c r="AZ98">
        <v>1029</v>
      </c>
      <c r="BA98">
        <v>1019</v>
      </c>
      <c r="BB98">
        <v>1036</v>
      </c>
      <c r="BC98">
        <v>1028</v>
      </c>
      <c r="BD98">
        <v>996</v>
      </c>
      <c r="BE98">
        <v>1008</v>
      </c>
      <c r="BF98">
        <v>1013</v>
      </c>
      <c r="BG98">
        <v>1018</v>
      </c>
      <c r="BH98">
        <v>1024</v>
      </c>
      <c r="BI98">
        <v>1030</v>
      </c>
      <c r="BJ98">
        <v>1053</v>
      </c>
      <c r="BK98">
        <v>1018.9</v>
      </c>
    </row>
    <row r="99" spans="1:63" x14ac:dyDescent="0.2">
      <c r="A99">
        <v>33</v>
      </c>
      <c r="B99">
        <v>55573.8</v>
      </c>
      <c r="C99">
        <v>24157.4</v>
      </c>
      <c r="D99">
        <v>67239.399999999994</v>
      </c>
      <c r="E99">
        <v>1020</v>
      </c>
      <c r="F99">
        <v>1017</v>
      </c>
      <c r="G99">
        <v>1030</v>
      </c>
      <c r="H99">
        <v>1021</v>
      </c>
      <c r="I99">
        <v>1014</v>
      </c>
      <c r="J99">
        <v>1018</v>
      </c>
      <c r="K99">
        <v>1023</v>
      </c>
      <c r="L99">
        <v>1003</v>
      </c>
      <c r="M99">
        <v>1015</v>
      </c>
      <c r="N99">
        <v>1005</v>
      </c>
      <c r="O99">
        <v>1023</v>
      </c>
      <c r="P99">
        <v>1018</v>
      </c>
      <c r="Q99">
        <v>1026</v>
      </c>
      <c r="R99">
        <v>1016</v>
      </c>
      <c r="S99">
        <v>1020</v>
      </c>
      <c r="T99">
        <v>1018</v>
      </c>
      <c r="U99">
        <v>1013</v>
      </c>
      <c r="V99">
        <v>1012</v>
      </c>
      <c r="W99">
        <v>1025</v>
      </c>
      <c r="X99">
        <v>1016</v>
      </c>
      <c r="Y99">
        <v>1021</v>
      </c>
      <c r="Z99">
        <v>1025</v>
      </c>
      <c r="AA99">
        <v>1017</v>
      </c>
      <c r="AB99">
        <v>1010</v>
      </c>
      <c r="AC99">
        <v>1011</v>
      </c>
      <c r="AD99">
        <v>1018</v>
      </c>
      <c r="AE99">
        <v>996</v>
      </c>
      <c r="AF99">
        <v>1022</v>
      </c>
      <c r="AG99">
        <v>1019</v>
      </c>
      <c r="AH99">
        <v>1006</v>
      </c>
      <c r="AI99">
        <v>1037</v>
      </c>
      <c r="AJ99">
        <v>1011</v>
      </c>
      <c r="AK99">
        <v>1013</v>
      </c>
      <c r="AL99">
        <v>1026</v>
      </c>
      <c r="AM99">
        <v>1009</v>
      </c>
      <c r="AN99">
        <v>1027</v>
      </c>
      <c r="AO99">
        <v>1016</v>
      </c>
      <c r="AP99">
        <v>1032</v>
      </c>
      <c r="AQ99">
        <v>1053</v>
      </c>
      <c r="AR99">
        <v>1020</v>
      </c>
      <c r="AS99">
        <v>1022</v>
      </c>
      <c r="AT99">
        <v>1039</v>
      </c>
      <c r="AU99">
        <v>1017</v>
      </c>
      <c r="AV99">
        <v>1008</v>
      </c>
      <c r="AW99">
        <v>1013</v>
      </c>
      <c r="AX99">
        <v>1009</v>
      </c>
      <c r="AY99">
        <v>1002</v>
      </c>
      <c r="AZ99">
        <v>1029</v>
      </c>
      <c r="BA99">
        <v>1019</v>
      </c>
      <c r="BB99">
        <v>1036</v>
      </c>
      <c r="BC99">
        <v>1028</v>
      </c>
      <c r="BD99">
        <v>996</v>
      </c>
      <c r="BE99">
        <v>1008</v>
      </c>
      <c r="BF99">
        <v>1013</v>
      </c>
      <c r="BG99">
        <v>1018</v>
      </c>
      <c r="BH99">
        <v>1024</v>
      </c>
      <c r="BI99">
        <v>1030</v>
      </c>
      <c r="BJ99">
        <v>1053</v>
      </c>
      <c r="BK99">
        <v>1018.9</v>
      </c>
    </row>
    <row r="100" spans="1:63" x14ac:dyDescent="0.2">
      <c r="A100">
        <v>34</v>
      </c>
      <c r="B100">
        <v>56370.7</v>
      </c>
      <c r="C100">
        <v>24264.3</v>
      </c>
      <c r="D100">
        <v>68026.7</v>
      </c>
      <c r="E100">
        <v>1020</v>
      </c>
      <c r="F100">
        <v>1017</v>
      </c>
      <c r="G100">
        <v>1030</v>
      </c>
      <c r="H100">
        <v>1021</v>
      </c>
      <c r="I100">
        <v>1014</v>
      </c>
      <c r="J100">
        <v>1018</v>
      </c>
      <c r="K100">
        <v>1023</v>
      </c>
      <c r="L100">
        <v>1003</v>
      </c>
      <c r="M100">
        <v>1015</v>
      </c>
      <c r="N100">
        <v>1005</v>
      </c>
      <c r="O100">
        <v>1023</v>
      </c>
      <c r="P100">
        <v>1018</v>
      </c>
      <c r="Q100">
        <v>1026</v>
      </c>
      <c r="R100">
        <v>1016</v>
      </c>
      <c r="S100">
        <v>1020</v>
      </c>
      <c r="T100">
        <v>1012</v>
      </c>
      <c r="U100">
        <v>1013</v>
      </c>
      <c r="V100">
        <v>1012</v>
      </c>
      <c r="W100">
        <v>1025</v>
      </c>
      <c r="X100">
        <v>1016</v>
      </c>
      <c r="Y100">
        <v>1021</v>
      </c>
      <c r="Z100">
        <v>1025</v>
      </c>
      <c r="AA100">
        <v>1017</v>
      </c>
      <c r="AB100">
        <v>1010</v>
      </c>
      <c r="AC100">
        <v>1011</v>
      </c>
      <c r="AD100">
        <v>1018</v>
      </c>
      <c r="AE100">
        <v>996</v>
      </c>
      <c r="AF100">
        <v>1022</v>
      </c>
      <c r="AG100">
        <v>1019</v>
      </c>
      <c r="AH100">
        <v>1006</v>
      </c>
      <c r="AI100">
        <v>1037</v>
      </c>
      <c r="AJ100">
        <v>1011</v>
      </c>
      <c r="AK100">
        <v>1013</v>
      </c>
      <c r="AL100">
        <v>1026</v>
      </c>
      <c r="AM100">
        <v>1009</v>
      </c>
      <c r="AN100">
        <v>1027</v>
      </c>
      <c r="AO100">
        <v>1016</v>
      </c>
      <c r="AP100">
        <v>1032</v>
      </c>
      <c r="AQ100">
        <v>1040</v>
      </c>
      <c r="AR100">
        <v>1020</v>
      </c>
      <c r="AS100">
        <v>1022</v>
      </c>
      <c r="AT100">
        <v>1039</v>
      </c>
      <c r="AU100">
        <v>1017</v>
      </c>
      <c r="AV100">
        <v>1008</v>
      </c>
      <c r="AW100">
        <v>1013</v>
      </c>
      <c r="AX100">
        <v>1009</v>
      </c>
      <c r="AY100">
        <v>1002</v>
      </c>
      <c r="AZ100">
        <v>1029</v>
      </c>
      <c r="BA100">
        <v>1019</v>
      </c>
      <c r="BB100">
        <v>1036</v>
      </c>
      <c r="BC100">
        <v>1028</v>
      </c>
      <c r="BD100">
        <v>996</v>
      </c>
      <c r="BE100">
        <v>1008</v>
      </c>
      <c r="BF100">
        <v>1012.5</v>
      </c>
      <c r="BG100">
        <v>1018</v>
      </c>
      <c r="BH100">
        <v>1024</v>
      </c>
      <c r="BI100">
        <v>1030</v>
      </c>
      <c r="BJ100">
        <v>1040</v>
      </c>
      <c r="BK100">
        <v>1018.5</v>
      </c>
    </row>
    <row r="101" spans="1:63" x14ac:dyDescent="0.2">
      <c r="A101">
        <v>35</v>
      </c>
      <c r="B101">
        <v>56994.400000000001</v>
      </c>
      <c r="C101">
        <v>24470.7</v>
      </c>
      <c r="D101">
        <v>68128.2</v>
      </c>
      <c r="E101">
        <v>1020</v>
      </c>
      <c r="F101">
        <v>1017</v>
      </c>
      <c r="G101">
        <v>1030</v>
      </c>
      <c r="H101">
        <v>1021</v>
      </c>
      <c r="I101">
        <v>1014</v>
      </c>
      <c r="J101">
        <v>1018</v>
      </c>
      <c r="K101">
        <v>1023</v>
      </c>
      <c r="L101">
        <v>1003</v>
      </c>
      <c r="M101">
        <v>1015</v>
      </c>
      <c r="N101">
        <v>1005</v>
      </c>
      <c r="O101">
        <v>1023</v>
      </c>
      <c r="P101">
        <v>1018</v>
      </c>
      <c r="Q101">
        <v>1026</v>
      </c>
      <c r="R101">
        <v>1016</v>
      </c>
      <c r="S101">
        <v>1020</v>
      </c>
      <c r="T101">
        <v>1011</v>
      </c>
      <c r="U101">
        <v>1013</v>
      </c>
      <c r="V101">
        <v>1012</v>
      </c>
      <c r="W101">
        <v>1025</v>
      </c>
      <c r="X101">
        <v>1016</v>
      </c>
      <c r="Y101">
        <v>1021</v>
      </c>
      <c r="Z101">
        <v>1025</v>
      </c>
      <c r="AA101">
        <v>1017</v>
      </c>
      <c r="AB101">
        <v>1010</v>
      </c>
      <c r="AC101">
        <v>1011</v>
      </c>
      <c r="AD101">
        <v>1018</v>
      </c>
      <c r="AE101">
        <v>996</v>
      </c>
      <c r="AF101">
        <v>1022</v>
      </c>
      <c r="AG101">
        <v>1019</v>
      </c>
      <c r="AH101">
        <v>1006</v>
      </c>
      <c r="AI101">
        <v>1033</v>
      </c>
      <c r="AJ101">
        <v>1011</v>
      </c>
      <c r="AK101">
        <v>1013</v>
      </c>
      <c r="AL101">
        <v>1026</v>
      </c>
      <c r="AM101">
        <v>1009</v>
      </c>
      <c r="AN101">
        <v>1027</v>
      </c>
      <c r="AO101">
        <v>1016</v>
      </c>
      <c r="AP101">
        <v>1032</v>
      </c>
      <c r="AQ101">
        <v>1017</v>
      </c>
      <c r="AR101">
        <v>1020</v>
      </c>
      <c r="AS101">
        <v>1022</v>
      </c>
      <c r="AT101">
        <v>1039</v>
      </c>
      <c r="AU101">
        <v>1017</v>
      </c>
      <c r="AV101">
        <v>1008</v>
      </c>
      <c r="AW101">
        <v>1013</v>
      </c>
      <c r="AX101">
        <v>1009</v>
      </c>
      <c r="AY101">
        <v>1002</v>
      </c>
      <c r="AZ101">
        <v>1029</v>
      </c>
      <c r="BA101">
        <v>1019</v>
      </c>
      <c r="BB101">
        <v>1036</v>
      </c>
      <c r="BC101">
        <v>1028</v>
      </c>
      <c r="BD101">
        <v>996</v>
      </c>
      <c r="BE101">
        <v>1008</v>
      </c>
      <c r="BF101">
        <v>1012.5</v>
      </c>
      <c r="BG101">
        <v>1018</v>
      </c>
      <c r="BH101">
        <v>1023</v>
      </c>
      <c r="BI101">
        <v>1029</v>
      </c>
      <c r="BJ101">
        <v>1039</v>
      </c>
      <c r="BK101">
        <v>1018</v>
      </c>
    </row>
    <row r="102" spans="1:63" x14ac:dyDescent="0.2">
      <c r="A102">
        <v>36</v>
      </c>
      <c r="B102">
        <v>57557.1</v>
      </c>
      <c r="C102">
        <v>24562.400000000001</v>
      </c>
      <c r="D102">
        <v>68269.2</v>
      </c>
      <c r="E102">
        <v>1020</v>
      </c>
      <c r="F102">
        <v>1017</v>
      </c>
      <c r="G102">
        <v>1030</v>
      </c>
      <c r="H102">
        <v>1021</v>
      </c>
      <c r="I102">
        <v>1014</v>
      </c>
      <c r="J102">
        <v>1018</v>
      </c>
      <c r="K102">
        <v>1023</v>
      </c>
      <c r="L102">
        <v>1003</v>
      </c>
      <c r="M102">
        <v>1015</v>
      </c>
      <c r="N102">
        <v>1005</v>
      </c>
      <c r="O102">
        <v>1023</v>
      </c>
      <c r="P102">
        <v>1018</v>
      </c>
      <c r="Q102">
        <v>1026</v>
      </c>
      <c r="R102">
        <v>1016</v>
      </c>
      <c r="S102">
        <v>1020</v>
      </c>
      <c r="T102">
        <v>1011</v>
      </c>
      <c r="U102">
        <v>1013</v>
      </c>
      <c r="V102">
        <v>1012</v>
      </c>
      <c r="W102">
        <v>1025</v>
      </c>
      <c r="X102">
        <v>1016</v>
      </c>
      <c r="Y102">
        <v>1021</v>
      </c>
      <c r="Z102">
        <v>1025</v>
      </c>
      <c r="AA102">
        <v>1017</v>
      </c>
      <c r="AB102">
        <v>1010</v>
      </c>
      <c r="AC102">
        <v>1011</v>
      </c>
      <c r="AD102">
        <v>1018</v>
      </c>
      <c r="AE102">
        <v>996</v>
      </c>
      <c r="AF102">
        <v>1022</v>
      </c>
      <c r="AG102">
        <v>1019</v>
      </c>
      <c r="AH102">
        <v>1006</v>
      </c>
      <c r="AI102">
        <v>1015</v>
      </c>
      <c r="AJ102">
        <v>1011</v>
      </c>
      <c r="AK102">
        <v>1013</v>
      </c>
      <c r="AL102">
        <v>1026</v>
      </c>
      <c r="AM102">
        <v>1009</v>
      </c>
      <c r="AN102">
        <v>1027</v>
      </c>
      <c r="AO102">
        <v>1016</v>
      </c>
      <c r="AP102">
        <v>1032</v>
      </c>
      <c r="AQ102">
        <v>1017</v>
      </c>
      <c r="AR102">
        <v>1020</v>
      </c>
      <c r="AS102">
        <v>1022</v>
      </c>
      <c r="AT102">
        <v>1039</v>
      </c>
      <c r="AU102">
        <v>1017</v>
      </c>
      <c r="AV102">
        <v>1008</v>
      </c>
      <c r="AW102">
        <v>1013</v>
      </c>
      <c r="AX102">
        <v>1009</v>
      </c>
      <c r="AY102">
        <v>1002</v>
      </c>
      <c r="AZ102">
        <v>1029</v>
      </c>
      <c r="BA102">
        <v>1019</v>
      </c>
      <c r="BB102">
        <v>1036</v>
      </c>
      <c r="BC102">
        <v>1028</v>
      </c>
      <c r="BD102">
        <v>996</v>
      </c>
      <c r="BE102">
        <v>1008</v>
      </c>
      <c r="BF102">
        <v>1012.5</v>
      </c>
      <c r="BG102">
        <v>1017</v>
      </c>
      <c r="BH102">
        <v>1022.5</v>
      </c>
      <c r="BI102">
        <v>1028</v>
      </c>
      <c r="BJ102">
        <v>1039</v>
      </c>
      <c r="BK102">
        <v>1017.6</v>
      </c>
    </row>
    <row r="103" spans="1:63" x14ac:dyDescent="0.2">
      <c r="A103">
        <v>37</v>
      </c>
      <c r="B103">
        <v>58172</v>
      </c>
      <c r="C103">
        <v>24706.7</v>
      </c>
      <c r="D103">
        <v>68392.5</v>
      </c>
      <c r="E103">
        <v>1020</v>
      </c>
      <c r="F103">
        <v>1017</v>
      </c>
      <c r="G103">
        <v>1030</v>
      </c>
      <c r="H103">
        <v>1021</v>
      </c>
      <c r="I103">
        <v>1014</v>
      </c>
      <c r="J103">
        <v>1018</v>
      </c>
      <c r="K103">
        <v>1023</v>
      </c>
      <c r="L103">
        <v>1003</v>
      </c>
      <c r="M103">
        <v>1015</v>
      </c>
      <c r="N103">
        <v>1005</v>
      </c>
      <c r="O103">
        <v>1023</v>
      </c>
      <c r="P103">
        <v>1018</v>
      </c>
      <c r="Q103">
        <v>1026</v>
      </c>
      <c r="R103">
        <v>1016</v>
      </c>
      <c r="S103">
        <v>1020</v>
      </c>
      <c r="T103">
        <v>1011</v>
      </c>
      <c r="U103">
        <v>1013</v>
      </c>
      <c r="V103">
        <v>1012</v>
      </c>
      <c r="W103">
        <v>1025</v>
      </c>
      <c r="X103">
        <v>1016</v>
      </c>
      <c r="Y103">
        <v>1021</v>
      </c>
      <c r="Z103">
        <v>1025</v>
      </c>
      <c r="AA103">
        <v>1017</v>
      </c>
      <c r="AB103">
        <v>1010</v>
      </c>
      <c r="AC103">
        <v>1011</v>
      </c>
      <c r="AD103">
        <v>1018</v>
      </c>
      <c r="AE103">
        <v>996</v>
      </c>
      <c r="AF103">
        <v>1022</v>
      </c>
      <c r="AG103">
        <v>1019</v>
      </c>
      <c r="AH103">
        <v>1006</v>
      </c>
      <c r="AI103">
        <v>1015</v>
      </c>
      <c r="AJ103">
        <v>1011</v>
      </c>
      <c r="AK103">
        <v>1013</v>
      </c>
      <c r="AL103">
        <v>1026</v>
      </c>
      <c r="AM103">
        <v>1009</v>
      </c>
      <c r="AN103">
        <v>1027</v>
      </c>
      <c r="AO103">
        <v>1016</v>
      </c>
      <c r="AP103">
        <v>1032</v>
      </c>
      <c r="AQ103">
        <v>1017</v>
      </c>
      <c r="AR103">
        <v>1020</v>
      </c>
      <c r="AS103">
        <v>1022</v>
      </c>
      <c r="AT103">
        <v>1039</v>
      </c>
      <c r="AU103">
        <v>1017</v>
      </c>
      <c r="AV103">
        <v>1008</v>
      </c>
      <c r="AW103">
        <v>1013</v>
      </c>
      <c r="AX103">
        <v>1009</v>
      </c>
      <c r="AY103">
        <v>1002</v>
      </c>
      <c r="AZ103">
        <v>1029</v>
      </c>
      <c r="BA103">
        <v>1019</v>
      </c>
      <c r="BB103">
        <v>1036</v>
      </c>
      <c r="BC103">
        <v>1028</v>
      </c>
      <c r="BD103">
        <v>996</v>
      </c>
      <c r="BE103">
        <v>1008</v>
      </c>
      <c r="BF103">
        <v>1012.5</v>
      </c>
      <c r="BG103">
        <v>1017</v>
      </c>
      <c r="BH103">
        <v>1022.5</v>
      </c>
      <c r="BI103">
        <v>1028</v>
      </c>
      <c r="BJ103">
        <v>1039</v>
      </c>
      <c r="BK103">
        <v>1017.6</v>
      </c>
    </row>
    <row r="104" spans="1:63" x14ac:dyDescent="0.2">
      <c r="A104">
        <v>38</v>
      </c>
      <c r="B104">
        <v>58697.3</v>
      </c>
      <c r="C104">
        <v>25084.5</v>
      </c>
      <c r="D104">
        <v>68486.5</v>
      </c>
      <c r="E104">
        <v>1020</v>
      </c>
      <c r="F104">
        <v>1017</v>
      </c>
      <c r="G104">
        <v>1030</v>
      </c>
      <c r="H104">
        <v>1021</v>
      </c>
      <c r="I104">
        <v>1014</v>
      </c>
      <c r="J104">
        <v>1018</v>
      </c>
      <c r="K104">
        <v>1023</v>
      </c>
      <c r="L104">
        <v>1003</v>
      </c>
      <c r="M104">
        <v>1015</v>
      </c>
      <c r="N104">
        <v>1005</v>
      </c>
      <c r="O104">
        <v>1023</v>
      </c>
      <c r="P104">
        <v>1018</v>
      </c>
      <c r="Q104">
        <v>1026</v>
      </c>
      <c r="R104">
        <v>1016</v>
      </c>
      <c r="S104">
        <v>1020</v>
      </c>
      <c r="T104">
        <v>1011</v>
      </c>
      <c r="U104">
        <v>1013</v>
      </c>
      <c r="V104">
        <v>1012</v>
      </c>
      <c r="W104">
        <v>1025</v>
      </c>
      <c r="X104">
        <v>1016</v>
      </c>
      <c r="Y104">
        <v>1021</v>
      </c>
      <c r="Z104">
        <v>1025</v>
      </c>
      <c r="AA104">
        <v>1017</v>
      </c>
      <c r="AB104">
        <v>1010</v>
      </c>
      <c r="AC104">
        <v>1011</v>
      </c>
      <c r="AD104">
        <v>1018</v>
      </c>
      <c r="AE104">
        <v>996</v>
      </c>
      <c r="AF104">
        <v>1022</v>
      </c>
      <c r="AG104">
        <v>1019</v>
      </c>
      <c r="AH104">
        <v>1006</v>
      </c>
      <c r="AI104">
        <v>1015</v>
      </c>
      <c r="AJ104">
        <v>1011</v>
      </c>
      <c r="AK104">
        <v>1013</v>
      </c>
      <c r="AL104">
        <v>1026</v>
      </c>
      <c r="AM104">
        <v>1009</v>
      </c>
      <c r="AN104">
        <v>1027</v>
      </c>
      <c r="AO104">
        <v>1016</v>
      </c>
      <c r="AP104">
        <v>1032</v>
      </c>
      <c r="AQ104">
        <v>1017</v>
      </c>
      <c r="AR104">
        <v>1020</v>
      </c>
      <c r="AS104">
        <v>1022</v>
      </c>
      <c r="AT104">
        <v>1039</v>
      </c>
      <c r="AU104">
        <v>1017</v>
      </c>
      <c r="AV104">
        <v>1008</v>
      </c>
      <c r="AW104">
        <v>1013</v>
      </c>
      <c r="AX104">
        <v>1009</v>
      </c>
      <c r="AY104">
        <v>1002</v>
      </c>
      <c r="AZ104">
        <v>1029</v>
      </c>
      <c r="BA104">
        <v>1019</v>
      </c>
      <c r="BB104">
        <v>1036</v>
      </c>
      <c r="BC104">
        <v>1028</v>
      </c>
      <c r="BD104">
        <v>996</v>
      </c>
      <c r="BE104">
        <v>1008</v>
      </c>
      <c r="BF104">
        <v>1012.5</v>
      </c>
      <c r="BG104">
        <v>1017</v>
      </c>
      <c r="BH104">
        <v>1022.5</v>
      </c>
      <c r="BI104">
        <v>1028</v>
      </c>
      <c r="BJ104">
        <v>1039</v>
      </c>
      <c r="BK104">
        <v>1017.6</v>
      </c>
    </row>
    <row r="105" spans="1:63" x14ac:dyDescent="0.2">
      <c r="A105">
        <v>39</v>
      </c>
      <c r="B105">
        <v>59159.8</v>
      </c>
      <c r="C105">
        <v>25206.6</v>
      </c>
      <c r="D105">
        <v>68665.399999999994</v>
      </c>
      <c r="E105">
        <v>1020</v>
      </c>
      <c r="F105">
        <v>1017</v>
      </c>
      <c r="G105">
        <v>1030</v>
      </c>
      <c r="H105">
        <v>1021</v>
      </c>
      <c r="I105">
        <v>1014</v>
      </c>
      <c r="J105">
        <v>1018</v>
      </c>
      <c r="K105">
        <v>1023</v>
      </c>
      <c r="L105">
        <v>1003</v>
      </c>
      <c r="M105">
        <v>1015</v>
      </c>
      <c r="N105">
        <v>1005</v>
      </c>
      <c r="O105">
        <v>1023</v>
      </c>
      <c r="P105">
        <v>1018</v>
      </c>
      <c r="Q105">
        <v>1026</v>
      </c>
      <c r="R105">
        <v>1016</v>
      </c>
      <c r="S105">
        <v>1020</v>
      </c>
      <c r="T105">
        <v>1011</v>
      </c>
      <c r="U105">
        <v>1013</v>
      </c>
      <c r="V105">
        <v>1012</v>
      </c>
      <c r="W105">
        <v>1025</v>
      </c>
      <c r="X105">
        <v>1016</v>
      </c>
      <c r="Y105">
        <v>1021</v>
      </c>
      <c r="Z105">
        <v>1025</v>
      </c>
      <c r="AA105">
        <v>1017</v>
      </c>
      <c r="AB105">
        <v>1010</v>
      </c>
      <c r="AC105">
        <v>1011</v>
      </c>
      <c r="AD105">
        <v>1018</v>
      </c>
      <c r="AE105">
        <v>996</v>
      </c>
      <c r="AF105">
        <v>1022</v>
      </c>
      <c r="AG105">
        <v>1019</v>
      </c>
      <c r="AH105">
        <v>1006</v>
      </c>
      <c r="AI105">
        <v>1015</v>
      </c>
      <c r="AJ105">
        <v>1011</v>
      </c>
      <c r="AK105">
        <v>1013</v>
      </c>
      <c r="AL105">
        <v>1026</v>
      </c>
      <c r="AM105">
        <v>1009</v>
      </c>
      <c r="AN105">
        <v>1027</v>
      </c>
      <c r="AO105">
        <v>1016</v>
      </c>
      <c r="AP105">
        <v>1032</v>
      </c>
      <c r="AQ105">
        <v>1017</v>
      </c>
      <c r="AR105">
        <v>1020</v>
      </c>
      <c r="AS105">
        <v>1022</v>
      </c>
      <c r="AT105">
        <v>1039</v>
      </c>
      <c r="AU105">
        <v>1017</v>
      </c>
      <c r="AV105">
        <v>1008</v>
      </c>
      <c r="AW105">
        <v>1013</v>
      </c>
      <c r="AX105">
        <v>1009</v>
      </c>
      <c r="AY105">
        <v>1002</v>
      </c>
      <c r="AZ105">
        <v>1029</v>
      </c>
      <c r="BA105">
        <v>1019</v>
      </c>
      <c r="BB105">
        <v>1036</v>
      </c>
      <c r="BC105">
        <v>1028</v>
      </c>
      <c r="BD105">
        <v>996</v>
      </c>
      <c r="BE105">
        <v>1008</v>
      </c>
      <c r="BF105">
        <v>1012.5</v>
      </c>
      <c r="BG105">
        <v>1017</v>
      </c>
      <c r="BH105">
        <v>1022.5</v>
      </c>
      <c r="BI105">
        <v>1028</v>
      </c>
      <c r="BJ105">
        <v>1039</v>
      </c>
      <c r="BK105">
        <v>1017.6</v>
      </c>
    </row>
    <row r="106" spans="1:63" x14ac:dyDescent="0.2">
      <c r="A106">
        <v>40</v>
      </c>
      <c r="B106">
        <v>59602.8</v>
      </c>
      <c r="C106">
        <v>25341.1</v>
      </c>
      <c r="D106">
        <v>68995.399999999994</v>
      </c>
      <c r="E106">
        <v>1020</v>
      </c>
      <c r="F106">
        <v>1017</v>
      </c>
      <c r="G106">
        <v>1030</v>
      </c>
      <c r="H106">
        <v>1021</v>
      </c>
      <c r="I106">
        <v>1014</v>
      </c>
      <c r="J106">
        <v>1018</v>
      </c>
      <c r="K106">
        <v>1023</v>
      </c>
      <c r="L106">
        <v>1003</v>
      </c>
      <c r="M106">
        <v>1015</v>
      </c>
      <c r="N106">
        <v>1005</v>
      </c>
      <c r="O106">
        <v>1023</v>
      </c>
      <c r="P106">
        <v>1018</v>
      </c>
      <c r="Q106">
        <v>1026</v>
      </c>
      <c r="R106">
        <v>1016</v>
      </c>
      <c r="S106">
        <v>1020</v>
      </c>
      <c r="T106">
        <v>1011</v>
      </c>
      <c r="U106">
        <v>1013</v>
      </c>
      <c r="V106">
        <v>1012</v>
      </c>
      <c r="W106">
        <v>1008</v>
      </c>
      <c r="X106">
        <v>1016</v>
      </c>
      <c r="Y106">
        <v>1021</v>
      </c>
      <c r="Z106">
        <v>1025</v>
      </c>
      <c r="AA106">
        <v>1017</v>
      </c>
      <c r="AB106">
        <v>1010</v>
      </c>
      <c r="AC106">
        <v>1011</v>
      </c>
      <c r="AD106">
        <v>1018</v>
      </c>
      <c r="AE106">
        <v>996</v>
      </c>
      <c r="AF106">
        <v>1022</v>
      </c>
      <c r="AG106">
        <v>1019</v>
      </c>
      <c r="AH106">
        <v>1006</v>
      </c>
      <c r="AI106">
        <v>1015</v>
      </c>
      <c r="AJ106">
        <v>1011</v>
      </c>
      <c r="AK106">
        <v>1013</v>
      </c>
      <c r="AL106">
        <v>1026</v>
      </c>
      <c r="AM106">
        <v>1009</v>
      </c>
      <c r="AN106">
        <v>1027</v>
      </c>
      <c r="AO106">
        <v>1016</v>
      </c>
      <c r="AP106">
        <v>1032</v>
      </c>
      <c r="AQ106">
        <v>1017</v>
      </c>
      <c r="AR106">
        <v>1020</v>
      </c>
      <c r="AS106">
        <v>1022</v>
      </c>
      <c r="AT106">
        <v>1039</v>
      </c>
      <c r="AU106">
        <v>1017</v>
      </c>
      <c r="AV106">
        <v>1008</v>
      </c>
      <c r="AW106">
        <v>1013</v>
      </c>
      <c r="AX106">
        <v>1009</v>
      </c>
      <c r="AY106">
        <v>1002</v>
      </c>
      <c r="AZ106">
        <v>1029</v>
      </c>
      <c r="BA106">
        <v>1019</v>
      </c>
      <c r="BB106">
        <v>1036</v>
      </c>
      <c r="BC106">
        <v>1028</v>
      </c>
      <c r="BD106">
        <v>996</v>
      </c>
      <c r="BE106">
        <v>1008</v>
      </c>
      <c r="BF106">
        <v>1011.5</v>
      </c>
      <c r="BG106">
        <v>1017</v>
      </c>
      <c r="BH106">
        <v>1022</v>
      </c>
      <c r="BI106">
        <v>1028</v>
      </c>
      <c r="BJ106">
        <v>1039</v>
      </c>
      <c r="BK106">
        <v>1017.3</v>
      </c>
    </row>
    <row r="107" spans="1:63" x14ac:dyDescent="0.2">
      <c r="A107">
        <v>41</v>
      </c>
      <c r="B107">
        <v>59974.3</v>
      </c>
      <c r="C107">
        <v>25514.9</v>
      </c>
      <c r="D107">
        <v>69118.899999999994</v>
      </c>
      <c r="E107">
        <v>1020</v>
      </c>
      <c r="F107">
        <v>1017</v>
      </c>
      <c r="G107">
        <v>1030</v>
      </c>
      <c r="H107">
        <v>1021</v>
      </c>
      <c r="I107">
        <v>1014</v>
      </c>
      <c r="J107">
        <v>1018</v>
      </c>
      <c r="K107">
        <v>1023</v>
      </c>
      <c r="L107">
        <v>1003</v>
      </c>
      <c r="M107">
        <v>1015</v>
      </c>
      <c r="N107">
        <v>1005</v>
      </c>
      <c r="O107">
        <v>1023</v>
      </c>
      <c r="P107">
        <v>1018</v>
      </c>
      <c r="Q107">
        <v>1026</v>
      </c>
      <c r="R107">
        <v>1016</v>
      </c>
      <c r="S107">
        <v>1020</v>
      </c>
      <c r="T107">
        <v>1011</v>
      </c>
      <c r="U107">
        <v>1013</v>
      </c>
      <c r="V107">
        <v>1012</v>
      </c>
      <c r="W107">
        <v>1008</v>
      </c>
      <c r="X107">
        <v>1016</v>
      </c>
      <c r="Y107">
        <v>1021</v>
      </c>
      <c r="Z107">
        <v>1025</v>
      </c>
      <c r="AA107">
        <v>1017</v>
      </c>
      <c r="AB107">
        <v>1010</v>
      </c>
      <c r="AC107">
        <v>1011</v>
      </c>
      <c r="AD107">
        <v>1018</v>
      </c>
      <c r="AE107">
        <v>996</v>
      </c>
      <c r="AF107">
        <v>1022</v>
      </c>
      <c r="AG107">
        <v>1019</v>
      </c>
      <c r="AH107">
        <v>1006</v>
      </c>
      <c r="AI107">
        <v>1015</v>
      </c>
      <c r="AJ107">
        <v>1011</v>
      </c>
      <c r="AK107">
        <v>1013</v>
      </c>
      <c r="AL107">
        <v>1026</v>
      </c>
      <c r="AM107">
        <v>1009</v>
      </c>
      <c r="AN107">
        <v>1027</v>
      </c>
      <c r="AO107">
        <v>1016</v>
      </c>
      <c r="AP107">
        <v>1032</v>
      </c>
      <c r="AQ107">
        <v>1017</v>
      </c>
      <c r="AR107">
        <v>1020</v>
      </c>
      <c r="AS107">
        <v>1022</v>
      </c>
      <c r="AT107">
        <v>1039</v>
      </c>
      <c r="AU107">
        <v>1017</v>
      </c>
      <c r="AV107">
        <v>1008</v>
      </c>
      <c r="AW107">
        <v>1013</v>
      </c>
      <c r="AX107">
        <v>1009</v>
      </c>
      <c r="AY107">
        <v>1002</v>
      </c>
      <c r="AZ107">
        <v>1029</v>
      </c>
      <c r="BA107">
        <v>1019</v>
      </c>
      <c r="BB107">
        <v>1036</v>
      </c>
      <c r="BC107">
        <v>1028</v>
      </c>
      <c r="BD107">
        <v>996</v>
      </c>
      <c r="BE107">
        <v>1008</v>
      </c>
      <c r="BF107">
        <v>1011.5</v>
      </c>
      <c r="BG107">
        <v>1017</v>
      </c>
      <c r="BH107">
        <v>1022</v>
      </c>
      <c r="BI107">
        <v>1028</v>
      </c>
      <c r="BJ107">
        <v>1039</v>
      </c>
      <c r="BK107">
        <v>1017.3</v>
      </c>
    </row>
    <row r="108" spans="1:63" x14ac:dyDescent="0.2">
      <c r="A108">
        <v>42</v>
      </c>
      <c r="B108">
        <v>60379.3</v>
      </c>
      <c r="C108">
        <v>26046.5</v>
      </c>
      <c r="D108">
        <v>69244.2</v>
      </c>
      <c r="E108">
        <v>1020</v>
      </c>
      <c r="F108">
        <v>1017</v>
      </c>
      <c r="G108">
        <v>1030</v>
      </c>
      <c r="H108">
        <v>1021</v>
      </c>
      <c r="I108">
        <v>1014</v>
      </c>
      <c r="J108">
        <v>1018</v>
      </c>
      <c r="K108">
        <v>1023</v>
      </c>
      <c r="L108">
        <v>1003</v>
      </c>
      <c r="M108">
        <v>1015</v>
      </c>
      <c r="N108">
        <v>1005</v>
      </c>
      <c r="O108">
        <v>1023</v>
      </c>
      <c r="P108">
        <v>1018</v>
      </c>
      <c r="Q108">
        <v>1026</v>
      </c>
      <c r="R108">
        <v>1016</v>
      </c>
      <c r="S108">
        <v>1020</v>
      </c>
      <c r="T108">
        <v>1011</v>
      </c>
      <c r="U108">
        <v>1013</v>
      </c>
      <c r="V108">
        <v>1012</v>
      </c>
      <c r="W108">
        <v>1008</v>
      </c>
      <c r="X108">
        <v>1016</v>
      </c>
      <c r="Y108">
        <v>1021</v>
      </c>
      <c r="Z108">
        <v>1025</v>
      </c>
      <c r="AA108">
        <v>1017</v>
      </c>
      <c r="AB108">
        <v>1010</v>
      </c>
      <c r="AC108">
        <v>1011</v>
      </c>
      <c r="AD108">
        <v>1018</v>
      </c>
      <c r="AE108">
        <v>996</v>
      </c>
      <c r="AF108">
        <v>1022</v>
      </c>
      <c r="AG108">
        <v>1019</v>
      </c>
      <c r="AH108">
        <v>1006</v>
      </c>
      <c r="AI108">
        <v>1015</v>
      </c>
      <c r="AJ108">
        <v>1011</v>
      </c>
      <c r="AK108">
        <v>1013</v>
      </c>
      <c r="AL108">
        <v>1026</v>
      </c>
      <c r="AM108">
        <v>1009</v>
      </c>
      <c r="AN108">
        <v>1027</v>
      </c>
      <c r="AO108">
        <v>1016</v>
      </c>
      <c r="AP108">
        <v>1032</v>
      </c>
      <c r="AQ108">
        <v>1017</v>
      </c>
      <c r="AR108">
        <v>1020</v>
      </c>
      <c r="AS108">
        <v>1022</v>
      </c>
      <c r="AT108">
        <v>1039</v>
      </c>
      <c r="AU108">
        <v>1017</v>
      </c>
      <c r="AV108">
        <v>1008</v>
      </c>
      <c r="AW108">
        <v>1013</v>
      </c>
      <c r="AX108">
        <v>1009</v>
      </c>
      <c r="AY108">
        <v>1002</v>
      </c>
      <c r="AZ108">
        <v>1029</v>
      </c>
      <c r="BA108">
        <v>1019</v>
      </c>
      <c r="BB108">
        <v>1036</v>
      </c>
      <c r="BC108">
        <v>1028</v>
      </c>
      <c r="BD108">
        <v>996</v>
      </c>
      <c r="BE108">
        <v>1008</v>
      </c>
      <c r="BF108">
        <v>1011.5</v>
      </c>
      <c r="BG108">
        <v>1017</v>
      </c>
      <c r="BH108">
        <v>1022</v>
      </c>
      <c r="BI108">
        <v>1028</v>
      </c>
      <c r="BJ108">
        <v>1039</v>
      </c>
      <c r="BK108">
        <v>1017.3</v>
      </c>
    </row>
    <row r="109" spans="1:63" x14ac:dyDescent="0.2">
      <c r="A109">
        <v>43</v>
      </c>
      <c r="B109">
        <v>60755</v>
      </c>
      <c r="C109">
        <v>26204.400000000001</v>
      </c>
      <c r="D109">
        <v>69485.8</v>
      </c>
      <c r="E109">
        <v>1020</v>
      </c>
      <c r="F109">
        <v>1017</v>
      </c>
      <c r="G109">
        <v>1030</v>
      </c>
      <c r="H109">
        <v>1021</v>
      </c>
      <c r="I109">
        <v>1014</v>
      </c>
      <c r="J109">
        <v>1018</v>
      </c>
      <c r="K109">
        <v>1023</v>
      </c>
      <c r="L109">
        <v>1003</v>
      </c>
      <c r="M109">
        <v>1015</v>
      </c>
      <c r="N109">
        <v>1005</v>
      </c>
      <c r="O109">
        <v>1023</v>
      </c>
      <c r="P109">
        <v>1018</v>
      </c>
      <c r="Q109">
        <v>1026</v>
      </c>
      <c r="R109">
        <v>1016</v>
      </c>
      <c r="S109">
        <v>1020</v>
      </c>
      <c r="T109">
        <v>1011</v>
      </c>
      <c r="U109">
        <v>1013</v>
      </c>
      <c r="V109">
        <v>1012</v>
      </c>
      <c r="W109">
        <v>1008</v>
      </c>
      <c r="X109">
        <v>1016</v>
      </c>
      <c r="Y109">
        <v>1021</v>
      </c>
      <c r="Z109">
        <v>1025</v>
      </c>
      <c r="AA109">
        <v>1017</v>
      </c>
      <c r="AB109">
        <v>1010</v>
      </c>
      <c r="AC109">
        <v>1011</v>
      </c>
      <c r="AD109">
        <v>1018</v>
      </c>
      <c r="AE109">
        <v>996</v>
      </c>
      <c r="AF109">
        <v>1022</v>
      </c>
      <c r="AG109">
        <v>1019</v>
      </c>
      <c r="AH109">
        <v>1006</v>
      </c>
      <c r="AI109">
        <v>1015</v>
      </c>
      <c r="AJ109">
        <v>1011</v>
      </c>
      <c r="AK109">
        <v>1013</v>
      </c>
      <c r="AL109">
        <v>1026</v>
      </c>
      <c r="AM109">
        <v>1009</v>
      </c>
      <c r="AN109">
        <v>1027</v>
      </c>
      <c r="AO109">
        <v>1016</v>
      </c>
      <c r="AP109">
        <v>1032</v>
      </c>
      <c r="AQ109">
        <v>1017</v>
      </c>
      <c r="AR109">
        <v>1020</v>
      </c>
      <c r="AS109">
        <v>1022</v>
      </c>
      <c r="AT109">
        <v>1039</v>
      </c>
      <c r="AU109">
        <v>1017</v>
      </c>
      <c r="AV109">
        <v>1008</v>
      </c>
      <c r="AW109">
        <v>1013</v>
      </c>
      <c r="AX109">
        <v>1009</v>
      </c>
      <c r="AY109">
        <v>1002</v>
      </c>
      <c r="AZ109">
        <v>1029</v>
      </c>
      <c r="BA109">
        <v>1019</v>
      </c>
      <c r="BB109">
        <v>1036</v>
      </c>
      <c r="BC109">
        <v>1028</v>
      </c>
      <c r="BD109">
        <v>996</v>
      </c>
      <c r="BE109">
        <v>1008</v>
      </c>
      <c r="BF109">
        <v>1011.5</v>
      </c>
      <c r="BG109">
        <v>1017</v>
      </c>
      <c r="BH109">
        <v>1022</v>
      </c>
      <c r="BI109">
        <v>1028</v>
      </c>
      <c r="BJ109">
        <v>1039</v>
      </c>
      <c r="BK109">
        <v>1017.3</v>
      </c>
    </row>
    <row r="110" spans="1:63" x14ac:dyDescent="0.2">
      <c r="A110">
        <v>44</v>
      </c>
      <c r="B110">
        <v>61110.6</v>
      </c>
      <c r="C110">
        <v>26345.5</v>
      </c>
      <c r="D110">
        <v>69703.8</v>
      </c>
      <c r="E110">
        <v>1020</v>
      </c>
      <c r="F110">
        <v>1017</v>
      </c>
      <c r="G110">
        <v>1030</v>
      </c>
      <c r="H110">
        <v>1021</v>
      </c>
      <c r="I110">
        <v>1014</v>
      </c>
      <c r="J110">
        <v>1018</v>
      </c>
      <c r="K110">
        <v>1023</v>
      </c>
      <c r="L110">
        <v>1003</v>
      </c>
      <c r="M110">
        <v>1015</v>
      </c>
      <c r="N110">
        <v>1005</v>
      </c>
      <c r="O110">
        <v>1023</v>
      </c>
      <c r="P110">
        <v>1018</v>
      </c>
      <c r="Q110">
        <v>1026</v>
      </c>
      <c r="R110">
        <v>1016</v>
      </c>
      <c r="S110">
        <v>1020</v>
      </c>
      <c r="T110">
        <v>1011</v>
      </c>
      <c r="U110">
        <v>1013</v>
      </c>
      <c r="V110">
        <v>1012</v>
      </c>
      <c r="W110">
        <v>1008</v>
      </c>
      <c r="X110">
        <v>1016</v>
      </c>
      <c r="Y110">
        <v>1021</v>
      </c>
      <c r="Z110">
        <v>1025</v>
      </c>
      <c r="AA110">
        <v>1017</v>
      </c>
      <c r="AB110">
        <v>1010</v>
      </c>
      <c r="AC110">
        <v>1011</v>
      </c>
      <c r="AD110">
        <v>1018</v>
      </c>
      <c r="AE110">
        <v>996</v>
      </c>
      <c r="AF110">
        <v>1022</v>
      </c>
      <c r="AG110">
        <v>1019</v>
      </c>
      <c r="AH110">
        <v>1006</v>
      </c>
      <c r="AI110">
        <v>1015</v>
      </c>
      <c r="AJ110">
        <v>1011</v>
      </c>
      <c r="AK110">
        <v>1013</v>
      </c>
      <c r="AL110">
        <v>1026</v>
      </c>
      <c r="AM110">
        <v>1009</v>
      </c>
      <c r="AN110">
        <v>1027</v>
      </c>
      <c r="AO110">
        <v>1016</v>
      </c>
      <c r="AP110">
        <v>1032</v>
      </c>
      <c r="AQ110">
        <v>1017</v>
      </c>
      <c r="AR110">
        <v>1020</v>
      </c>
      <c r="AS110">
        <v>1022</v>
      </c>
      <c r="AT110">
        <v>1039</v>
      </c>
      <c r="AU110">
        <v>1017</v>
      </c>
      <c r="AV110">
        <v>1008</v>
      </c>
      <c r="AW110">
        <v>1013</v>
      </c>
      <c r="AX110">
        <v>1009</v>
      </c>
      <c r="AY110">
        <v>1002</v>
      </c>
      <c r="AZ110">
        <v>1029</v>
      </c>
      <c r="BA110">
        <v>1019</v>
      </c>
      <c r="BB110">
        <v>1036</v>
      </c>
      <c r="BC110">
        <v>1028</v>
      </c>
      <c r="BD110">
        <v>996</v>
      </c>
      <c r="BE110">
        <v>1008</v>
      </c>
      <c r="BF110">
        <v>1011.5</v>
      </c>
      <c r="BG110">
        <v>1017</v>
      </c>
      <c r="BH110">
        <v>1022</v>
      </c>
      <c r="BI110">
        <v>1028</v>
      </c>
      <c r="BJ110">
        <v>1039</v>
      </c>
      <c r="BK110">
        <v>1017.3</v>
      </c>
    </row>
    <row r="111" spans="1:63" x14ac:dyDescent="0.2">
      <c r="A111">
        <v>45</v>
      </c>
      <c r="B111">
        <v>61511.7</v>
      </c>
      <c r="C111">
        <v>26941</v>
      </c>
      <c r="D111">
        <v>70284.800000000003</v>
      </c>
      <c r="E111">
        <v>1020</v>
      </c>
      <c r="F111">
        <v>1017</v>
      </c>
      <c r="G111">
        <v>1030</v>
      </c>
      <c r="H111">
        <v>1021</v>
      </c>
      <c r="I111">
        <v>1014</v>
      </c>
      <c r="J111">
        <v>1018</v>
      </c>
      <c r="K111">
        <v>1023</v>
      </c>
      <c r="L111">
        <v>1003</v>
      </c>
      <c r="M111">
        <v>1015</v>
      </c>
      <c r="N111">
        <v>1005</v>
      </c>
      <c r="O111">
        <v>1023</v>
      </c>
      <c r="P111">
        <v>1018</v>
      </c>
      <c r="Q111">
        <v>1026</v>
      </c>
      <c r="R111">
        <v>1016</v>
      </c>
      <c r="S111">
        <v>1020</v>
      </c>
      <c r="T111">
        <v>1011</v>
      </c>
      <c r="U111">
        <v>1013</v>
      </c>
      <c r="V111">
        <v>1012</v>
      </c>
      <c r="W111">
        <v>1008</v>
      </c>
      <c r="X111">
        <v>1016</v>
      </c>
      <c r="Y111">
        <v>1021</v>
      </c>
      <c r="Z111">
        <v>1025</v>
      </c>
      <c r="AA111">
        <v>1017</v>
      </c>
      <c r="AB111">
        <v>1010</v>
      </c>
      <c r="AC111">
        <v>1011</v>
      </c>
      <c r="AD111">
        <v>1018</v>
      </c>
      <c r="AE111">
        <v>996</v>
      </c>
      <c r="AF111">
        <v>1022</v>
      </c>
      <c r="AG111">
        <v>1019</v>
      </c>
      <c r="AH111">
        <v>1006</v>
      </c>
      <c r="AI111">
        <v>1015</v>
      </c>
      <c r="AJ111">
        <v>1011</v>
      </c>
      <c r="AK111">
        <v>1013</v>
      </c>
      <c r="AL111">
        <v>1026</v>
      </c>
      <c r="AM111">
        <v>1009</v>
      </c>
      <c r="AN111">
        <v>1027</v>
      </c>
      <c r="AO111">
        <v>1016</v>
      </c>
      <c r="AP111">
        <v>1032</v>
      </c>
      <c r="AQ111">
        <v>1017</v>
      </c>
      <c r="AR111">
        <v>1020</v>
      </c>
      <c r="AS111">
        <v>1022</v>
      </c>
      <c r="AT111">
        <v>1039</v>
      </c>
      <c r="AU111">
        <v>1017</v>
      </c>
      <c r="AV111">
        <v>1008</v>
      </c>
      <c r="AW111">
        <v>1013</v>
      </c>
      <c r="AX111">
        <v>1009</v>
      </c>
      <c r="AY111">
        <v>1002</v>
      </c>
      <c r="AZ111">
        <v>1029</v>
      </c>
      <c r="BA111">
        <v>1019</v>
      </c>
      <c r="BB111">
        <v>1036</v>
      </c>
      <c r="BC111">
        <v>1028</v>
      </c>
      <c r="BD111">
        <v>996</v>
      </c>
      <c r="BE111">
        <v>1008</v>
      </c>
      <c r="BF111">
        <v>1011.5</v>
      </c>
      <c r="BG111">
        <v>1017</v>
      </c>
      <c r="BH111">
        <v>1022</v>
      </c>
      <c r="BI111">
        <v>1028</v>
      </c>
      <c r="BJ111">
        <v>1039</v>
      </c>
      <c r="BK111">
        <v>1017.3</v>
      </c>
    </row>
    <row r="112" spans="1:63" x14ac:dyDescent="0.2">
      <c r="A112">
        <v>46</v>
      </c>
      <c r="B112">
        <v>61913.599999999999</v>
      </c>
      <c r="C112">
        <v>28199.4</v>
      </c>
      <c r="D112">
        <v>70369.600000000006</v>
      </c>
      <c r="E112">
        <v>1020</v>
      </c>
      <c r="F112">
        <v>1017</v>
      </c>
      <c r="G112">
        <v>1030</v>
      </c>
      <c r="H112">
        <v>1021</v>
      </c>
      <c r="I112">
        <v>1014</v>
      </c>
      <c r="J112">
        <v>1018</v>
      </c>
      <c r="K112">
        <v>1023</v>
      </c>
      <c r="L112">
        <v>1003</v>
      </c>
      <c r="M112">
        <v>1015</v>
      </c>
      <c r="N112">
        <v>1005</v>
      </c>
      <c r="O112">
        <v>1023</v>
      </c>
      <c r="P112">
        <v>1018</v>
      </c>
      <c r="Q112">
        <v>1026</v>
      </c>
      <c r="R112">
        <v>1016</v>
      </c>
      <c r="S112">
        <v>1020</v>
      </c>
      <c r="T112">
        <v>1011</v>
      </c>
      <c r="U112">
        <v>1013</v>
      </c>
      <c r="V112">
        <v>1012</v>
      </c>
      <c r="W112">
        <v>1008</v>
      </c>
      <c r="X112">
        <v>1016</v>
      </c>
      <c r="Y112">
        <v>1021</v>
      </c>
      <c r="Z112">
        <v>1025</v>
      </c>
      <c r="AA112">
        <v>1017</v>
      </c>
      <c r="AB112">
        <v>1010</v>
      </c>
      <c r="AC112">
        <v>1011</v>
      </c>
      <c r="AD112">
        <v>1018</v>
      </c>
      <c r="AE112">
        <v>996</v>
      </c>
      <c r="AF112">
        <v>1022</v>
      </c>
      <c r="AG112">
        <v>1019</v>
      </c>
      <c r="AH112">
        <v>1006</v>
      </c>
      <c r="AI112">
        <v>1015</v>
      </c>
      <c r="AJ112">
        <v>1011</v>
      </c>
      <c r="AK112">
        <v>1013</v>
      </c>
      <c r="AL112">
        <v>1026</v>
      </c>
      <c r="AM112">
        <v>1009</v>
      </c>
      <c r="AN112">
        <v>1027</v>
      </c>
      <c r="AO112">
        <v>1016</v>
      </c>
      <c r="AP112">
        <v>1032</v>
      </c>
      <c r="AQ112">
        <v>1017</v>
      </c>
      <c r="AR112">
        <v>1020</v>
      </c>
      <c r="AS112">
        <v>1022</v>
      </c>
      <c r="AT112">
        <v>1039</v>
      </c>
      <c r="AU112">
        <v>1017</v>
      </c>
      <c r="AV112">
        <v>1008</v>
      </c>
      <c r="AW112">
        <v>1013</v>
      </c>
      <c r="AX112">
        <v>1009</v>
      </c>
      <c r="AY112">
        <v>1002</v>
      </c>
      <c r="AZ112">
        <v>1029</v>
      </c>
      <c r="BA112">
        <v>1019</v>
      </c>
      <c r="BB112">
        <v>1036</v>
      </c>
      <c r="BC112">
        <v>1028</v>
      </c>
      <c r="BD112">
        <v>996</v>
      </c>
      <c r="BE112">
        <v>1008</v>
      </c>
      <c r="BF112">
        <v>1011.5</v>
      </c>
      <c r="BG112">
        <v>1017</v>
      </c>
      <c r="BH112">
        <v>1022</v>
      </c>
      <c r="BI112">
        <v>1028</v>
      </c>
      <c r="BJ112">
        <v>1039</v>
      </c>
      <c r="BK112">
        <v>1017.3</v>
      </c>
    </row>
    <row r="113" spans="1:63" x14ac:dyDescent="0.2">
      <c r="A113">
        <v>47</v>
      </c>
      <c r="B113">
        <v>62344.3</v>
      </c>
      <c r="C113">
        <v>30141.3</v>
      </c>
      <c r="D113">
        <v>70674.8</v>
      </c>
      <c r="E113">
        <v>1020</v>
      </c>
      <c r="F113">
        <v>1017</v>
      </c>
      <c r="G113">
        <v>1030</v>
      </c>
      <c r="H113">
        <v>1021</v>
      </c>
      <c r="I113">
        <v>1014</v>
      </c>
      <c r="J113">
        <v>1018</v>
      </c>
      <c r="K113">
        <v>1023</v>
      </c>
      <c r="L113">
        <v>1003</v>
      </c>
      <c r="M113">
        <v>1015</v>
      </c>
      <c r="N113">
        <v>1005</v>
      </c>
      <c r="O113">
        <v>1023</v>
      </c>
      <c r="P113">
        <v>1018</v>
      </c>
      <c r="Q113">
        <v>1026</v>
      </c>
      <c r="R113">
        <v>1016</v>
      </c>
      <c r="S113">
        <v>1020</v>
      </c>
      <c r="T113">
        <v>1011</v>
      </c>
      <c r="U113">
        <v>1013</v>
      </c>
      <c r="V113">
        <v>1012</v>
      </c>
      <c r="W113">
        <v>1008</v>
      </c>
      <c r="X113">
        <v>1016</v>
      </c>
      <c r="Y113">
        <v>1021</v>
      </c>
      <c r="Z113">
        <v>1025</v>
      </c>
      <c r="AA113">
        <v>1017</v>
      </c>
      <c r="AB113">
        <v>1010</v>
      </c>
      <c r="AC113">
        <v>1011</v>
      </c>
      <c r="AD113">
        <v>1018</v>
      </c>
      <c r="AE113">
        <v>996</v>
      </c>
      <c r="AF113">
        <v>1022</v>
      </c>
      <c r="AG113">
        <v>1019</v>
      </c>
      <c r="AH113">
        <v>1006</v>
      </c>
      <c r="AI113">
        <v>1015</v>
      </c>
      <c r="AJ113">
        <v>1011</v>
      </c>
      <c r="AK113">
        <v>1013</v>
      </c>
      <c r="AL113">
        <v>1026</v>
      </c>
      <c r="AM113">
        <v>1009</v>
      </c>
      <c r="AN113">
        <v>1027</v>
      </c>
      <c r="AO113">
        <v>1016</v>
      </c>
      <c r="AP113">
        <v>1032</v>
      </c>
      <c r="AQ113">
        <v>1017</v>
      </c>
      <c r="AR113">
        <v>1020</v>
      </c>
      <c r="AS113">
        <v>1022</v>
      </c>
      <c r="AT113">
        <v>1039</v>
      </c>
      <c r="AU113">
        <v>1017</v>
      </c>
      <c r="AV113">
        <v>1008</v>
      </c>
      <c r="AW113">
        <v>1013</v>
      </c>
      <c r="AX113">
        <v>1009</v>
      </c>
      <c r="AY113">
        <v>1002</v>
      </c>
      <c r="AZ113">
        <v>1029</v>
      </c>
      <c r="BA113">
        <v>1019</v>
      </c>
      <c r="BB113">
        <v>1036</v>
      </c>
      <c r="BC113">
        <v>1028</v>
      </c>
      <c r="BD113">
        <v>996</v>
      </c>
      <c r="BE113">
        <v>1008</v>
      </c>
      <c r="BF113">
        <v>1011.5</v>
      </c>
      <c r="BG113">
        <v>1017</v>
      </c>
      <c r="BH113">
        <v>1022</v>
      </c>
      <c r="BI113">
        <v>1028</v>
      </c>
      <c r="BJ113">
        <v>1039</v>
      </c>
      <c r="BK113">
        <v>1017.3</v>
      </c>
    </row>
    <row r="114" spans="1:63" x14ac:dyDescent="0.2">
      <c r="A114">
        <v>48</v>
      </c>
      <c r="B114">
        <v>62770.7</v>
      </c>
      <c r="C114">
        <v>32117.8</v>
      </c>
      <c r="D114">
        <v>70970.2</v>
      </c>
      <c r="E114">
        <v>1020</v>
      </c>
      <c r="F114">
        <v>1017</v>
      </c>
      <c r="G114">
        <v>1030</v>
      </c>
      <c r="H114">
        <v>1021</v>
      </c>
      <c r="I114">
        <v>1014</v>
      </c>
      <c r="J114">
        <v>1018</v>
      </c>
      <c r="K114">
        <v>1023</v>
      </c>
      <c r="L114">
        <v>1003</v>
      </c>
      <c r="M114">
        <v>1015</v>
      </c>
      <c r="N114">
        <v>1005</v>
      </c>
      <c r="O114">
        <v>1023</v>
      </c>
      <c r="P114">
        <v>1018</v>
      </c>
      <c r="Q114">
        <v>1026</v>
      </c>
      <c r="R114">
        <v>1016</v>
      </c>
      <c r="S114">
        <v>1020</v>
      </c>
      <c r="T114">
        <v>1011</v>
      </c>
      <c r="U114">
        <v>1013</v>
      </c>
      <c r="V114">
        <v>1012</v>
      </c>
      <c r="W114">
        <v>1008</v>
      </c>
      <c r="X114">
        <v>1016</v>
      </c>
      <c r="Y114">
        <v>1021</v>
      </c>
      <c r="Z114">
        <v>1025</v>
      </c>
      <c r="AA114">
        <v>1017</v>
      </c>
      <c r="AB114">
        <v>1010</v>
      </c>
      <c r="AC114">
        <v>1011</v>
      </c>
      <c r="AD114">
        <v>1018</v>
      </c>
      <c r="AE114">
        <v>996</v>
      </c>
      <c r="AF114">
        <v>1022</v>
      </c>
      <c r="AG114">
        <v>1019</v>
      </c>
      <c r="AH114">
        <v>1006</v>
      </c>
      <c r="AI114">
        <v>1015</v>
      </c>
      <c r="AJ114">
        <v>1011</v>
      </c>
      <c r="AK114">
        <v>1013</v>
      </c>
      <c r="AL114">
        <v>1026</v>
      </c>
      <c r="AM114">
        <v>1009</v>
      </c>
      <c r="AN114">
        <v>1027</v>
      </c>
      <c r="AO114">
        <v>1016</v>
      </c>
      <c r="AP114">
        <v>1032</v>
      </c>
      <c r="AQ114">
        <v>1017</v>
      </c>
      <c r="AR114">
        <v>1020</v>
      </c>
      <c r="AS114">
        <v>1022</v>
      </c>
      <c r="AT114">
        <v>1029</v>
      </c>
      <c r="AU114">
        <v>1017</v>
      </c>
      <c r="AV114">
        <v>1008</v>
      </c>
      <c r="AW114">
        <v>1013</v>
      </c>
      <c r="AX114">
        <v>1009</v>
      </c>
      <c r="AY114">
        <v>1002</v>
      </c>
      <c r="AZ114">
        <v>1029</v>
      </c>
      <c r="BA114">
        <v>1019</v>
      </c>
      <c r="BB114">
        <v>1036</v>
      </c>
      <c r="BC114">
        <v>1028</v>
      </c>
      <c r="BD114">
        <v>996</v>
      </c>
      <c r="BE114">
        <v>1008</v>
      </c>
      <c r="BF114">
        <v>1011.5</v>
      </c>
      <c r="BG114">
        <v>1017</v>
      </c>
      <c r="BH114">
        <v>1022</v>
      </c>
      <c r="BI114">
        <v>1028</v>
      </c>
      <c r="BJ114">
        <v>1036</v>
      </c>
      <c r="BK114">
        <v>1017.1</v>
      </c>
    </row>
    <row r="115" spans="1:63" x14ac:dyDescent="0.2">
      <c r="A115">
        <v>49</v>
      </c>
      <c r="B115">
        <v>63223</v>
      </c>
      <c r="C115">
        <v>33822.300000000003</v>
      </c>
      <c r="D115">
        <v>71510.399999999994</v>
      </c>
      <c r="E115">
        <v>1020</v>
      </c>
      <c r="F115">
        <v>1017</v>
      </c>
      <c r="G115">
        <v>1030</v>
      </c>
      <c r="H115">
        <v>1021</v>
      </c>
      <c r="I115">
        <v>1014</v>
      </c>
      <c r="J115">
        <v>1018</v>
      </c>
      <c r="K115">
        <v>1023</v>
      </c>
      <c r="L115">
        <v>1003</v>
      </c>
      <c r="M115">
        <v>1015</v>
      </c>
      <c r="N115">
        <v>1005</v>
      </c>
      <c r="O115">
        <v>1023</v>
      </c>
      <c r="P115">
        <v>1018</v>
      </c>
      <c r="Q115">
        <v>1026</v>
      </c>
      <c r="R115">
        <v>1016</v>
      </c>
      <c r="S115">
        <v>1020</v>
      </c>
      <c r="T115">
        <v>1011</v>
      </c>
      <c r="U115">
        <v>1013</v>
      </c>
      <c r="V115">
        <v>1012</v>
      </c>
      <c r="W115">
        <v>1008</v>
      </c>
      <c r="X115">
        <v>1016</v>
      </c>
      <c r="Y115">
        <v>1021</v>
      </c>
      <c r="Z115">
        <v>1025</v>
      </c>
      <c r="AA115">
        <v>1017</v>
      </c>
      <c r="AB115">
        <v>1010</v>
      </c>
      <c r="AC115">
        <v>1011</v>
      </c>
      <c r="AD115">
        <v>1018</v>
      </c>
      <c r="AE115">
        <v>996</v>
      </c>
      <c r="AF115">
        <v>1022</v>
      </c>
      <c r="AG115">
        <v>1019</v>
      </c>
      <c r="AH115">
        <v>1006</v>
      </c>
      <c r="AI115">
        <v>1015</v>
      </c>
      <c r="AJ115">
        <v>1011</v>
      </c>
      <c r="AK115">
        <v>1013</v>
      </c>
      <c r="AL115">
        <v>1026</v>
      </c>
      <c r="AM115">
        <v>1009</v>
      </c>
      <c r="AN115">
        <v>1027</v>
      </c>
      <c r="AO115">
        <v>1016</v>
      </c>
      <c r="AP115">
        <v>1032</v>
      </c>
      <c r="AQ115">
        <v>1017</v>
      </c>
      <c r="AR115">
        <v>1020</v>
      </c>
      <c r="AS115">
        <v>1022</v>
      </c>
      <c r="AT115">
        <v>1028</v>
      </c>
      <c r="AU115">
        <v>1017</v>
      </c>
      <c r="AV115">
        <v>1008</v>
      </c>
      <c r="AW115">
        <v>1013</v>
      </c>
      <c r="AX115">
        <v>1009</v>
      </c>
      <c r="AY115">
        <v>1002</v>
      </c>
      <c r="AZ115">
        <v>1029</v>
      </c>
      <c r="BA115">
        <v>1019</v>
      </c>
      <c r="BB115">
        <v>1036</v>
      </c>
      <c r="BC115">
        <v>1028</v>
      </c>
      <c r="BD115">
        <v>996</v>
      </c>
      <c r="BE115">
        <v>1008</v>
      </c>
      <c r="BF115">
        <v>1011.5</v>
      </c>
      <c r="BG115">
        <v>1017</v>
      </c>
      <c r="BH115">
        <v>1022</v>
      </c>
      <c r="BI115">
        <v>1028</v>
      </c>
      <c r="BJ115">
        <v>1036</v>
      </c>
      <c r="BK115">
        <v>1017.1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6DA60-7FEF-9447-A8C6-477016A8CD27}">
  <dimension ref="A2:BK115"/>
  <sheetViews>
    <sheetView topLeftCell="AL89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70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1.8</v>
      </c>
    </row>
    <row r="15" spans="1:2" x14ac:dyDescent="0.2">
      <c r="A15" t="s">
        <v>15</v>
      </c>
      <c r="B15">
        <v>1.8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2768.3</v>
      </c>
      <c r="C66">
        <v>1802.27</v>
      </c>
      <c r="D66">
        <v>4172.75</v>
      </c>
      <c r="E66">
        <v>1526</v>
      </c>
      <c r="F66">
        <v>1525</v>
      </c>
      <c r="G66">
        <v>1582</v>
      </c>
      <c r="H66">
        <v>1445</v>
      </c>
      <c r="I66">
        <v>1251</v>
      </c>
      <c r="J66">
        <v>1373</v>
      </c>
      <c r="K66">
        <v>1416</v>
      </c>
      <c r="L66">
        <v>1426</v>
      </c>
      <c r="M66">
        <v>1414</v>
      </c>
      <c r="N66">
        <v>1415</v>
      </c>
      <c r="O66">
        <v>1513</v>
      </c>
      <c r="P66">
        <v>1392</v>
      </c>
      <c r="Q66">
        <v>1552</v>
      </c>
      <c r="R66">
        <v>1555</v>
      </c>
      <c r="S66">
        <v>1368</v>
      </c>
      <c r="T66">
        <v>1487</v>
      </c>
      <c r="U66">
        <v>1333</v>
      </c>
      <c r="V66">
        <v>1648</v>
      </c>
      <c r="W66">
        <v>1353</v>
      </c>
      <c r="X66">
        <v>1413</v>
      </c>
      <c r="Y66">
        <v>1471</v>
      </c>
      <c r="Z66">
        <v>1435</v>
      </c>
      <c r="AA66">
        <v>1380</v>
      </c>
      <c r="AB66">
        <v>1383</v>
      </c>
      <c r="AC66">
        <v>1382</v>
      </c>
      <c r="AD66">
        <v>1435</v>
      </c>
      <c r="AE66">
        <v>1303</v>
      </c>
      <c r="AF66">
        <v>1529</v>
      </c>
      <c r="AG66">
        <v>1389</v>
      </c>
      <c r="AH66">
        <v>1513</v>
      </c>
      <c r="AI66">
        <v>1413</v>
      </c>
      <c r="AJ66">
        <v>1443</v>
      </c>
      <c r="AK66">
        <v>1495</v>
      </c>
      <c r="AL66">
        <v>1617</v>
      </c>
      <c r="AM66">
        <v>1299</v>
      </c>
      <c r="AN66">
        <v>1491</v>
      </c>
      <c r="AO66">
        <v>1274</v>
      </c>
      <c r="AP66">
        <v>1360</v>
      </c>
      <c r="AQ66">
        <v>1774</v>
      </c>
      <c r="AR66">
        <v>1480</v>
      </c>
      <c r="AS66">
        <v>1416</v>
      </c>
      <c r="AT66">
        <v>1411</v>
      </c>
      <c r="AU66">
        <v>1423</v>
      </c>
      <c r="AV66">
        <v>1397</v>
      </c>
      <c r="AW66">
        <v>1492</v>
      </c>
      <c r="AX66">
        <v>1445</v>
      </c>
      <c r="AY66">
        <v>1481</v>
      </c>
      <c r="AZ66">
        <v>1370</v>
      </c>
      <c r="BA66">
        <v>1417</v>
      </c>
      <c r="BB66">
        <v>1708</v>
      </c>
      <c r="BC66">
        <v>1544</v>
      </c>
      <c r="BD66">
        <v>1251</v>
      </c>
      <c r="BE66">
        <v>1353</v>
      </c>
      <c r="BF66">
        <v>1386</v>
      </c>
      <c r="BG66">
        <v>1426</v>
      </c>
      <c r="BH66">
        <v>1504</v>
      </c>
      <c r="BI66">
        <v>1555</v>
      </c>
      <c r="BJ66">
        <v>1774</v>
      </c>
      <c r="BK66">
        <v>1450.14</v>
      </c>
    </row>
    <row r="67" spans="1:63" x14ac:dyDescent="0.2">
      <c r="A67">
        <v>1</v>
      </c>
      <c r="B67">
        <v>6050.22</v>
      </c>
      <c r="C67">
        <v>4092.31</v>
      </c>
      <c r="D67">
        <v>7945.78</v>
      </c>
      <c r="E67">
        <v>1332</v>
      </c>
      <c r="F67">
        <v>1281</v>
      </c>
      <c r="G67">
        <v>1386</v>
      </c>
      <c r="H67">
        <v>1223</v>
      </c>
      <c r="I67">
        <v>1103</v>
      </c>
      <c r="J67">
        <v>1191</v>
      </c>
      <c r="K67">
        <v>1199</v>
      </c>
      <c r="L67">
        <v>1210</v>
      </c>
      <c r="M67">
        <v>1190</v>
      </c>
      <c r="N67">
        <v>1149</v>
      </c>
      <c r="O67">
        <v>1339</v>
      </c>
      <c r="P67">
        <v>1206</v>
      </c>
      <c r="Q67">
        <v>1393</v>
      </c>
      <c r="R67">
        <v>1262</v>
      </c>
      <c r="S67">
        <v>1184</v>
      </c>
      <c r="T67">
        <v>1258</v>
      </c>
      <c r="U67">
        <v>1170</v>
      </c>
      <c r="V67">
        <v>1310</v>
      </c>
      <c r="W67">
        <v>1186</v>
      </c>
      <c r="X67">
        <v>1163</v>
      </c>
      <c r="Y67">
        <v>1243</v>
      </c>
      <c r="Z67">
        <v>1235</v>
      </c>
      <c r="AA67">
        <v>1194</v>
      </c>
      <c r="AB67">
        <v>1228</v>
      </c>
      <c r="AC67">
        <v>1128</v>
      </c>
      <c r="AD67">
        <v>1171</v>
      </c>
      <c r="AE67">
        <v>1163</v>
      </c>
      <c r="AF67">
        <v>1317</v>
      </c>
      <c r="AG67">
        <v>1233</v>
      </c>
      <c r="AH67">
        <v>1305</v>
      </c>
      <c r="AI67">
        <v>1275</v>
      </c>
      <c r="AJ67">
        <v>1279</v>
      </c>
      <c r="AK67">
        <v>1289</v>
      </c>
      <c r="AL67">
        <v>1267</v>
      </c>
      <c r="AM67">
        <v>1112</v>
      </c>
      <c r="AN67">
        <v>1292</v>
      </c>
      <c r="AO67">
        <v>1127</v>
      </c>
      <c r="AP67">
        <v>1201</v>
      </c>
      <c r="AQ67">
        <v>1359</v>
      </c>
      <c r="AR67">
        <v>1234</v>
      </c>
      <c r="AS67">
        <v>1194</v>
      </c>
      <c r="AT67">
        <v>1206</v>
      </c>
      <c r="AU67">
        <v>1237</v>
      </c>
      <c r="AV67">
        <v>1271</v>
      </c>
      <c r="AW67">
        <v>1347</v>
      </c>
      <c r="AX67">
        <v>1222</v>
      </c>
      <c r="AY67">
        <v>1205</v>
      </c>
      <c r="AZ67">
        <v>1205</v>
      </c>
      <c r="BA67">
        <v>1197</v>
      </c>
      <c r="BB67">
        <v>1493</v>
      </c>
      <c r="BC67">
        <v>1261</v>
      </c>
      <c r="BD67">
        <v>1103</v>
      </c>
      <c r="BE67">
        <v>1163</v>
      </c>
      <c r="BF67">
        <v>1192.5</v>
      </c>
      <c r="BG67">
        <v>1228</v>
      </c>
      <c r="BH67">
        <v>1280</v>
      </c>
      <c r="BI67">
        <v>1339</v>
      </c>
      <c r="BJ67">
        <v>1493</v>
      </c>
      <c r="BK67">
        <v>1239.71</v>
      </c>
    </row>
    <row r="68" spans="1:63" x14ac:dyDescent="0.2">
      <c r="A68">
        <v>2</v>
      </c>
      <c r="B68">
        <v>9633.36</v>
      </c>
      <c r="C68">
        <v>7145.57</v>
      </c>
      <c r="D68">
        <v>12224.58</v>
      </c>
      <c r="E68">
        <v>1148</v>
      </c>
      <c r="F68">
        <v>1123</v>
      </c>
      <c r="G68">
        <v>1159</v>
      </c>
      <c r="H68">
        <v>1087</v>
      </c>
      <c r="I68">
        <v>1018</v>
      </c>
      <c r="J68">
        <v>1074</v>
      </c>
      <c r="K68">
        <v>1052</v>
      </c>
      <c r="L68">
        <v>1067</v>
      </c>
      <c r="M68">
        <v>1070</v>
      </c>
      <c r="N68">
        <v>1046</v>
      </c>
      <c r="O68">
        <v>1141</v>
      </c>
      <c r="P68">
        <v>1035</v>
      </c>
      <c r="Q68">
        <v>1111</v>
      </c>
      <c r="R68">
        <v>1117</v>
      </c>
      <c r="S68">
        <v>1062</v>
      </c>
      <c r="T68">
        <v>1039</v>
      </c>
      <c r="U68">
        <v>1017</v>
      </c>
      <c r="V68">
        <v>1164</v>
      </c>
      <c r="W68">
        <v>1050</v>
      </c>
      <c r="X68">
        <v>1021</v>
      </c>
      <c r="Y68">
        <v>1101</v>
      </c>
      <c r="Z68">
        <v>1111</v>
      </c>
      <c r="AA68">
        <v>1100</v>
      </c>
      <c r="AB68">
        <v>1044</v>
      </c>
      <c r="AC68">
        <v>1018</v>
      </c>
      <c r="AD68">
        <v>1052</v>
      </c>
      <c r="AE68">
        <v>1064</v>
      </c>
      <c r="AF68">
        <v>1120</v>
      </c>
      <c r="AG68">
        <v>1038</v>
      </c>
      <c r="AH68">
        <v>1099</v>
      </c>
      <c r="AI68">
        <v>1067</v>
      </c>
      <c r="AJ68">
        <v>1067</v>
      </c>
      <c r="AK68">
        <v>1093</v>
      </c>
      <c r="AL68">
        <v>1129</v>
      </c>
      <c r="AM68">
        <v>1034</v>
      </c>
      <c r="AN68">
        <v>1089</v>
      </c>
      <c r="AO68">
        <v>1015</v>
      </c>
      <c r="AP68">
        <v>1078</v>
      </c>
      <c r="AQ68">
        <v>1149</v>
      </c>
      <c r="AR68">
        <v>1075</v>
      </c>
      <c r="AS68">
        <v>1051</v>
      </c>
      <c r="AT68">
        <v>1062</v>
      </c>
      <c r="AU68">
        <v>1053</v>
      </c>
      <c r="AV68">
        <v>1085</v>
      </c>
      <c r="AW68">
        <v>1184</v>
      </c>
      <c r="AX68">
        <v>1084</v>
      </c>
      <c r="AY68">
        <v>1103</v>
      </c>
      <c r="AZ68">
        <v>1062</v>
      </c>
      <c r="BA68">
        <v>1029</v>
      </c>
      <c r="BB68">
        <v>1296</v>
      </c>
      <c r="BC68">
        <v>1102</v>
      </c>
      <c r="BD68">
        <v>1015</v>
      </c>
      <c r="BE68">
        <v>1029</v>
      </c>
      <c r="BF68">
        <v>1050.5</v>
      </c>
      <c r="BG68">
        <v>1074</v>
      </c>
      <c r="BH68">
        <v>1107</v>
      </c>
      <c r="BI68">
        <v>1148</v>
      </c>
      <c r="BJ68">
        <v>1296</v>
      </c>
      <c r="BK68">
        <v>1083.43</v>
      </c>
    </row>
    <row r="69" spans="1:63" x14ac:dyDescent="0.2">
      <c r="A69">
        <v>3</v>
      </c>
      <c r="B69">
        <v>13086.14</v>
      </c>
      <c r="C69">
        <v>10900.06</v>
      </c>
      <c r="D69">
        <v>15950.45</v>
      </c>
      <c r="E69">
        <v>1038</v>
      </c>
      <c r="F69">
        <v>1041</v>
      </c>
      <c r="G69">
        <v>1043</v>
      </c>
      <c r="H69">
        <v>1017</v>
      </c>
      <c r="I69">
        <v>1005</v>
      </c>
      <c r="J69">
        <v>1044</v>
      </c>
      <c r="K69">
        <v>1030</v>
      </c>
      <c r="L69">
        <v>1036</v>
      </c>
      <c r="M69">
        <v>1022</v>
      </c>
      <c r="N69">
        <v>1025</v>
      </c>
      <c r="O69">
        <v>1048</v>
      </c>
      <c r="P69">
        <v>1015</v>
      </c>
      <c r="Q69">
        <v>1006</v>
      </c>
      <c r="R69">
        <v>1047</v>
      </c>
      <c r="S69">
        <v>1059</v>
      </c>
      <c r="T69">
        <v>1006</v>
      </c>
      <c r="U69">
        <v>1004</v>
      </c>
      <c r="V69">
        <v>1083</v>
      </c>
      <c r="W69">
        <v>1048</v>
      </c>
      <c r="X69">
        <v>1665</v>
      </c>
      <c r="Y69">
        <v>1029</v>
      </c>
      <c r="Z69">
        <v>1038</v>
      </c>
      <c r="AA69">
        <v>1018</v>
      </c>
      <c r="AB69">
        <v>1019</v>
      </c>
      <c r="AC69">
        <v>1006</v>
      </c>
      <c r="AD69">
        <v>1022</v>
      </c>
      <c r="AE69">
        <v>1048</v>
      </c>
      <c r="AF69">
        <v>1021</v>
      </c>
      <c r="AG69">
        <v>1035</v>
      </c>
      <c r="AH69">
        <v>1060</v>
      </c>
      <c r="AI69">
        <v>1023</v>
      </c>
      <c r="AJ69">
        <v>1050</v>
      </c>
      <c r="AK69">
        <v>1024</v>
      </c>
      <c r="AL69">
        <v>1027</v>
      </c>
      <c r="AM69">
        <v>1027</v>
      </c>
      <c r="AN69">
        <v>1057</v>
      </c>
      <c r="AO69">
        <v>1014</v>
      </c>
      <c r="AP69">
        <v>1021</v>
      </c>
      <c r="AQ69">
        <v>1036</v>
      </c>
      <c r="AR69">
        <v>1014</v>
      </c>
      <c r="AS69">
        <v>1042</v>
      </c>
      <c r="AT69">
        <v>1024</v>
      </c>
      <c r="AU69">
        <v>1030</v>
      </c>
      <c r="AV69">
        <v>1064</v>
      </c>
      <c r="AW69">
        <v>1039</v>
      </c>
      <c r="AX69">
        <v>1064</v>
      </c>
      <c r="AY69">
        <v>1053</v>
      </c>
      <c r="AZ69">
        <v>1019</v>
      </c>
      <c r="BA69">
        <v>1023</v>
      </c>
      <c r="BB69">
        <v>1152</v>
      </c>
      <c r="BC69">
        <v>1050</v>
      </c>
      <c r="BD69">
        <v>1004</v>
      </c>
      <c r="BE69">
        <v>1014</v>
      </c>
      <c r="BF69">
        <v>1021</v>
      </c>
      <c r="BG69">
        <v>1030</v>
      </c>
      <c r="BH69">
        <v>1048</v>
      </c>
      <c r="BI69">
        <v>1060</v>
      </c>
      <c r="BJ69">
        <v>1665</v>
      </c>
      <c r="BK69">
        <v>1047.67</v>
      </c>
    </row>
    <row r="70" spans="1:63" x14ac:dyDescent="0.2">
      <c r="A70">
        <v>4</v>
      </c>
      <c r="B70">
        <v>16522.5</v>
      </c>
      <c r="C70">
        <v>13643.73</v>
      </c>
      <c r="D70">
        <v>19683.7</v>
      </c>
      <c r="E70">
        <v>1034</v>
      </c>
      <c r="F70">
        <v>1006</v>
      </c>
      <c r="G70">
        <v>1042</v>
      </c>
      <c r="H70">
        <v>1594</v>
      </c>
      <c r="I70">
        <v>1535</v>
      </c>
      <c r="J70">
        <v>1043</v>
      </c>
      <c r="K70">
        <v>1633</v>
      </c>
      <c r="L70">
        <v>1035</v>
      </c>
      <c r="M70">
        <v>1750</v>
      </c>
      <c r="N70">
        <v>1024</v>
      </c>
      <c r="O70">
        <v>1656</v>
      </c>
      <c r="P70">
        <v>1641</v>
      </c>
      <c r="Q70">
        <v>1005</v>
      </c>
      <c r="R70">
        <v>1732</v>
      </c>
      <c r="S70">
        <v>1717</v>
      </c>
      <c r="T70">
        <v>1671</v>
      </c>
      <c r="U70">
        <v>1500</v>
      </c>
      <c r="V70">
        <v>1526</v>
      </c>
      <c r="W70">
        <v>1560</v>
      </c>
      <c r="X70">
        <v>1659</v>
      </c>
      <c r="Y70">
        <v>1028</v>
      </c>
      <c r="Z70">
        <v>1664</v>
      </c>
      <c r="AA70">
        <v>1012</v>
      </c>
      <c r="AB70">
        <v>1623</v>
      </c>
      <c r="AC70">
        <v>1519</v>
      </c>
      <c r="AD70">
        <v>1626</v>
      </c>
      <c r="AE70">
        <v>1578</v>
      </c>
      <c r="AF70">
        <v>1020</v>
      </c>
      <c r="AG70">
        <v>1701</v>
      </c>
      <c r="AH70">
        <v>1051</v>
      </c>
      <c r="AI70">
        <v>1866</v>
      </c>
      <c r="AJ70">
        <v>1585</v>
      </c>
      <c r="AK70">
        <v>1006</v>
      </c>
      <c r="AL70">
        <v>1025</v>
      </c>
      <c r="AM70">
        <v>1663</v>
      </c>
      <c r="AN70">
        <v>1055</v>
      </c>
      <c r="AO70">
        <v>1613</v>
      </c>
      <c r="AP70">
        <v>1614</v>
      </c>
      <c r="AQ70">
        <v>1035</v>
      </c>
      <c r="AR70">
        <v>1010</v>
      </c>
      <c r="AS70">
        <v>1040</v>
      </c>
      <c r="AT70">
        <v>1574</v>
      </c>
      <c r="AU70">
        <v>1719</v>
      </c>
      <c r="AV70">
        <v>1611</v>
      </c>
      <c r="AW70">
        <v>1016</v>
      </c>
      <c r="AX70">
        <v>1060</v>
      </c>
      <c r="AY70">
        <v>1021</v>
      </c>
      <c r="AZ70">
        <v>1018</v>
      </c>
      <c r="BA70">
        <v>1700</v>
      </c>
      <c r="BB70">
        <v>1055</v>
      </c>
      <c r="BC70">
        <v>1049</v>
      </c>
      <c r="BD70">
        <v>1005</v>
      </c>
      <c r="BE70">
        <v>1016</v>
      </c>
      <c r="BF70">
        <v>1034.5</v>
      </c>
      <c r="BG70">
        <v>1526</v>
      </c>
      <c r="BH70">
        <v>1637</v>
      </c>
      <c r="BI70">
        <v>1701</v>
      </c>
      <c r="BJ70">
        <v>1866</v>
      </c>
      <c r="BK70">
        <v>1363.14</v>
      </c>
    </row>
    <row r="71" spans="1:63" x14ac:dyDescent="0.2">
      <c r="A71">
        <v>5</v>
      </c>
      <c r="B71">
        <v>19895.32</v>
      </c>
      <c r="C71">
        <v>16885.86</v>
      </c>
      <c r="D71">
        <v>23134.43</v>
      </c>
      <c r="E71">
        <v>1677</v>
      </c>
      <c r="F71">
        <v>1556</v>
      </c>
      <c r="G71">
        <v>1777</v>
      </c>
      <c r="H71">
        <v>1606</v>
      </c>
      <c r="I71">
        <v>1549</v>
      </c>
      <c r="J71">
        <v>1593</v>
      </c>
      <c r="K71">
        <v>1615</v>
      </c>
      <c r="L71">
        <v>1817</v>
      </c>
      <c r="M71">
        <v>1749</v>
      </c>
      <c r="N71">
        <v>1700</v>
      </c>
      <c r="O71">
        <v>1792</v>
      </c>
      <c r="P71">
        <v>1606</v>
      </c>
      <c r="Q71">
        <v>1696</v>
      </c>
      <c r="R71">
        <v>1639</v>
      </c>
      <c r="S71">
        <v>1676</v>
      </c>
      <c r="T71">
        <v>1731</v>
      </c>
      <c r="U71">
        <v>1550</v>
      </c>
      <c r="V71">
        <v>1796</v>
      </c>
      <c r="W71">
        <v>1566</v>
      </c>
      <c r="X71">
        <v>1571</v>
      </c>
      <c r="Y71">
        <v>1802</v>
      </c>
      <c r="Z71">
        <v>1508</v>
      </c>
      <c r="AA71">
        <v>1512</v>
      </c>
      <c r="AB71">
        <v>1715</v>
      </c>
      <c r="AC71">
        <v>1505</v>
      </c>
      <c r="AD71">
        <v>1745</v>
      </c>
      <c r="AE71">
        <v>1556</v>
      </c>
      <c r="AF71">
        <v>1601</v>
      </c>
      <c r="AG71">
        <v>1783</v>
      </c>
      <c r="AH71">
        <v>1781</v>
      </c>
      <c r="AI71">
        <v>1592</v>
      </c>
      <c r="AJ71">
        <v>1549</v>
      </c>
      <c r="AK71">
        <v>1777</v>
      </c>
      <c r="AL71">
        <v>1614</v>
      </c>
      <c r="AM71">
        <v>1569</v>
      </c>
      <c r="AN71">
        <v>1669</v>
      </c>
      <c r="AO71">
        <v>1706</v>
      </c>
      <c r="AP71">
        <v>1731</v>
      </c>
      <c r="AQ71">
        <v>1636</v>
      </c>
      <c r="AR71">
        <v>1701</v>
      </c>
      <c r="AS71">
        <v>1702</v>
      </c>
      <c r="AT71">
        <v>1793</v>
      </c>
      <c r="AU71">
        <v>1754</v>
      </c>
      <c r="AV71">
        <v>1549</v>
      </c>
      <c r="AW71">
        <v>1566</v>
      </c>
      <c r="AX71">
        <v>1546</v>
      </c>
      <c r="AY71">
        <v>1014</v>
      </c>
      <c r="AZ71">
        <v>1736</v>
      </c>
      <c r="BA71">
        <v>1754</v>
      </c>
      <c r="BB71">
        <v>1676</v>
      </c>
      <c r="BC71">
        <v>1672</v>
      </c>
      <c r="BD71">
        <v>1014</v>
      </c>
      <c r="BE71">
        <v>1549</v>
      </c>
      <c r="BF71">
        <v>1567.5</v>
      </c>
      <c r="BG71">
        <v>1672</v>
      </c>
      <c r="BH71">
        <v>1740.5</v>
      </c>
      <c r="BI71">
        <v>1783</v>
      </c>
      <c r="BJ71">
        <v>1817</v>
      </c>
      <c r="BK71">
        <v>1648.55</v>
      </c>
    </row>
    <row r="72" spans="1:63" x14ac:dyDescent="0.2">
      <c r="A72">
        <v>6</v>
      </c>
      <c r="B72">
        <v>23324.959999999999</v>
      </c>
      <c r="C72">
        <v>20166.419999999998</v>
      </c>
      <c r="D72">
        <v>26711.95</v>
      </c>
      <c r="E72">
        <v>1547</v>
      </c>
      <c r="F72">
        <v>1642</v>
      </c>
      <c r="G72">
        <v>1596</v>
      </c>
      <c r="H72">
        <v>1693</v>
      </c>
      <c r="I72">
        <v>1593</v>
      </c>
      <c r="J72">
        <v>1754</v>
      </c>
      <c r="K72">
        <v>1577</v>
      </c>
      <c r="L72">
        <v>1669</v>
      </c>
      <c r="M72">
        <v>1532</v>
      </c>
      <c r="N72">
        <v>1362</v>
      </c>
      <c r="O72">
        <v>1602</v>
      </c>
      <c r="P72">
        <v>1680</v>
      </c>
      <c r="Q72">
        <v>1612</v>
      </c>
      <c r="R72">
        <v>1696</v>
      </c>
      <c r="S72">
        <v>1619</v>
      </c>
      <c r="T72">
        <v>1595</v>
      </c>
      <c r="U72">
        <v>1685</v>
      </c>
      <c r="V72">
        <v>1603</v>
      </c>
      <c r="W72">
        <v>1597</v>
      </c>
      <c r="X72">
        <v>1526</v>
      </c>
      <c r="Y72">
        <v>1686</v>
      </c>
      <c r="Z72">
        <v>1670</v>
      </c>
      <c r="AA72">
        <v>1592</v>
      </c>
      <c r="AB72">
        <v>1778</v>
      </c>
      <c r="AC72">
        <v>1544</v>
      </c>
      <c r="AD72">
        <v>1657</v>
      </c>
      <c r="AE72">
        <v>1753</v>
      </c>
      <c r="AF72">
        <v>1676</v>
      </c>
      <c r="AG72">
        <v>1523</v>
      </c>
      <c r="AH72">
        <v>1669</v>
      </c>
      <c r="AI72">
        <v>1704</v>
      </c>
      <c r="AJ72">
        <v>1580</v>
      </c>
      <c r="AK72">
        <v>1564</v>
      </c>
      <c r="AL72">
        <v>1433</v>
      </c>
      <c r="AM72">
        <v>1404</v>
      </c>
      <c r="AN72">
        <v>1627</v>
      </c>
      <c r="AO72">
        <v>1707</v>
      </c>
      <c r="AP72">
        <v>1597</v>
      </c>
      <c r="AQ72">
        <v>1379</v>
      </c>
      <c r="AR72">
        <v>1496</v>
      </c>
      <c r="AS72">
        <v>1678</v>
      </c>
      <c r="AT72">
        <v>1775</v>
      </c>
      <c r="AU72">
        <v>1597</v>
      </c>
      <c r="AV72">
        <v>1747</v>
      </c>
      <c r="AW72">
        <v>1444</v>
      </c>
      <c r="AX72">
        <v>1688</v>
      </c>
      <c r="AY72">
        <v>1844</v>
      </c>
      <c r="AZ72">
        <v>1615</v>
      </c>
      <c r="BA72">
        <v>1520</v>
      </c>
      <c r="BB72">
        <v>1736</v>
      </c>
      <c r="BC72">
        <v>1678</v>
      </c>
      <c r="BD72">
        <v>1362</v>
      </c>
      <c r="BE72">
        <v>1496</v>
      </c>
      <c r="BF72">
        <v>1570.5</v>
      </c>
      <c r="BG72">
        <v>1615</v>
      </c>
      <c r="BH72">
        <v>1685.5</v>
      </c>
      <c r="BI72">
        <v>1747</v>
      </c>
      <c r="BJ72">
        <v>1844</v>
      </c>
      <c r="BK72">
        <v>1618.45</v>
      </c>
    </row>
    <row r="73" spans="1:63" x14ac:dyDescent="0.2">
      <c r="A73">
        <v>7</v>
      </c>
      <c r="B73">
        <v>25731.29</v>
      </c>
      <c r="C73">
        <v>21473.9</v>
      </c>
      <c r="D73">
        <v>30835.040000000001</v>
      </c>
      <c r="E73">
        <v>1476</v>
      </c>
      <c r="F73">
        <v>1535</v>
      </c>
      <c r="G73">
        <v>1615</v>
      </c>
      <c r="H73">
        <v>1623</v>
      </c>
      <c r="I73">
        <v>1546</v>
      </c>
      <c r="J73">
        <v>1484</v>
      </c>
      <c r="K73">
        <v>1544</v>
      </c>
      <c r="L73">
        <v>1623</v>
      </c>
      <c r="M73">
        <v>1825</v>
      </c>
      <c r="N73">
        <v>1690</v>
      </c>
      <c r="O73">
        <v>1596</v>
      </c>
      <c r="P73">
        <v>1590</v>
      </c>
      <c r="Q73">
        <v>1771</v>
      </c>
      <c r="R73">
        <v>1763</v>
      </c>
      <c r="S73">
        <v>1639</v>
      </c>
      <c r="T73">
        <v>1725</v>
      </c>
      <c r="U73">
        <v>1679</v>
      </c>
      <c r="V73">
        <v>1450</v>
      </c>
      <c r="W73">
        <v>1613</v>
      </c>
      <c r="X73">
        <v>1805</v>
      </c>
      <c r="Y73">
        <v>1529</v>
      </c>
      <c r="Z73">
        <v>1531</v>
      </c>
      <c r="AA73">
        <v>1758</v>
      </c>
      <c r="AB73">
        <v>1718</v>
      </c>
      <c r="AC73">
        <v>1587</v>
      </c>
      <c r="AD73">
        <v>1417</v>
      </c>
      <c r="AE73">
        <v>1539</v>
      </c>
      <c r="AF73">
        <v>1792</v>
      </c>
      <c r="AG73">
        <v>1655</v>
      </c>
      <c r="AH73">
        <v>1646</v>
      </c>
      <c r="AI73">
        <v>1512</v>
      </c>
      <c r="AJ73">
        <v>1692</v>
      </c>
      <c r="AK73">
        <v>1640</v>
      </c>
      <c r="AL73">
        <v>1689</v>
      </c>
      <c r="AM73">
        <v>1767</v>
      </c>
      <c r="AN73">
        <v>1729</v>
      </c>
      <c r="AO73">
        <v>1657</v>
      </c>
      <c r="AP73">
        <v>1739</v>
      </c>
      <c r="AQ73">
        <v>1668</v>
      </c>
      <c r="AR73">
        <v>1559</v>
      </c>
      <c r="AS73">
        <v>1681</v>
      </c>
      <c r="AT73">
        <v>1575</v>
      </c>
      <c r="AU73">
        <v>1508</v>
      </c>
      <c r="AV73">
        <v>1419</v>
      </c>
      <c r="AW73">
        <v>1567</v>
      </c>
      <c r="AX73">
        <v>1560</v>
      </c>
      <c r="AY73">
        <v>1715</v>
      </c>
      <c r="AZ73">
        <v>1623</v>
      </c>
      <c r="BA73">
        <v>1611</v>
      </c>
      <c r="BB73">
        <v>1618</v>
      </c>
      <c r="BC73">
        <v>1650</v>
      </c>
      <c r="BD73">
        <v>1417</v>
      </c>
      <c r="BE73">
        <v>1508</v>
      </c>
      <c r="BF73">
        <v>1552.5</v>
      </c>
      <c r="BG73">
        <v>1623</v>
      </c>
      <c r="BH73">
        <v>1691</v>
      </c>
      <c r="BI73">
        <v>1763</v>
      </c>
      <c r="BJ73">
        <v>1825</v>
      </c>
      <c r="BK73">
        <v>1626.33</v>
      </c>
    </row>
    <row r="74" spans="1:63" x14ac:dyDescent="0.2">
      <c r="A74">
        <v>8</v>
      </c>
      <c r="B74">
        <v>28521.51</v>
      </c>
      <c r="C74">
        <v>23391.93</v>
      </c>
      <c r="D74">
        <v>33429.81</v>
      </c>
      <c r="E74">
        <v>1540</v>
      </c>
      <c r="F74">
        <v>1575</v>
      </c>
      <c r="G74">
        <v>1543</v>
      </c>
      <c r="H74">
        <v>1313</v>
      </c>
      <c r="I74">
        <v>1654</v>
      </c>
      <c r="J74">
        <v>1574</v>
      </c>
      <c r="K74">
        <v>1593</v>
      </c>
      <c r="L74">
        <v>1579</v>
      </c>
      <c r="M74">
        <v>1266</v>
      </c>
      <c r="N74">
        <v>1512</v>
      </c>
      <c r="O74">
        <v>1376</v>
      </c>
      <c r="P74">
        <v>1347</v>
      </c>
      <c r="Q74">
        <v>1565</v>
      </c>
      <c r="R74">
        <v>1310</v>
      </c>
      <c r="S74">
        <v>1330</v>
      </c>
      <c r="T74">
        <v>1740</v>
      </c>
      <c r="U74">
        <v>1233</v>
      </c>
      <c r="V74">
        <v>1658</v>
      </c>
      <c r="W74">
        <v>1258</v>
      </c>
      <c r="X74">
        <v>1290</v>
      </c>
      <c r="Y74">
        <v>1592</v>
      </c>
      <c r="Z74">
        <v>1572</v>
      </c>
      <c r="AA74">
        <v>1548</v>
      </c>
      <c r="AB74">
        <v>1332</v>
      </c>
      <c r="AC74">
        <v>1618</v>
      </c>
      <c r="AD74">
        <v>1516</v>
      </c>
      <c r="AE74">
        <v>1635</v>
      </c>
      <c r="AF74">
        <v>1568</v>
      </c>
      <c r="AG74">
        <v>1239</v>
      </c>
      <c r="AH74">
        <v>1556</v>
      </c>
      <c r="AI74">
        <v>1690</v>
      </c>
      <c r="AJ74">
        <v>1385</v>
      </c>
      <c r="AK74">
        <v>1594</v>
      </c>
      <c r="AL74">
        <v>1556</v>
      </c>
      <c r="AM74">
        <v>1274</v>
      </c>
      <c r="AN74">
        <v>1619</v>
      </c>
      <c r="AO74">
        <v>1418</v>
      </c>
      <c r="AP74">
        <v>1370</v>
      </c>
      <c r="AQ74">
        <v>1442</v>
      </c>
      <c r="AR74">
        <v>1688</v>
      </c>
      <c r="AS74">
        <v>1643</v>
      </c>
      <c r="AT74">
        <v>1609</v>
      </c>
      <c r="AU74">
        <v>1680</v>
      </c>
      <c r="AV74">
        <v>1545</v>
      </c>
      <c r="AW74">
        <v>1590</v>
      </c>
      <c r="AX74">
        <v>1618</v>
      </c>
      <c r="AY74">
        <v>1701</v>
      </c>
      <c r="AZ74">
        <v>1514</v>
      </c>
      <c r="BA74">
        <v>1647</v>
      </c>
      <c r="BB74">
        <v>1575</v>
      </c>
      <c r="BC74">
        <v>1626</v>
      </c>
      <c r="BD74">
        <v>1233</v>
      </c>
      <c r="BE74">
        <v>1290</v>
      </c>
      <c r="BF74">
        <v>1380.5</v>
      </c>
      <c r="BG74">
        <v>1565</v>
      </c>
      <c r="BH74">
        <v>1618</v>
      </c>
      <c r="BI74">
        <v>1658</v>
      </c>
      <c r="BJ74">
        <v>1740</v>
      </c>
      <c r="BK74">
        <v>1514.04</v>
      </c>
    </row>
    <row r="75" spans="1:63" x14ac:dyDescent="0.2">
      <c r="A75">
        <v>9</v>
      </c>
      <c r="B75">
        <v>31920.87</v>
      </c>
      <c r="C75">
        <v>27024.1</v>
      </c>
      <c r="D75">
        <v>37367.89</v>
      </c>
      <c r="E75">
        <v>1198</v>
      </c>
      <c r="F75">
        <v>1685</v>
      </c>
      <c r="G75">
        <v>1737</v>
      </c>
      <c r="H75">
        <v>1147</v>
      </c>
      <c r="I75">
        <v>1327</v>
      </c>
      <c r="J75">
        <v>1722</v>
      </c>
      <c r="K75">
        <v>1726</v>
      </c>
      <c r="L75">
        <v>1291</v>
      </c>
      <c r="M75">
        <v>1066</v>
      </c>
      <c r="N75">
        <v>1612</v>
      </c>
      <c r="O75">
        <v>1173</v>
      </c>
      <c r="P75">
        <v>1114</v>
      </c>
      <c r="Q75">
        <v>1572</v>
      </c>
      <c r="R75">
        <v>1176</v>
      </c>
      <c r="S75">
        <v>1173</v>
      </c>
      <c r="T75">
        <v>1387</v>
      </c>
      <c r="U75">
        <v>1097</v>
      </c>
      <c r="V75">
        <v>1600</v>
      </c>
      <c r="W75">
        <v>1111</v>
      </c>
      <c r="X75">
        <v>1077</v>
      </c>
      <c r="Y75">
        <v>1736</v>
      </c>
      <c r="Z75">
        <v>1302</v>
      </c>
      <c r="AA75">
        <v>1558</v>
      </c>
      <c r="AB75">
        <v>1158</v>
      </c>
      <c r="AC75">
        <v>1386</v>
      </c>
      <c r="AD75">
        <v>1533</v>
      </c>
      <c r="AE75">
        <v>1650</v>
      </c>
      <c r="AF75">
        <v>1629</v>
      </c>
      <c r="AG75">
        <v>1064</v>
      </c>
      <c r="AH75">
        <v>1298</v>
      </c>
      <c r="AI75">
        <v>1190</v>
      </c>
      <c r="AJ75">
        <v>1178</v>
      </c>
      <c r="AK75">
        <v>1337</v>
      </c>
      <c r="AL75">
        <v>1704</v>
      </c>
      <c r="AM75">
        <v>1071</v>
      </c>
      <c r="AN75">
        <v>1415</v>
      </c>
      <c r="AO75">
        <v>1153</v>
      </c>
      <c r="AP75">
        <v>1181</v>
      </c>
      <c r="AQ75">
        <v>1542</v>
      </c>
      <c r="AR75">
        <v>1264</v>
      </c>
      <c r="AS75">
        <v>1674</v>
      </c>
      <c r="AT75">
        <v>1599</v>
      </c>
      <c r="AU75">
        <v>1748</v>
      </c>
      <c r="AV75">
        <v>1658</v>
      </c>
      <c r="AW75">
        <v>1688</v>
      </c>
      <c r="AX75">
        <v>1357</v>
      </c>
      <c r="AY75">
        <v>1397</v>
      </c>
      <c r="AZ75">
        <v>1282</v>
      </c>
      <c r="BA75">
        <v>1330</v>
      </c>
      <c r="BB75">
        <v>1267</v>
      </c>
      <c r="BC75">
        <v>1639</v>
      </c>
      <c r="BD75">
        <v>1064</v>
      </c>
      <c r="BE75">
        <v>1111</v>
      </c>
      <c r="BF75">
        <v>1177</v>
      </c>
      <c r="BG75">
        <v>1337</v>
      </c>
      <c r="BH75">
        <v>1620.5</v>
      </c>
      <c r="BI75">
        <v>1704</v>
      </c>
      <c r="BJ75">
        <v>1748</v>
      </c>
      <c r="BK75">
        <v>1391.75</v>
      </c>
    </row>
    <row r="76" spans="1:63" x14ac:dyDescent="0.2">
      <c r="A76">
        <v>10</v>
      </c>
      <c r="B76">
        <v>36071.81</v>
      </c>
      <c r="C76">
        <v>28749.29</v>
      </c>
      <c r="D76">
        <v>42694.66</v>
      </c>
      <c r="E76">
        <v>1045</v>
      </c>
      <c r="F76">
        <v>1322</v>
      </c>
      <c r="G76">
        <v>1684</v>
      </c>
      <c r="H76">
        <v>1043</v>
      </c>
      <c r="I76">
        <v>1145</v>
      </c>
      <c r="J76">
        <v>1580</v>
      </c>
      <c r="K76">
        <v>1627</v>
      </c>
      <c r="L76">
        <v>1127</v>
      </c>
      <c r="M76">
        <v>1056</v>
      </c>
      <c r="N76">
        <v>1581</v>
      </c>
      <c r="O76">
        <v>1039</v>
      </c>
      <c r="P76">
        <v>1063</v>
      </c>
      <c r="Q76">
        <v>1244</v>
      </c>
      <c r="R76">
        <v>1027</v>
      </c>
      <c r="S76">
        <v>1060</v>
      </c>
      <c r="T76">
        <v>1250</v>
      </c>
      <c r="U76">
        <v>1034</v>
      </c>
      <c r="V76">
        <v>1261</v>
      </c>
      <c r="W76">
        <v>1016</v>
      </c>
      <c r="X76">
        <v>1035</v>
      </c>
      <c r="Y76">
        <v>1266</v>
      </c>
      <c r="Z76">
        <v>1129</v>
      </c>
      <c r="AA76">
        <v>1404</v>
      </c>
      <c r="AB76">
        <v>1018</v>
      </c>
      <c r="AC76">
        <v>1238</v>
      </c>
      <c r="AD76">
        <v>1563</v>
      </c>
      <c r="AE76">
        <v>1561</v>
      </c>
      <c r="AF76">
        <v>1279</v>
      </c>
      <c r="AG76">
        <v>1011</v>
      </c>
      <c r="AH76">
        <v>1101</v>
      </c>
      <c r="AI76">
        <v>1049</v>
      </c>
      <c r="AJ76">
        <v>1056</v>
      </c>
      <c r="AK76">
        <v>1164</v>
      </c>
      <c r="AL76">
        <v>1246</v>
      </c>
      <c r="AM76">
        <v>1015</v>
      </c>
      <c r="AN76">
        <v>1161</v>
      </c>
      <c r="AO76">
        <v>1035</v>
      </c>
      <c r="AP76">
        <v>1036</v>
      </c>
      <c r="AQ76">
        <v>1621</v>
      </c>
      <c r="AR76">
        <v>1147</v>
      </c>
      <c r="AS76">
        <v>1258</v>
      </c>
      <c r="AT76">
        <v>1255</v>
      </c>
      <c r="AU76">
        <v>1589</v>
      </c>
      <c r="AV76">
        <v>1558</v>
      </c>
      <c r="AW76">
        <v>1366</v>
      </c>
      <c r="AX76">
        <v>1152</v>
      </c>
      <c r="AY76">
        <v>1575</v>
      </c>
      <c r="AZ76">
        <v>1106</v>
      </c>
      <c r="BA76">
        <v>1139</v>
      </c>
      <c r="BB76">
        <v>1113</v>
      </c>
      <c r="BC76">
        <v>1357</v>
      </c>
      <c r="BD76">
        <v>1011</v>
      </c>
      <c r="BE76">
        <v>1034</v>
      </c>
      <c r="BF76">
        <v>1052.5</v>
      </c>
      <c r="BG76">
        <v>1152</v>
      </c>
      <c r="BH76">
        <v>1339.5</v>
      </c>
      <c r="BI76">
        <v>1580</v>
      </c>
      <c r="BJ76">
        <v>1684</v>
      </c>
      <c r="BK76">
        <v>1231.51</v>
      </c>
    </row>
    <row r="77" spans="1:63" x14ac:dyDescent="0.2">
      <c r="A77">
        <v>11</v>
      </c>
      <c r="B77">
        <v>40199.22</v>
      </c>
      <c r="C77">
        <v>31597.31</v>
      </c>
      <c r="D77">
        <v>47498.62</v>
      </c>
      <c r="E77">
        <v>1009</v>
      </c>
      <c r="F77">
        <v>1167</v>
      </c>
      <c r="G77">
        <v>1587</v>
      </c>
      <c r="H77">
        <v>1038</v>
      </c>
      <c r="I77">
        <v>1015</v>
      </c>
      <c r="J77">
        <v>1586</v>
      </c>
      <c r="K77">
        <v>1562</v>
      </c>
      <c r="L77">
        <v>1046</v>
      </c>
      <c r="M77">
        <v>1414</v>
      </c>
      <c r="N77">
        <v>1695</v>
      </c>
      <c r="O77">
        <v>1028</v>
      </c>
      <c r="P77">
        <v>1618</v>
      </c>
      <c r="Q77">
        <v>1066</v>
      </c>
      <c r="R77">
        <v>1021</v>
      </c>
      <c r="S77">
        <v>1026</v>
      </c>
      <c r="T77">
        <v>1057</v>
      </c>
      <c r="U77">
        <v>1032</v>
      </c>
      <c r="V77">
        <v>1095</v>
      </c>
      <c r="W77">
        <v>1015</v>
      </c>
      <c r="X77">
        <v>1030</v>
      </c>
      <c r="Y77">
        <v>1081</v>
      </c>
      <c r="Z77">
        <v>1034</v>
      </c>
      <c r="AA77">
        <v>1217</v>
      </c>
      <c r="AB77">
        <v>1003</v>
      </c>
      <c r="AC77">
        <v>1086</v>
      </c>
      <c r="AD77">
        <v>1547</v>
      </c>
      <c r="AE77">
        <v>1601</v>
      </c>
      <c r="AF77">
        <v>1065</v>
      </c>
      <c r="AG77">
        <v>1619</v>
      </c>
      <c r="AH77">
        <v>1047</v>
      </c>
      <c r="AI77">
        <v>1006</v>
      </c>
      <c r="AJ77">
        <v>1729</v>
      </c>
      <c r="AK77">
        <v>1014</v>
      </c>
      <c r="AL77">
        <v>1061</v>
      </c>
      <c r="AM77">
        <v>1521</v>
      </c>
      <c r="AN77">
        <v>1073</v>
      </c>
      <c r="AO77">
        <v>1546</v>
      </c>
      <c r="AP77">
        <v>1018</v>
      </c>
      <c r="AQ77">
        <v>1231</v>
      </c>
      <c r="AR77">
        <v>1062</v>
      </c>
      <c r="AS77">
        <v>1129</v>
      </c>
      <c r="AT77">
        <v>1093</v>
      </c>
      <c r="AU77">
        <v>1773</v>
      </c>
      <c r="AV77">
        <v>1579</v>
      </c>
      <c r="AW77">
        <v>1225</v>
      </c>
      <c r="AX77">
        <v>1042</v>
      </c>
      <c r="AY77">
        <v>1534</v>
      </c>
      <c r="AZ77">
        <v>1009</v>
      </c>
      <c r="BA77">
        <v>1035</v>
      </c>
      <c r="BB77">
        <v>1027</v>
      </c>
      <c r="BC77">
        <v>1170</v>
      </c>
      <c r="BD77">
        <v>1003</v>
      </c>
      <c r="BE77">
        <v>1015</v>
      </c>
      <c r="BF77">
        <v>1031</v>
      </c>
      <c r="BG77">
        <v>1073</v>
      </c>
      <c r="BH77">
        <v>1527.5</v>
      </c>
      <c r="BI77">
        <v>1601</v>
      </c>
      <c r="BJ77">
        <v>1773</v>
      </c>
      <c r="BK77">
        <v>1221.25</v>
      </c>
    </row>
    <row r="78" spans="1:63" x14ac:dyDescent="0.2">
      <c r="A78">
        <v>12</v>
      </c>
      <c r="B78">
        <v>44349.72</v>
      </c>
      <c r="C78">
        <v>34343.199999999997</v>
      </c>
      <c r="D78">
        <v>51874.44</v>
      </c>
      <c r="E78">
        <v>1583</v>
      </c>
      <c r="F78">
        <v>1076</v>
      </c>
      <c r="G78">
        <v>1100</v>
      </c>
      <c r="H78">
        <v>1400</v>
      </c>
      <c r="I78">
        <v>1448</v>
      </c>
      <c r="J78">
        <v>1289</v>
      </c>
      <c r="K78">
        <v>1668</v>
      </c>
      <c r="L78">
        <v>1043</v>
      </c>
      <c r="M78">
        <v>1591</v>
      </c>
      <c r="N78">
        <v>1248</v>
      </c>
      <c r="O78">
        <v>1294</v>
      </c>
      <c r="P78">
        <v>1451</v>
      </c>
      <c r="Q78">
        <v>1027</v>
      </c>
      <c r="R78">
        <v>1606</v>
      </c>
      <c r="S78">
        <v>1024</v>
      </c>
      <c r="T78">
        <v>1017</v>
      </c>
      <c r="U78">
        <v>1407</v>
      </c>
      <c r="V78">
        <v>1033</v>
      </c>
      <c r="W78">
        <v>1671</v>
      </c>
      <c r="X78">
        <v>1501</v>
      </c>
      <c r="Y78">
        <v>1021</v>
      </c>
      <c r="Z78">
        <v>1031</v>
      </c>
      <c r="AA78">
        <v>1048</v>
      </c>
      <c r="AB78">
        <v>1521</v>
      </c>
      <c r="AC78">
        <v>1032</v>
      </c>
      <c r="AD78">
        <v>1553</v>
      </c>
      <c r="AE78">
        <v>1342</v>
      </c>
      <c r="AF78">
        <v>1018</v>
      </c>
      <c r="AG78">
        <v>1428</v>
      </c>
      <c r="AH78">
        <v>1571</v>
      </c>
      <c r="AI78">
        <v>1552</v>
      </c>
      <c r="AJ78">
        <v>1607</v>
      </c>
      <c r="AK78">
        <v>1012</v>
      </c>
      <c r="AL78">
        <v>1006</v>
      </c>
      <c r="AM78">
        <v>1525</v>
      </c>
      <c r="AN78">
        <v>1435</v>
      </c>
      <c r="AO78">
        <v>1626</v>
      </c>
      <c r="AP78">
        <v>1448</v>
      </c>
      <c r="AQ78">
        <v>1050</v>
      </c>
      <c r="AR78">
        <v>1034</v>
      </c>
      <c r="AS78">
        <v>1043</v>
      </c>
      <c r="AT78">
        <v>1023</v>
      </c>
      <c r="AU78">
        <v>1642</v>
      </c>
      <c r="AV78">
        <v>1532</v>
      </c>
      <c r="AW78">
        <v>1064</v>
      </c>
      <c r="AX78">
        <v>1032</v>
      </c>
      <c r="AY78">
        <v>1456</v>
      </c>
      <c r="AZ78">
        <v>1351</v>
      </c>
      <c r="BA78">
        <v>1022</v>
      </c>
      <c r="BB78">
        <v>1359</v>
      </c>
      <c r="BC78">
        <v>1009</v>
      </c>
      <c r="BD78">
        <v>1006</v>
      </c>
      <c r="BE78">
        <v>1021</v>
      </c>
      <c r="BF78">
        <v>1032.5</v>
      </c>
      <c r="BG78">
        <v>1342</v>
      </c>
      <c r="BH78">
        <v>1523</v>
      </c>
      <c r="BI78">
        <v>1606</v>
      </c>
      <c r="BJ78">
        <v>1671</v>
      </c>
      <c r="BK78">
        <v>1291.57</v>
      </c>
    </row>
    <row r="79" spans="1:63" x14ac:dyDescent="0.2">
      <c r="A79">
        <v>13</v>
      </c>
      <c r="B79">
        <v>48575.6</v>
      </c>
      <c r="C79">
        <v>37175.75</v>
      </c>
      <c r="D79">
        <v>57933.760000000002</v>
      </c>
      <c r="E79">
        <v>1526</v>
      </c>
      <c r="F79">
        <v>1075</v>
      </c>
      <c r="G79">
        <v>1031</v>
      </c>
      <c r="H79">
        <v>1541</v>
      </c>
      <c r="I79">
        <v>1529</v>
      </c>
      <c r="J79">
        <v>1144</v>
      </c>
      <c r="K79">
        <v>1596</v>
      </c>
      <c r="L79">
        <v>1460</v>
      </c>
      <c r="M79">
        <v>1544</v>
      </c>
      <c r="N79">
        <v>1078</v>
      </c>
      <c r="O79">
        <v>1342</v>
      </c>
      <c r="P79">
        <v>1610</v>
      </c>
      <c r="Q79">
        <v>1026</v>
      </c>
      <c r="R79">
        <v>1360</v>
      </c>
      <c r="S79">
        <v>1557</v>
      </c>
      <c r="T79">
        <v>1446</v>
      </c>
      <c r="U79">
        <v>1550</v>
      </c>
      <c r="V79">
        <v>1026</v>
      </c>
      <c r="W79">
        <v>1578</v>
      </c>
      <c r="X79">
        <v>1224</v>
      </c>
      <c r="Y79">
        <v>1353</v>
      </c>
      <c r="Z79">
        <v>1438</v>
      </c>
      <c r="AA79">
        <v>1018</v>
      </c>
      <c r="AB79">
        <v>1476</v>
      </c>
      <c r="AC79">
        <v>1029</v>
      </c>
      <c r="AD79">
        <v>1235</v>
      </c>
      <c r="AE79">
        <v>1197</v>
      </c>
      <c r="AF79">
        <v>1017</v>
      </c>
      <c r="AG79">
        <v>1403</v>
      </c>
      <c r="AH79">
        <v>1504</v>
      </c>
      <c r="AI79">
        <v>1511</v>
      </c>
      <c r="AJ79">
        <v>1460</v>
      </c>
      <c r="AK79">
        <v>1487</v>
      </c>
      <c r="AL79">
        <v>1287</v>
      </c>
      <c r="AM79">
        <v>1647</v>
      </c>
      <c r="AN79">
        <v>1509</v>
      </c>
      <c r="AO79">
        <v>1506</v>
      </c>
      <c r="AP79">
        <v>1402</v>
      </c>
      <c r="AQ79">
        <v>1022</v>
      </c>
      <c r="AR79">
        <v>1549</v>
      </c>
      <c r="AS79">
        <v>1479</v>
      </c>
      <c r="AT79">
        <v>1549</v>
      </c>
      <c r="AU79">
        <v>1556</v>
      </c>
      <c r="AV79">
        <v>1517</v>
      </c>
      <c r="AW79">
        <v>1063</v>
      </c>
      <c r="AX79">
        <v>1521</v>
      </c>
      <c r="AY79">
        <v>1419</v>
      </c>
      <c r="AZ79">
        <v>1476</v>
      </c>
      <c r="BA79">
        <v>1597</v>
      </c>
      <c r="BB79">
        <v>1478</v>
      </c>
      <c r="BC79">
        <v>1003</v>
      </c>
      <c r="BD79">
        <v>1003</v>
      </c>
      <c r="BE79">
        <v>1026</v>
      </c>
      <c r="BF79">
        <v>1210.5</v>
      </c>
      <c r="BG79">
        <v>1460</v>
      </c>
      <c r="BH79">
        <v>1527.5</v>
      </c>
      <c r="BI79">
        <v>1557</v>
      </c>
      <c r="BJ79">
        <v>1647</v>
      </c>
      <c r="BK79">
        <v>1371.59</v>
      </c>
    </row>
    <row r="80" spans="1:63" x14ac:dyDescent="0.2">
      <c r="A80">
        <v>14</v>
      </c>
      <c r="B80">
        <v>52677.94</v>
      </c>
      <c r="C80">
        <v>39073.82</v>
      </c>
      <c r="D80">
        <v>62578.53</v>
      </c>
      <c r="E80">
        <v>1394</v>
      </c>
      <c r="F80">
        <v>1551</v>
      </c>
      <c r="G80">
        <v>1574</v>
      </c>
      <c r="H80">
        <v>1392</v>
      </c>
      <c r="I80">
        <v>1467</v>
      </c>
      <c r="J80">
        <v>1037</v>
      </c>
      <c r="K80">
        <v>1545</v>
      </c>
      <c r="L80">
        <v>1393</v>
      </c>
      <c r="M80">
        <v>1527</v>
      </c>
      <c r="N80">
        <v>1029</v>
      </c>
      <c r="O80">
        <v>1503</v>
      </c>
      <c r="P80">
        <v>1518</v>
      </c>
      <c r="Q80">
        <v>1418</v>
      </c>
      <c r="R80">
        <v>1482</v>
      </c>
      <c r="S80">
        <v>1381</v>
      </c>
      <c r="T80">
        <v>1488</v>
      </c>
      <c r="U80">
        <v>1250</v>
      </c>
      <c r="V80">
        <v>1460</v>
      </c>
      <c r="W80">
        <v>1387</v>
      </c>
      <c r="X80">
        <v>1341</v>
      </c>
      <c r="Y80">
        <v>1413</v>
      </c>
      <c r="Z80">
        <v>1384</v>
      </c>
      <c r="AA80">
        <v>1017</v>
      </c>
      <c r="AB80">
        <v>1423</v>
      </c>
      <c r="AC80">
        <v>1436</v>
      </c>
      <c r="AD80">
        <v>1062</v>
      </c>
      <c r="AE80">
        <v>1053</v>
      </c>
      <c r="AF80">
        <v>1362</v>
      </c>
      <c r="AG80">
        <v>1600</v>
      </c>
      <c r="AH80">
        <v>1480</v>
      </c>
      <c r="AI80">
        <v>1417</v>
      </c>
      <c r="AJ80">
        <v>1551</v>
      </c>
      <c r="AK80">
        <v>1494</v>
      </c>
      <c r="AL80">
        <v>1384</v>
      </c>
      <c r="AM80">
        <v>1469</v>
      </c>
      <c r="AN80">
        <v>1488</v>
      </c>
      <c r="AO80">
        <v>1383</v>
      </c>
      <c r="AP80">
        <v>1553</v>
      </c>
      <c r="AQ80">
        <v>1579</v>
      </c>
      <c r="AR80">
        <v>1431</v>
      </c>
      <c r="AS80">
        <v>1361</v>
      </c>
      <c r="AT80">
        <v>1449</v>
      </c>
      <c r="AU80">
        <v>1594</v>
      </c>
      <c r="AV80">
        <v>1570</v>
      </c>
      <c r="AW80">
        <v>1527</v>
      </c>
      <c r="AX80">
        <v>1503</v>
      </c>
      <c r="AY80">
        <v>1425</v>
      </c>
      <c r="AZ80">
        <v>1438</v>
      </c>
      <c r="BA80">
        <v>1485</v>
      </c>
      <c r="BB80">
        <v>1333</v>
      </c>
      <c r="BC80">
        <v>1451</v>
      </c>
      <c r="BD80">
        <v>1017</v>
      </c>
      <c r="BE80">
        <v>1250</v>
      </c>
      <c r="BF80">
        <v>1384</v>
      </c>
      <c r="BG80">
        <v>1438</v>
      </c>
      <c r="BH80">
        <v>1503</v>
      </c>
      <c r="BI80">
        <v>1553</v>
      </c>
      <c r="BJ80">
        <v>1600</v>
      </c>
      <c r="BK80">
        <v>1416.71</v>
      </c>
    </row>
    <row r="81" spans="1:63" x14ac:dyDescent="0.2">
      <c r="A81">
        <v>15</v>
      </c>
      <c r="B81">
        <v>56702</v>
      </c>
      <c r="C81">
        <v>44820</v>
      </c>
      <c r="D81">
        <v>65546.009999999995</v>
      </c>
      <c r="E81">
        <v>1413</v>
      </c>
      <c r="F81">
        <v>1301</v>
      </c>
      <c r="G81">
        <v>1466</v>
      </c>
      <c r="H81">
        <v>1342</v>
      </c>
      <c r="I81">
        <v>1583</v>
      </c>
      <c r="J81">
        <v>1605</v>
      </c>
      <c r="K81">
        <v>1282</v>
      </c>
      <c r="L81">
        <v>1223</v>
      </c>
      <c r="M81">
        <v>1172</v>
      </c>
      <c r="N81">
        <v>1584</v>
      </c>
      <c r="O81">
        <v>1298</v>
      </c>
      <c r="P81">
        <v>1138</v>
      </c>
      <c r="Q81">
        <v>1318</v>
      </c>
      <c r="R81">
        <v>1420</v>
      </c>
      <c r="S81">
        <v>1318</v>
      </c>
      <c r="T81">
        <v>1260</v>
      </c>
      <c r="U81">
        <v>1372</v>
      </c>
      <c r="V81">
        <v>1641</v>
      </c>
      <c r="W81">
        <v>1364</v>
      </c>
      <c r="X81">
        <v>1469</v>
      </c>
      <c r="Y81">
        <v>1494</v>
      </c>
      <c r="Z81">
        <v>1296</v>
      </c>
      <c r="AA81">
        <v>1344</v>
      </c>
      <c r="AB81">
        <v>1434</v>
      </c>
      <c r="AC81">
        <v>1395</v>
      </c>
      <c r="AD81">
        <v>1032</v>
      </c>
      <c r="AE81">
        <v>1043</v>
      </c>
      <c r="AF81">
        <v>1272</v>
      </c>
      <c r="AG81">
        <v>1324</v>
      </c>
      <c r="AH81">
        <v>1486</v>
      </c>
      <c r="AI81">
        <v>1623</v>
      </c>
      <c r="AJ81">
        <v>1277</v>
      </c>
      <c r="AK81">
        <v>1374</v>
      </c>
      <c r="AL81">
        <v>1456</v>
      </c>
      <c r="AM81">
        <v>1474</v>
      </c>
      <c r="AN81">
        <v>1494</v>
      </c>
      <c r="AO81">
        <v>1576</v>
      </c>
      <c r="AP81">
        <v>1339</v>
      </c>
      <c r="AQ81">
        <v>1433</v>
      </c>
      <c r="AR81">
        <v>1271</v>
      </c>
      <c r="AS81">
        <v>1516</v>
      </c>
      <c r="AT81">
        <v>1546</v>
      </c>
      <c r="AU81">
        <v>1514</v>
      </c>
      <c r="AV81">
        <v>1557</v>
      </c>
      <c r="AW81">
        <v>1507</v>
      </c>
      <c r="AX81">
        <v>1577</v>
      </c>
      <c r="AY81">
        <v>1422</v>
      </c>
      <c r="AZ81">
        <v>1357</v>
      </c>
      <c r="BA81">
        <v>1371</v>
      </c>
      <c r="BB81">
        <v>1411</v>
      </c>
      <c r="BC81">
        <v>1552</v>
      </c>
      <c r="BD81">
        <v>1032</v>
      </c>
      <c r="BE81">
        <v>1260</v>
      </c>
      <c r="BF81">
        <v>1309.5</v>
      </c>
      <c r="BG81">
        <v>1411</v>
      </c>
      <c r="BH81">
        <v>1500.5</v>
      </c>
      <c r="BI81">
        <v>1577</v>
      </c>
      <c r="BJ81">
        <v>1641</v>
      </c>
      <c r="BK81">
        <v>1398.75</v>
      </c>
    </row>
    <row r="82" spans="1:63" x14ac:dyDescent="0.2">
      <c r="A82">
        <v>16</v>
      </c>
      <c r="B82">
        <v>60553.99</v>
      </c>
      <c r="C82">
        <v>48433.57</v>
      </c>
      <c r="D82">
        <v>70389.48</v>
      </c>
      <c r="E82">
        <v>1079</v>
      </c>
      <c r="F82">
        <v>1351</v>
      </c>
      <c r="G82">
        <v>1461</v>
      </c>
      <c r="H82">
        <v>1481</v>
      </c>
      <c r="I82">
        <v>1651</v>
      </c>
      <c r="J82">
        <v>1430</v>
      </c>
      <c r="K82">
        <v>1060</v>
      </c>
      <c r="L82">
        <v>1347</v>
      </c>
      <c r="M82">
        <v>1029</v>
      </c>
      <c r="N82">
        <v>1425</v>
      </c>
      <c r="O82">
        <v>1503</v>
      </c>
      <c r="P82">
        <v>1048</v>
      </c>
      <c r="Q82">
        <v>1501</v>
      </c>
      <c r="R82">
        <v>1422</v>
      </c>
      <c r="S82">
        <v>1443</v>
      </c>
      <c r="T82">
        <v>1487</v>
      </c>
      <c r="U82">
        <v>1482</v>
      </c>
      <c r="V82">
        <v>1319</v>
      </c>
      <c r="W82">
        <v>1158</v>
      </c>
      <c r="X82">
        <v>1149</v>
      </c>
      <c r="Y82">
        <v>1529</v>
      </c>
      <c r="Z82">
        <v>1198</v>
      </c>
      <c r="AA82">
        <v>1532</v>
      </c>
      <c r="AB82">
        <v>1071</v>
      </c>
      <c r="AC82">
        <v>1500</v>
      </c>
      <c r="AD82">
        <v>1397</v>
      </c>
      <c r="AE82">
        <v>1395</v>
      </c>
      <c r="AF82">
        <v>1208</v>
      </c>
      <c r="AG82">
        <v>1221</v>
      </c>
      <c r="AH82">
        <v>1169</v>
      </c>
      <c r="AI82">
        <v>1327</v>
      </c>
      <c r="AJ82">
        <v>1072</v>
      </c>
      <c r="AK82">
        <v>1536</v>
      </c>
      <c r="AL82">
        <v>1425</v>
      </c>
      <c r="AM82">
        <v>1095</v>
      </c>
      <c r="AN82">
        <v>1279</v>
      </c>
      <c r="AO82">
        <v>1462</v>
      </c>
      <c r="AP82">
        <v>1380</v>
      </c>
      <c r="AQ82">
        <v>1418</v>
      </c>
      <c r="AR82">
        <v>1316</v>
      </c>
      <c r="AS82">
        <v>1345</v>
      </c>
      <c r="AT82">
        <v>1428</v>
      </c>
      <c r="AU82">
        <v>1328</v>
      </c>
      <c r="AV82">
        <v>1687</v>
      </c>
      <c r="AW82">
        <v>1466</v>
      </c>
      <c r="AX82">
        <v>1452</v>
      </c>
      <c r="AY82">
        <v>1469</v>
      </c>
      <c r="AZ82">
        <v>1486</v>
      </c>
      <c r="BA82">
        <v>1376</v>
      </c>
      <c r="BB82">
        <v>1141</v>
      </c>
      <c r="BC82">
        <v>1467</v>
      </c>
      <c r="BD82">
        <v>1029</v>
      </c>
      <c r="BE82">
        <v>1079</v>
      </c>
      <c r="BF82">
        <v>1214.5</v>
      </c>
      <c r="BG82">
        <v>1397</v>
      </c>
      <c r="BH82">
        <v>1468</v>
      </c>
      <c r="BI82">
        <v>1503</v>
      </c>
      <c r="BJ82">
        <v>1687</v>
      </c>
      <c r="BK82">
        <v>1352.96</v>
      </c>
    </row>
    <row r="83" spans="1:63" x14ac:dyDescent="0.2">
      <c r="A83">
        <v>17</v>
      </c>
      <c r="B83">
        <v>64651</v>
      </c>
      <c r="C83">
        <v>50566.8</v>
      </c>
      <c r="D83">
        <v>73755.350000000006</v>
      </c>
      <c r="E83">
        <v>1048</v>
      </c>
      <c r="F83">
        <v>1460</v>
      </c>
      <c r="G83">
        <v>1271</v>
      </c>
      <c r="H83">
        <v>1538</v>
      </c>
      <c r="I83">
        <v>1211</v>
      </c>
      <c r="J83">
        <v>1451</v>
      </c>
      <c r="K83">
        <v>1033</v>
      </c>
      <c r="L83">
        <v>1370</v>
      </c>
      <c r="M83">
        <v>1303</v>
      </c>
      <c r="N83">
        <v>1436</v>
      </c>
      <c r="O83">
        <v>1391</v>
      </c>
      <c r="P83">
        <v>1018</v>
      </c>
      <c r="Q83">
        <v>1412</v>
      </c>
      <c r="R83">
        <v>1092</v>
      </c>
      <c r="S83">
        <v>1208</v>
      </c>
      <c r="T83">
        <v>1081</v>
      </c>
      <c r="U83">
        <v>1426</v>
      </c>
      <c r="V83">
        <v>1445</v>
      </c>
      <c r="W83">
        <v>1046</v>
      </c>
      <c r="X83">
        <v>1028</v>
      </c>
      <c r="Y83">
        <v>1149</v>
      </c>
      <c r="Z83">
        <v>1500</v>
      </c>
      <c r="AA83">
        <v>1326</v>
      </c>
      <c r="AB83">
        <v>1022</v>
      </c>
      <c r="AC83">
        <v>1353</v>
      </c>
      <c r="AD83">
        <v>1357</v>
      </c>
      <c r="AE83">
        <v>1393</v>
      </c>
      <c r="AF83">
        <v>1359</v>
      </c>
      <c r="AG83">
        <v>1103</v>
      </c>
      <c r="AH83">
        <v>1034</v>
      </c>
      <c r="AI83">
        <v>1121</v>
      </c>
      <c r="AJ83">
        <v>1036</v>
      </c>
      <c r="AK83">
        <v>1097</v>
      </c>
      <c r="AL83">
        <v>1104</v>
      </c>
      <c r="AM83">
        <v>1019</v>
      </c>
      <c r="AN83">
        <v>1158</v>
      </c>
      <c r="AO83">
        <v>1393</v>
      </c>
      <c r="AP83">
        <v>1384</v>
      </c>
      <c r="AQ83">
        <v>1416</v>
      </c>
      <c r="AR83">
        <v>1508</v>
      </c>
      <c r="AS83">
        <v>1411</v>
      </c>
      <c r="AT83">
        <v>1177</v>
      </c>
      <c r="AU83">
        <v>1057</v>
      </c>
      <c r="AV83">
        <v>1489</v>
      </c>
      <c r="AW83">
        <v>1582</v>
      </c>
      <c r="AX83">
        <v>1505</v>
      </c>
      <c r="AY83">
        <v>1419</v>
      </c>
      <c r="AZ83">
        <v>1582</v>
      </c>
      <c r="BA83">
        <v>1381</v>
      </c>
      <c r="BB83">
        <v>1061</v>
      </c>
      <c r="BC83">
        <v>1358</v>
      </c>
      <c r="BD83">
        <v>1018</v>
      </c>
      <c r="BE83">
        <v>1034</v>
      </c>
      <c r="BF83">
        <v>1094.5</v>
      </c>
      <c r="BG83">
        <v>1353</v>
      </c>
      <c r="BH83">
        <v>1417.5</v>
      </c>
      <c r="BI83">
        <v>1500</v>
      </c>
      <c r="BJ83">
        <v>1582</v>
      </c>
      <c r="BK83">
        <v>1276.9000000000001</v>
      </c>
    </row>
    <row r="84" spans="1:63" x14ac:dyDescent="0.2">
      <c r="A84">
        <v>18</v>
      </c>
      <c r="B84">
        <v>69531.88</v>
      </c>
      <c r="C84">
        <v>53003.31</v>
      </c>
      <c r="D84">
        <v>80631.87</v>
      </c>
      <c r="E84">
        <v>1279</v>
      </c>
      <c r="F84">
        <v>1076</v>
      </c>
      <c r="G84">
        <v>1352</v>
      </c>
      <c r="H84">
        <v>1113</v>
      </c>
      <c r="I84">
        <v>1041</v>
      </c>
      <c r="J84">
        <v>1400</v>
      </c>
      <c r="K84">
        <v>1295</v>
      </c>
      <c r="L84">
        <v>1098</v>
      </c>
      <c r="M84">
        <v>1348</v>
      </c>
      <c r="N84">
        <v>1387</v>
      </c>
      <c r="O84">
        <v>1029</v>
      </c>
      <c r="P84">
        <v>1010</v>
      </c>
      <c r="Q84">
        <v>1101</v>
      </c>
      <c r="R84">
        <v>1017</v>
      </c>
      <c r="S84">
        <v>1060</v>
      </c>
      <c r="T84">
        <v>1020</v>
      </c>
      <c r="U84">
        <v>1072</v>
      </c>
      <c r="V84">
        <v>1055</v>
      </c>
      <c r="W84">
        <v>1039</v>
      </c>
      <c r="X84">
        <v>1007</v>
      </c>
      <c r="Y84">
        <v>1039</v>
      </c>
      <c r="Z84">
        <v>1042</v>
      </c>
      <c r="AA84">
        <v>1532</v>
      </c>
      <c r="AB84">
        <v>1014</v>
      </c>
      <c r="AC84">
        <v>1374</v>
      </c>
      <c r="AD84">
        <v>1415</v>
      </c>
      <c r="AE84">
        <v>1328</v>
      </c>
      <c r="AF84">
        <v>1076</v>
      </c>
      <c r="AG84">
        <v>1097</v>
      </c>
      <c r="AH84">
        <v>1031</v>
      </c>
      <c r="AI84">
        <v>1049</v>
      </c>
      <c r="AJ84">
        <v>1312</v>
      </c>
      <c r="AK84">
        <v>1020</v>
      </c>
      <c r="AL84">
        <v>1040</v>
      </c>
      <c r="AM84">
        <v>1240</v>
      </c>
      <c r="AN84">
        <v>1073</v>
      </c>
      <c r="AO84">
        <v>1457</v>
      </c>
      <c r="AP84">
        <v>1344</v>
      </c>
      <c r="AQ84">
        <v>1047</v>
      </c>
      <c r="AR84">
        <v>1388</v>
      </c>
      <c r="AS84">
        <v>1145</v>
      </c>
      <c r="AT84">
        <v>1038</v>
      </c>
      <c r="AU84">
        <v>1013</v>
      </c>
      <c r="AV84">
        <v>1516</v>
      </c>
      <c r="AW84">
        <v>1182</v>
      </c>
      <c r="AX84">
        <v>1464</v>
      </c>
      <c r="AY84">
        <v>1065</v>
      </c>
      <c r="AZ84">
        <v>1478</v>
      </c>
      <c r="BA84">
        <v>1220</v>
      </c>
      <c r="BB84">
        <v>1044</v>
      </c>
      <c r="BC84">
        <v>1487</v>
      </c>
      <c r="BD84">
        <v>1007</v>
      </c>
      <c r="BE84">
        <v>1020</v>
      </c>
      <c r="BF84">
        <v>1040.5</v>
      </c>
      <c r="BG84">
        <v>1097</v>
      </c>
      <c r="BH84">
        <v>1346</v>
      </c>
      <c r="BI84">
        <v>1457</v>
      </c>
      <c r="BJ84">
        <v>1532</v>
      </c>
      <c r="BK84">
        <v>1183.71</v>
      </c>
    </row>
    <row r="85" spans="1:63" x14ac:dyDescent="0.2">
      <c r="A85">
        <v>19</v>
      </c>
      <c r="B85">
        <v>74934.11</v>
      </c>
      <c r="C85">
        <v>59883.33</v>
      </c>
      <c r="D85">
        <v>86745.19</v>
      </c>
      <c r="E85">
        <v>1262</v>
      </c>
      <c r="F85">
        <v>1058</v>
      </c>
      <c r="G85">
        <v>1273</v>
      </c>
      <c r="H85">
        <v>1022</v>
      </c>
      <c r="I85">
        <v>1028</v>
      </c>
      <c r="J85">
        <v>1111</v>
      </c>
      <c r="K85">
        <v>1329</v>
      </c>
      <c r="L85">
        <v>1030</v>
      </c>
      <c r="M85">
        <v>1453</v>
      </c>
      <c r="N85">
        <v>1420</v>
      </c>
      <c r="O85">
        <v>1216</v>
      </c>
      <c r="P85">
        <v>1273</v>
      </c>
      <c r="Q85">
        <v>1016</v>
      </c>
      <c r="R85">
        <v>1016</v>
      </c>
      <c r="S85">
        <v>1014</v>
      </c>
      <c r="T85">
        <v>1019</v>
      </c>
      <c r="U85">
        <v>1047</v>
      </c>
      <c r="V85">
        <v>1028</v>
      </c>
      <c r="W85">
        <v>1246</v>
      </c>
      <c r="X85">
        <v>1006</v>
      </c>
      <c r="Y85">
        <v>1033</v>
      </c>
      <c r="Z85">
        <v>1034</v>
      </c>
      <c r="AA85">
        <v>1230</v>
      </c>
      <c r="AB85">
        <v>1192</v>
      </c>
      <c r="AC85">
        <v>1065</v>
      </c>
      <c r="AD85">
        <v>1465</v>
      </c>
      <c r="AE85">
        <v>1388</v>
      </c>
      <c r="AF85">
        <v>1008</v>
      </c>
      <c r="AG85">
        <v>1309</v>
      </c>
      <c r="AH85">
        <v>1296</v>
      </c>
      <c r="AI85">
        <v>1374</v>
      </c>
      <c r="AJ85">
        <v>1327</v>
      </c>
      <c r="AK85">
        <v>1017</v>
      </c>
      <c r="AL85">
        <v>1037</v>
      </c>
      <c r="AM85">
        <v>1305</v>
      </c>
      <c r="AN85">
        <v>1285</v>
      </c>
      <c r="AO85">
        <v>1529</v>
      </c>
      <c r="AP85">
        <v>1100</v>
      </c>
      <c r="AQ85">
        <v>1044</v>
      </c>
      <c r="AR85">
        <v>1323</v>
      </c>
      <c r="AS85">
        <v>1011</v>
      </c>
      <c r="AT85">
        <v>1023</v>
      </c>
      <c r="AU85">
        <v>1011</v>
      </c>
      <c r="AV85">
        <v>1110</v>
      </c>
      <c r="AW85">
        <v>1035</v>
      </c>
      <c r="AX85">
        <v>1014</v>
      </c>
      <c r="AY85">
        <v>1007</v>
      </c>
      <c r="AZ85">
        <v>1469</v>
      </c>
      <c r="BA85">
        <v>1067</v>
      </c>
      <c r="BB85">
        <v>1233</v>
      </c>
      <c r="BC85">
        <v>1085</v>
      </c>
      <c r="BD85">
        <v>1006</v>
      </c>
      <c r="BE85">
        <v>1014</v>
      </c>
      <c r="BF85">
        <v>1025.5</v>
      </c>
      <c r="BG85">
        <v>1085</v>
      </c>
      <c r="BH85">
        <v>1290.5</v>
      </c>
      <c r="BI85">
        <v>1388</v>
      </c>
      <c r="BJ85">
        <v>1529</v>
      </c>
      <c r="BK85">
        <v>1162.6099999999999</v>
      </c>
    </row>
    <row r="86" spans="1:63" x14ac:dyDescent="0.2">
      <c r="A86">
        <v>20</v>
      </c>
      <c r="B86">
        <v>81764.73</v>
      </c>
      <c r="C86">
        <v>67027.8</v>
      </c>
      <c r="D86">
        <v>93920.04</v>
      </c>
      <c r="E86">
        <v>1152</v>
      </c>
      <c r="F86">
        <v>1189</v>
      </c>
      <c r="G86">
        <v>1290</v>
      </c>
      <c r="H86">
        <v>1021</v>
      </c>
      <c r="I86">
        <v>1132</v>
      </c>
      <c r="J86">
        <v>1024</v>
      </c>
      <c r="K86">
        <v>1400</v>
      </c>
      <c r="L86">
        <v>1255</v>
      </c>
      <c r="M86">
        <v>1248</v>
      </c>
      <c r="N86">
        <v>1151</v>
      </c>
      <c r="O86">
        <v>1160</v>
      </c>
      <c r="P86">
        <v>1370</v>
      </c>
      <c r="Q86">
        <v>1395</v>
      </c>
      <c r="R86">
        <v>1242</v>
      </c>
      <c r="S86">
        <v>1013</v>
      </c>
      <c r="T86">
        <v>1134</v>
      </c>
      <c r="U86">
        <v>1252</v>
      </c>
      <c r="V86">
        <v>1024</v>
      </c>
      <c r="W86">
        <v>1301</v>
      </c>
      <c r="X86">
        <v>1158</v>
      </c>
      <c r="Y86">
        <v>1168</v>
      </c>
      <c r="Z86">
        <v>1033</v>
      </c>
      <c r="AA86">
        <v>1058</v>
      </c>
      <c r="AB86">
        <v>1309</v>
      </c>
      <c r="AC86">
        <v>1040</v>
      </c>
      <c r="AD86">
        <v>1094</v>
      </c>
      <c r="AE86">
        <v>1075</v>
      </c>
      <c r="AF86">
        <v>1185</v>
      </c>
      <c r="AG86">
        <v>1328</v>
      </c>
      <c r="AH86">
        <v>1298</v>
      </c>
      <c r="AI86">
        <v>1321</v>
      </c>
      <c r="AJ86">
        <v>1274</v>
      </c>
      <c r="AK86">
        <v>1203</v>
      </c>
      <c r="AL86">
        <v>1093</v>
      </c>
      <c r="AM86">
        <v>1522</v>
      </c>
      <c r="AN86">
        <v>1250</v>
      </c>
      <c r="AO86">
        <v>1204</v>
      </c>
      <c r="AP86">
        <v>1027</v>
      </c>
      <c r="AQ86">
        <v>1165</v>
      </c>
      <c r="AR86">
        <v>1142</v>
      </c>
      <c r="AS86">
        <v>1009</v>
      </c>
      <c r="AT86">
        <v>1022</v>
      </c>
      <c r="AU86">
        <v>1423</v>
      </c>
      <c r="AV86">
        <v>1051</v>
      </c>
      <c r="AW86">
        <v>1015</v>
      </c>
      <c r="AX86">
        <v>1032</v>
      </c>
      <c r="AY86">
        <v>1212</v>
      </c>
      <c r="AZ86">
        <v>1143</v>
      </c>
      <c r="BA86">
        <v>1040</v>
      </c>
      <c r="BB86">
        <v>1264</v>
      </c>
      <c r="BC86">
        <v>1035</v>
      </c>
      <c r="BD86">
        <v>1009</v>
      </c>
      <c r="BE86">
        <v>1024</v>
      </c>
      <c r="BF86">
        <v>1045.5</v>
      </c>
      <c r="BG86">
        <v>1160</v>
      </c>
      <c r="BH86">
        <v>1259.5</v>
      </c>
      <c r="BI86">
        <v>1328</v>
      </c>
      <c r="BJ86">
        <v>1522</v>
      </c>
      <c r="BK86">
        <v>1175.4100000000001</v>
      </c>
    </row>
    <row r="87" spans="1:63" x14ac:dyDescent="0.2">
      <c r="A87">
        <v>21</v>
      </c>
      <c r="B87">
        <v>88546.91</v>
      </c>
      <c r="C87">
        <v>73223.5</v>
      </c>
      <c r="D87">
        <v>102225.67</v>
      </c>
      <c r="E87">
        <v>1127</v>
      </c>
      <c r="F87">
        <v>1162</v>
      </c>
      <c r="G87">
        <v>1098</v>
      </c>
      <c r="H87">
        <v>1238</v>
      </c>
      <c r="I87">
        <v>1175</v>
      </c>
      <c r="J87">
        <v>1014</v>
      </c>
      <c r="K87">
        <v>1251</v>
      </c>
      <c r="L87">
        <v>1154</v>
      </c>
      <c r="M87">
        <v>1314</v>
      </c>
      <c r="N87">
        <v>1026</v>
      </c>
      <c r="O87">
        <v>1188</v>
      </c>
      <c r="P87">
        <v>1244</v>
      </c>
      <c r="Q87">
        <v>1146</v>
      </c>
      <c r="R87">
        <v>1205</v>
      </c>
      <c r="S87">
        <v>1226</v>
      </c>
      <c r="T87">
        <v>1228</v>
      </c>
      <c r="U87">
        <v>1407</v>
      </c>
      <c r="V87">
        <v>1079</v>
      </c>
      <c r="W87">
        <v>1197</v>
      </c>
      <c r="X87">
        <v>1164</v>
      </c>
      <c r="Y87">
        <v>1325</v>
      </c>
      <c r="Z87">
        <v>1134</v>
      </c>
      <c r="AA87">
        <v>1010</v>
      </c>
      <c r="AB87">
        <v>1327</v>
      </c>
      <c r="AC87">
        <v>1243</v>
      </c>
      <c r="AD87">
        <v>1040</v>
      </c>
      <c r="AE87">
        <v>1033</v>
      </c>
      <c r="AF87">
        <v>1129</v>
      </c>
      <c r="AG87">
        <v>1240</v>
      </c>
      <c r="AH87">
        <v>1164</v>
      </c>
      <c r="AI87">
        <v>1209</v>
      </c>
      <c r="AJ87">
        <v>1307</v>
      </c>
      <c r="AK87">
        <v>1206</v>
      </c>
      <c r="AL87">
        <v>1253</v>
      </c>
      <c r="AM87">
        <v>1335</v>
      </c>
      <c r="AN87">
        <v>1412</v>
      </c>
      <c r="AO87">
        <v>1064</v>
      </c>
      <c r="AP87">
        <v>1435</v>
      </c>
      <c r="AQ87">
        <v>1226</v>
      </c>
      <c r="AR87">
        <v>1022</v>
      </c>
      <c r="AS87">
        <v>1234</v>
      </c>
      <c r="AT87">
        <v>1238</v>
      </c>
      <c r="AU87">
        <v>1243</v>
      </c>
      <c r="AV87">
        <v>1252</v>
      </c>
      <c r="AW87">
        <v>1302</v>
      </c>
      <c r="AX87">
        <v>1018</v>
      </c>
      <c r="AY87">
        <v>1213</v>
      </c>
      <c r="AZ87">
        <v>1020</v>
      </c>
      <c r="BA87">
        <v>1187</v>
      </c>
      <c r="BB87">
        <v>1139</v>
      </c>
      <c r="BC87">
        <v>1034</v>
      </c>
      <c r="BD87">
        <v>1010</v>
      </c>
      <c r="BE87">
        <v>1026</v>
      </c>
      <c r="BF87">
        <v>1128</v>
      </c>
      <c r="BG87">
        <v>1205</v>
      </c>
      <c r="BH87">
        <v>1243.5</v>
      </c>
      <c r="BI87">
        <v>1325</v>
      </c>
      <c r="BJ87">
        <v>1435</v>
      </c>
      <c r="BK87">
        <v>1188.96</v>
      </c>
    </row>
    <row r="88" spans="1:63" x14ac:dyDescent="0.2">
      <c r="A88">
        <v>22</v>
      </c>
      <c r="B88">
        <v>95328.19</v>
      </c>
      <c r="C88">
        <v>78597.460000000006</v>
      </c>
      <c r="D88">
        <v>108805.18</v>
      </c>
      <c r="E88">
        <v>1191</v>
      </c>
      <c r="F88">
        <v>1220</v>
      </c>
      <c r="G88">
        <v>1013</v>
      </c>
      <c r="H88">
        <v>1308</v>
      </c>
      <c r="I88">
        <v>1104</v>
      </c>
      <c r="J88">
        <v>1113</v>
      </c>
      <c r="K88">
        <v>1345</v>
      </c>
      <c r="L88">
        <v>1084</v>
      </c>
      <c r="M88">
        <v>1234</v>
      </c>
      <c r="N88">
        <v>1025</v>
      </c>
      <c r="O88">
        <v>1213</v>
      </c>
      <c r="P88">
        <v>1284</v>
      </c>
      <c r="Q88">
        <v>1212</v>
      </c>
      <c r="R88">
        <v>1184</v>
      </c>
      <c r="S88">
        <v>1161</v>
      </c>
      <c r="T88">
        <v>1191</v>
      </c>
      <c r="U88">
        <v>1308</v>
      </c>
      <c r="V88">
        <v>1178</v>
      </c>
      <c r="W88">
        <v>1105</v>
      </c>
      <c r="X88">
        <v>1094</v>
      </c>
      <c r="Y88">
        <v>1139</v>
      </c>
      <c r="Z88">
        <v>1117</v>
      </c>
      <c r="AA88">
        <v>1009</v>
      </c>
      <c r="AB88">
        <v>1297</v>
      </c>
      <c r="AC88">
        <v>1229</v>
      </c>
      <c r="AD88">
        <v>1240</v>
      </c>
      <c r="AE88">
        <v>1262</v>
      </c>
      <c r="AF88">
        <v>1207</v>
      </c>
      <c r="AG88">
        <v>1244</v>
      </c>
      <c r="AH88">
        <v>1223</v>
      </c>
      <c r="AI88">
        <v>1142</v>
      </c>
      <c r="AJ88">
        <v>1167</v>
      </c>
      <c r="AK88">
        <v>1189</v>
      </c>
      <c r="AL88">
        <v>1329</v>
      </c>
      <c r="AM88">
        <v>1236</v>
      </c>
      <c r="AN88">
        <v>1176</v>
      </c>
      <c r="AO88">
        <v>1024</v>
      </c>
      <c r="AP88">
        <v>1323</v>
      </c>
      <c r="AQ88">
        <v>1144</v>
      </c>
      <c r="AR88">
        <v>1021</v>
      </c>
      <c r="AS88">
        <v>1045</v>
      </c>
      <c r="AT88">
        <v>1352</v>
      </c>
      <c r="AU88">
        <v>1168</v>
      </c>
      <c r="AV88">
        <v>1239</v>
      </c>
      <c r="AW88">
        <v>1144</v>
      </c>
      <c r="AX88">
        <v>1017</v>
      </c>
      <c r="AY88">
        <v>1232</v>
      </c>
      <c r="AZ88">
        <v>1018</v>
      </c>
      <c r="BA88">
        <v>1136</v>
      </c>
      <c r="BB88">
        <v>1173</v>
      </c>
      <c r="BC88">
        <v>1237</v>
      </c>
      <c r="BD88">
        <v>1009</v>
      </c>
      <c r="BE88">
        <v>1024</v>
      </c>
      <c r="BF88">
        <v>1115</v>
      </c>
      <c r="BG88">
        <v>1184</v>
      </c>
      <c r="BH88">
        <v>1236.5</v>
      </c>
      <c r="BI88">
        <v>1308</v>
      </c>
      <c r="BJ88">
        <v>1352</v>
      </c>
      <c r="BK88">
        <v>1177.3699999999999</v>
      </c>
    </row>
    <row r="89" spans="1:63" x14ac:dyDescent="0.2">
      <c r="A89">
        <v>23</v>
      </c>
      <c r="B89">
        <v>101913.66</v>
      </c>
      <c r="C89">
        <v>86836.33</v>
      </c>
      <c r="D89">
        <v>114547.15</v>
      </c>
      <c r="E89">
        <v>1086</v>
      </c>
      <c r="F89">
        <v>1092</v>
      </c>
      <c r="G89">
        <v>1220</v>
      </c>
      <c r="H89">
        <v>1165</v>
      </c>
      <c r="I89">
        <v>1195</v>
      </c>
      <c r="J89">
        <v>1171</v>
      </c>
      <c r="K89">
        <v>1044</v>
      </c>
      <c r="L89">
        <v>1198</v>
      </c>
      <c r="M89">
        <v>1269</v>
      </c>
      <c r="N89">
        <v>1273</v>
      </c>
      <c r="O89">
        <v>1099</v>
      </c>
      <c r="P89">
        <v>1193</v>
      </c>
      <c r="Q89">
        <v>1094</v>
      </c>
      <c r="R89">
        <v>1202</v>
      </c>
      <c r="S89">
        <v>1091</v>
      </c>
      <c r="T89">
        <v>1265</v>
      </c>
      <c r="U89">
        <v>1117</v>
      </c>
      <c r="V89">
        <v>1073</v>
      </c>
      <c r="W89">
        <v>1254</v>
      </c>
      <c r="X89">
        <v>1010</v>
      </c>
      <c r="Y89">
        <v>1220</v>
      </c>
      <c r="Z89">
        <v>1116</v>
      </c>
      <c r="AA89">
        <v>1018</v>
      </c>
      <c r="AB89">
        <v>1144</v>
      </c>
      <c r="AC89">
        <v>1195</v>
      </c>
      <c r="AD89">
        <v>1181</v>
      </c>
      <c r="AE89">
        <v>1087</v>
      </c>
      <c r="AF89">
        <v>1139</v>
      </c>
      <c r="AG89">
        <v>1161</v>
      </c>
      <c r="AH89">
        <v>1085</v>
      </c>
      <c r="AI89">
        <v>1269</v>
      </c>
      <c r="AJ89">
        <v>1152</v>
      </c>
      <c r="AK89">
        <v>1262</v>
      </c>
      <c r="AL89">
        <v>1120</v>
      </c>
      <c r="AM89">
        <v>1226</v>
      </c>
      <c r="AN89">
        <v>1169</v>
      </c>
      <c r="AO89">
        <v>1023</v>
      </c>
      <c r="AP89">
        <v>1171</v>
      </c>
      <c r="AQ89">
        <v>1113</v>
      </c>
      <c r="AR89">
        <v>1116</v>
      </c>
      <c r="AS89">
        <v>1172</v>
      </c>
      <c r="AT89">
        <v>1281</v>
      </c>
      <c r="AU89">
        <v>1168</v>
      </c>
      <c r="AV89">
        <v>1226</v>
      </c>
      <c r="AW89">
        <v>1326</v>
      </c>
      <c r="AX89">
        <v>1210</v>
      </c>
      <c r="AY89">
        <v>1125</v>
      </c>
      <c r="AZ89">
        <v>1229</v>
      </c>
      <c r="BA89">
        <v>1179</v>
      </c>
      <c r="BB89">
        <v>1101</v>
      </c>
      <c r="BC89">
        <v>1109</v>
      </c>
      <c r="BD89">
        <v>1010</v>
      </c>
      <c r="BE89">
        <v>1085</v>
      </c>
      <c r="BF89">
        <v>1105</v>
      </c>
      <c r="BG89">
        <v>1168</v>
      </c>
      <c r="BH89">
        <v>1215</v>
      </c>
      <c r="BI89">
        <v>1265</v>
      </c>
      <c r="BJ89">
        <v>1326</v>
      </c>
      <c r="BK89">
        <v>1160.8599999999999</v>
      </c>
    </row>
    <row r="90" spans="1:63" x14ac:dyDescent="0.2">
      <c r="A90">
        <v>24</v>
      </c>
      <c r="B90">
        <v>108566.21</v>
      </c>
      <c r="C90">
        <v>92675.82</v>
      </c>
      <c r="D90">
        <v>120427.38</v>
      </c>
      <c r="E90">
        <v>1169</v>
      </c>
      <c r="F90">
        <v>1128</v>
      </c>
      <c r="G90">
        <v>1165</v>
      </c>
      <c r="H90">
        <v>1076</v>
      </c>
      <c r="I90">
        <v>1156</v>
      </c>
      <c r="J90">
        <v>1125</v>
      </c>
      <c r="K90">
        <v>1007</v>
      </c>
      <c r="L90">
        <v>1209</v>
      </c>
      <c r="M90">
        <v>1218</v>
      </c>
      <c r="N90">
        <v>1079</v>
      </c>
      <c r="O90">
        <v>1052</v>
      </c>
      <c r="P90">
        <v>1246</v>
      </c>
      <c r="Q90">
        <v>1178</v>
      </c>
      <c r="R90">
        <v>1129</v>
      </c>
      <c r="S90">
        <v>1173</v>
      </c>
      <c r="T90">
        <v>1035</v>
      </c>
      <c r="U90">
        <v>1135</v>
      </c>
      <c r="V90">
        <v>1167</v>
      </c>
      <c r="W90">
        <v>1148</v>
      </c>
      <c r="X90">
        <v>1030</v>
      </c>
      <c r="Y90">
        <v>1106</v>
      </c>
      <c r="Z90">
        <v>1129</v>
      </c>
      <c r="AA90">
        <v>1068</v>
      </c>
      <c r="AB90">
        <v>1159</v>
      </c>
      <c r="AC90">
        <v>1068</v>
      </c>
      <c r="AD90">
        <v>1144</v>
      </c>
      <c r="AE90">
        <v>1174</v>
      </c>
      <c r="AF90">
        <v>1086</v>
      </c>
      <c r="AG90">
        <v>1026</v>
      </c>
      <c r="AH90">
        <v>1173</v>
      </c>
      <c r="AI90">
        <v>1149</v>
      </c>
      <c r="AJ90">
        <v>1088</v>
      </c>
      <c r="AK90">
        <v>1101</v>
      </c>
      <c r="AL90">
        <v>1116</v>
      </c>
      <c r="AM90">
        <v>1261</v>
      </c>
      <c r="AN90">
        <v>1226</v>
      </c>
      <c r="AO90">
        <v>1089</v>
      </c>
      <c r="AP90">
        <v>1142</v>
      </c>
      <c r="AQ90">
        <v>1082</v>
      </c>
      <c r="AR90">
        <v>1119</v>
      </c>
      <c r="AS90">
        <v>1046</v>
      </c>
      <c r="AT90">
        <v>1161</v>
      </c>
      <c r="AU90">
        <v>1016</v>
      </c>
      <c r="AV90">
        <v>1138</v>
      </c>
      <c r="AW90">
        <v>1279</v>
      </c>
      <c r="AX90">
        <v>1138</v>
      </c>
      <c r="AY90">
        <v>1246</v>
      </c>
      <c r="AZ90">
        <v>1193</v>
      </c>
      <c r="BA90">
        <v>1236</v>
      </c>
      <c r="BB90">
        <v>1196</v>
      </c>
      <c r="BC90">
        <v>1086</v>
      </c>
      <c r="BD90">
        <v>1007</v>
      </c>
      <c r="BE90">
        <v>1046</v>
      </c>
      <c r="BF90">
        <v>1086</v>
      </c>
      <c r="BG90">
        <v>1138</v>
      </c>
      <c r="BH90">
        <v>1173</v>
      </c>
      <c r="BI90">
        <v>1226</v>
      </c>
      <c r="BJ90">
        <v>1279</v>
      </c>
      <c r="BK90">
        <v>1134.6300000000001</v>
      </c>
    </row>
    <row r="91" spans="1:63" x14ac:dyDescent="0.2">
      <c r="A91">
        <v>25</v>
      </c>
      <c r="B91">
        <v>115524.41</v>
      </c>
      <c r="C91">
        <v>98055.45</v>
      </c>
      <c r="D91">
        <v>129516.99</v>
      </c>
      <c r="E91">
        <v>1070</v>
      </c>
      <c r="F91">
        <v>1134</v>
      </c>
      <c r="G91">
        <v>1144</v>
      </c>
      <c r="H91">
        <v>1093</v>
      </c>
      <c r="I91">
        <v>1079</v>
      </c>
      <c r="J91">
        <v>1214</v>
      </c>
      <c r="K91">
        <v>1079</v>
      </c>
      <c r="L91">
        <v>1064</v>
      </c>
      <c r="M91">
        <v>1234</v>
      </c>
      <c r="N91">
        <v>1083</v>
      </c>
      <c r="O91">
        <v>1066</v>
      </c>
      <c r="P91">
        <v>1147</v>
      </c>
      <c r="Q91">
        <v>1006</v>
      </c>
      <c r="R91">
        <v>1055</v>
      </c>
      <c r="S91">
        <v>1075</v>
      </c>
      <c r="T91">
        <v>1102</v>
      </c>
      <c r="U91">
        <v>1112</v>
      </c>
      <c r="V91">
        <v>1088</v>
      </c>
      <c r="W91">
        <v>1115</v>
      </c>
      <c r="X91">
        <v>1011</v>
      </c>
      <c r="Y91">
        <v>1034</v>
      </c>
      <c r="Z91">
        <v>1078</v>
      </c>
      <c r="AA91">
        <v>1037</v>
      </c>
      <c r="AB91">
        <v>1118</v>
      </c>
      <c r="AC91">
        <v>1109</v>
      </c>
      <c r="AD91">
        <v>1063</v>
      </c>
      <c r="AE91">
        <v>1121</v>
      </c>
      <c r="AF91">
        <v>1083</v>
      </c>
      <c r="AG91">
        <v>1025</v>
      </c>
      <c r="AH91">
        <v>1147</v>
      </c>
      <c r="AI91">
        <v>1108</v>
      </c>
      <c r="AJ91">
        <v>1182</v>
      </c>
      <c r="AK91">
        <v>1085</v>
      </c>
      <c r="AL91">
        <v>1040</v>
      </c>
      <c r="AM91">
        <v>1274</v>
      </c>
      <c r="AN91">
        <v>1127</v>
      </c>
      <c r="AO91">
        <v>1157</v>
      </c>
      <c r="AP91">
        <v>1174</v>
      </c>
      <c r="AQ91">
        <v>1025</v>
      </c>
      <c r="AR91">
        <v>1136</v>
      </c>
      <c r="AS91">
        <v>1026</v>
      </c>
      <c r="AT91">
        <v>1119</v>
      </c>
      <c r="AU91">
        <v>1015</v>
      </c>
      <c r="AV91">
        <v>1270</v>
      </c>
      <c r="AW91">
        <v>1181</v>
      </c>
      <c r="AX91">
        <v>1084</v>
      </c>
      <c r="AY91">
        <v>1165</v>
      </c>
      <c r="AZ91">
        <v>1163</v>
      </c>
      <c r="BA91">
        <v>1192</v>
      </c>
      <c r="BB91">
        <v>1136</v>
      </c>
      <c r="BC91">
        <v>1144</v>
      </c>
      <c r="BD91">
        <v>1006</v>
      </c>
      <c r="BE91">
        <v>1026</v>
      </c>
      <c r="BF91">
        <v>1068</v>
      </c>
      <c r="BG91">
        <v>1108</v>
      </c>
      <c r="BH91">
        <v>1145.5</v>
      </c>
      <c r="BI91">
        <v>1182</v>
      </c>
      <c r="BJ91">
        <v>1274</v>
      </c>
      <c r="BK91">
        <v>1109.5899999999999</v>
      </c>
    </row>
    <row r="92" spans="1:63" x14ac:dyDescent="0.2">
      <c r="A92">
        <v>26</v>
      </c>
      <c r="B92">
        <v>123056.67</v>
      </c>
      <c r="C92">
        <v>102457.78</v>
      </c>
      <c r="D92">
        <v>139578.76999999999</v>
      </c>
      <c r="E92">
        <v>1002</v>
      </c>
      <c r="F92">
        <v>1090</v>
      </c>
      <c r="G92">
        <v>1056</v>
      </c>
      <c r="H92">
        <v>1081</v>
      </c>
      <c r="I92">
        <v>1063</v>
      </c>
      <c r="J92">
        <v>1068</v>
      </c>
      <c r="K92">
        <v>1213</v>
      </c>
      <c r="L92">
        <v>1082</v>
      </c>
      <c r="M92">
        <v>1069</v>
      </c>
      <c r="N92">
        <v>1180</v>
      </c>
      <c r="O92">
        <v>1034</v>
      </c>
      <c r="P92">
        <v>1138</v>
      </c>
      <c r="Q92">
        <v>1097</v>
      </c>
      <c r="R92">
        <v>1001</v>
      </c>
      <c r="S92">
        <v>1094</v>
      </c>
      <c r="T92">
        <v>1081</v>
      </c>
      <c r="U92">
        <v>1069</v>
      </c>
      <c r="V92">
        <v>1151</v>
      </c>
      <c r="W92">
        <v>1091</v>
      </c>
      <c r="X92">
        <v>1002</v>
      </c>
      <c r="Y92">
        <v>1038</v>
      </c>
      <c r="Z92">
        <v>1006</v>
      </c>
      <c r="AA92">
        <v>1060</v>
      </c>
      <c r="AB92">
        <v>1035</v>
      </c>
      <c r="AC92">
        <v>1181</v>
      </c>
      <c r="AD92">
        <v>1016</v>
      </c>
      <c r="AE92">
        <v>1040</v>
      </c>
      <c r="AF92">
        <v>1082</v>
      </c>
      <c r="AG92">
        <v>1151</v>
      </c>
      <c r="AH92">
        <v>1122</v>
      </c>
      <c r="AI92">
        <v>1073</v>
      </c>
      <c r="AJ92">
        <v>1169</v>
      </c>
      <c r="AK92">
        <v>1043</v>
      </c>
      <c r="AL92">
        <v>1094</v>
      </c>
      <c r="AM92">
        <v>1128</v>
      </c>
      <c r="AN92">
        <v>1172</v>
      </c>
      <c r="AO92">
        <v>1105</v>
      </c>
      <c r="AP92">
        <v>1060</v>
      </c>
      <c r="AQ92">
        <v>1078</v>
      </c>
      <c r="AR92">
        <v>1027</v>
      </c>
      <c r="AS92">
        <v>1007</v>
      </c>
      <c r="AT92">
        <v>1106</v>
      </c>
      <c r="AU92">
        <v>1126</v>
      </c>
      <c r="AV92">
        <v>1018</v>
      </c>
      <c r="AW92">
        <v>1078</v>
      </c>
      <c r="AX92">
        <v>1044</v>
      </c>
      <c r="AY92">
        <v>1011</v>
      </c>
      <c r="AZ92">
        <v>1147</v>
      </c>
      <c r="BA92">
        <v>1138</v>
      </c>
      <c r="BB92">
        <v>1054</v>
      </c>
      <c r="BC92">
        <v>1024</v>
      </c>
      <c r="BD92">
        <v>1001</v>
      </c>
      <c r="BE92">
        <v>1011</v>
      </c>
      <c r="BF92">
        <v>1039</v>
      </c>
      <c r="BG92">
        <v>1078</v>
      </c>
      <c r="BH92">
        <v>1114</v>
      </c>
      <c r="BI92">
        <v>1151</v>
      </c>
      <c r="BJ92">
        <v>1213</v>
      </c>
      <c r="BK92">
        <v>1080.29</v>
      </c>
    </row>
    <row r="93" spans="1:63" x14ac:dyDescent="0.2">
      <c r="A93">
        <v>27</v>
      </c>
      <c r="B93">
        <v>131003.37</v>
      </c>
      <c r="C93">
        <v>108527.3</v>
      </c>
      <c r="D93">
        <v>150541.68</v>
      </c>
      <c r="E93">
        <v>1001</v>
      </c>
      <c r="F93">
        <v>1102</v>
      </c>
      <c r="G93">
        <v>1097</v>
      </c>
      <c r="H93">
        <v>1043</v>
      </c>
      <c r="I93">
        <v>1081</v>
      </c>
      <c r="J93">
        <v>1091</v>
      </c>
      <c r="K93">
        <v>1038</v>
      </c>
      <c r="L93">
        <v>1151</v>
      </c>
      <c r="M93">
        <v>1091</v>
      </c>
      <c r="N93">
        <v>1033</v>
      </c>
      <c r="O93">
        <v>1067</v>
      </c>
      <c r="P93">
        <v>1050</v>
      </c>
      <c r="Q93">
        <v>1032</v>
      </c>
      <c r="R93">
        <v>1008</v>
      </c>
      <c r="S93">
        <v>1162</v>
      </c>
      <c r="T93">
        <v>1087</v>
      </c>
      <c r="U93">
        <v>1093</v>
      </c>
      <c r="V93">
        <v>1031</v>
      </c>
      <c r="W93">
        <v>1108</v>
      </c>
      <c r="X93">
        <v>1008</v>
      </c>
      <c r="Y93">
        <v>1005</v>
      </c>
      <c r="Z93">
        <v>1014</v>
      </c>
      <c r="AA93">
        <v>1025</v>
      </c>
      <c r="AB93">
        <v>1046</v>
      </c>
      <c r="AC93">
        <v>1120</v>
      </c>
      <c r="AD93">
        <v>1062</v>
      </c>
      <c r="AE93">
        <v>1042</v>
      </c>
      <c r="AF93">
        <v>1047</v>
      </c>
      <c r="AG93">
        <v>1148</v>
      </c>
      <c r="AH93">
        <v>1092</v>
      </c>
      <c r="AI93">
        <v>1127</v>
      </c>
      <c r="AJ93">
        <v>1121</v>
      </c>
      <c r="AK93">
        <v>1070</v>
      </c>
      <c r="AL93">
        <v>998</v>
      </c>
      <c r="AM93">
        <v>1223</v>
      </c>
      <c r="AN93">
        <v>1203</v>
      </c>
      <c r="AO93">
        <v>1067</v>
      </c>
      <c r="AP93">
        <v>1113</v>
      </c>
      <c r="AQ93">
        <v>1040</v>
      </c>
      <c r="AR93">
        <v>1072</v>
      </c>
      <c r="AS93">
        <v>1032</v>
      </c>
      <c r="AT93">
        <v>1085</v>
      </c>
      <c r="AU93">
        <v>1155</v>
      </c>
      <c r="AV93">
        <v>1025</v>
      </c>
      <c r="AW93">
        <v>1078</v>
      </c>
      <c r="AX93">
        <v>1066</v>
      </c>
      <c r="AY93">
        <v>1116</v>
      </c>
      <c r="AZ93">
        <v>1055</v>
      </c>
      <c r="BA93">
        <v>1119</v>
      </c>
      <c r="BB93">
        <v>1070</v>
      </c>
      <c r="BC93">
        <v>1039</v>
      </c>
      <c r="BD93">
        <v>998</v>
      </c>
      <c r="BE93">
        <v>1014</v>
      </c>
      <c r="BF93">
        <v>1038.5</v>
      </c>
      <c r="BG93">
        <v>1070</v>
      </c>
      <c r="BH93">
        <v>1105</v>
      </c>
      <c r="BI93">
        <v>1148</v>
      </c>
      <c r="BJ93">
        <v>1223</v>
      </c>
      <c r="BK93">
        <v>1075.47</v>
      </c>
    </row>
    <row r="94" spans="1:63" x14ac:dyDescent="0.2">
      <c r="A94">
        <v>28</v>
      </c>
      <c r="B94">
        <v>139347.24</v>
      </c>
      <c r="C94">
        <v>113483.37</v>
      </c>
      <c r="D94">
        <v>162096.26</v>
      </c>
      <c r="E94">
        <v>1041</v>
      </c>
      <c r="F94">
        <v>1023</v>
      </c>
      <c r="G94">
        <v>1134</v>
      </c>
      <c r="H94">
        <v>1003</v>
      </c>
      <c r="I94">
        <v>1078</v>
      </c>
      <c r="J94">
        <v>1068</v>
      </c>
      <c r="K94">
        <v>1037</v>
      </c>
      <c r="L94">
        <v>1052</v>
      </c>
      <c r="M94">
        <v>1099</v>
      </c>
      <c r="N94">
        <v>1067</v>
      </c>
      <c r="O94">
        <v>1030</v>
      </c>
      <c r="P94">
        <v>1054</v>
      </c>
      <c r="Q94">
        <v>1020</v>
      </c>
      <c r="R94">
        <v>1003</v>
      </c>
      <c r="S94">
        <v>1040</v>
      </c>
      <c r="T94">
        <v>1058</v>
      </c>
      <c r="U94">
        <v>1071</v>
      </c>
      <c r="V94">
        <v>1013</v>
      </c>
      <c r="W94">
        <v>1009</v>
      </c>
      <c r="X94">
        <v>1000</v>
      </c>
      <c r="Y94">
        <v>999</v>
      </c>
      <c r="Z94">
        <v>1042</v>
      </c>
      <c r="AA94">
        <v>1040</v>
      </c>
      <c r="AB94">
        <v>1115</v>
      </c>
      <c r="AC94">
        <v>1143</v>
      </c>
      <c r="AD94">
        <v>1093</v>
      </c>
      <c r="AE94">
        <v>1001</v>
      </c>
      <c r="AF94">
        <v>1016</v>
      </c>
      <c r="AG94">
        <v>1075</v>
      </c>
      <c r="AH94">
        <v>1203</v>
      </c>
      <c r="AI94">
        <v>1063</v>
      </c>
      <c r="AJ94">
        <v>1071</v>
      </c>
      <c r="AK94">
        <v>1026</v>
      </c>
      <c r="AL94">
        <v>1043</v>
      </c>
      <c r="AM94">
        <v>1118</v>
      </c>
      <c r="AN94">
        <v>1248</v>
      </c>
      <c r="AO94">
        <v>1122</v>
      </c>
      <c r="AP94">
        <v>1013</v>
      </c>
      <c r="AQ94">
        <v>1017</v>
      </c>
      <c r="AR94">
        <v>1013</v>
      </c>
      <c r="AS94">
        <v>1010</v>
      </c>
      <c r="AT94">
        <v>1083</v>
      </c>
      <c r="AU94">
        <v>1131</v>
      </c>
      <c r="AV94">
        <v>1023</v>
      </c>
      <c r="AW94">
        <v>1098</v>
      </c>
      <c r="AX94">
        <v>1034</v>
      </c>
      <c r="AY94">
        <v>1071</v>
      </c>
      <c r="AZ94">
        <v>1074</v>
      </c>
      <c r="BA94">
        <v>1089</v>
      </c>
      <c r="BB94">
        <v>1092</v>
      </c>
      <c r="BC94">
        <v>1029</v>
      </c>
      <c r="BD94">
        <v>999</v>
      </c>
      <c r="BE94">
        <v>1009</v>
      </c>
      <c r="BF94">
        <v>1021.5</v>
      </c>
      <c r="BG94">
        <v>1052</v>
      </c>
      <c r="BH94">
        <v>1086</v>
      </c>
      <c r="BI94">
        <v>1122</v>
      </c>
      <c r="BJ94">
        <v>1248</v>
      </c>
      <c r="BK94">
        <v>1060.69</v>
      </c>
    </row>
    <row r="95" spans="1:63" x14ac:dyDescent="0.2">
      <c r="A95">
        <v>29</v>
      </c>
      <c r="B95">
        <v>148087.76</v>
      </c>
      <c r="C95">
        <v>115817.67</v>
      </c>
      <c r="D95">
        <v>172355.15</v>
      </c>
      <c r="E95">
        <v>1069</v>
      </c>
      <c r="F95">
        <v>1140</v>
      </c>
      <c r="G95">
        <v>1096</v>
      </c>
      <c r="H95">
        <v>1037</v>
      </c>
      <c r="I95">
        <v>1030</v>
      </c>
      <c r="J95">
        <v>1108</v>
      </c>
      <c r="K95">
        <v>1085</v>
      </c>
      <c r="L95">
        <v>1006</v>
      </c>
      <c r="M95">
        <v>1056</v>
      </c>
      <c r="N95">
        <v>1147</v>
      </c>
      <c r="O95">
        <v>1066</v>
      </c>
      <c r="P95">
        <v>1063</v>
      </c>
      <c r="Q95">
        <v>1025</v>
      </c>
      <c r="R95">
        <v>1005</v>
      </c>
      <c r="S95">
        <v>1018</v>
      </c>
      <c r="T95">
        <v>1000</v>
      </c>
      <c r="U95">
        <v>1007</v>
      </c>
      <c r="V95">
        <v>1009</v>
      </c>
      <c r="W95">
        <v>1022</v>
      </c>
      <c r="X95">
        <v>1013</v>
      </c>
      <c r="Y95">
        <v>1013</v>
      </c>
      <c r="Z95">
        <v>998</v>
      </c>
      <c r="AA95">
        <v>1037</v>
      </c>
      <c r="AB95">
        <v>1072</v>
      </c>
      <c r="AC95">
        <v>1053</v>
      </c>
      <c r="AD95">
        <v>1079</v>
      </c>
      <c r="AE95">
        <v>1025</v>
      </c>
      <c r="AF95">
        <v>1030</v>
      </c>
      <c r="AG95">
        <v>1072</v>
      </c>
      <c r="AH95">
        <v>1007</v>
      </c>
      <c r="AI95">
        <v>1079</v>
      </c>
      <c r="AJ95">
        <v>1105</v>
      </c>
      <c r="AK95">
        <v>1064</v>
      </c>
      <c r="AL95">
        <v>1024</v>
      </c>
      <c r="AM95">
        <v>1055</v>
      </c>
      <c r="AN95">
        <v>1029</v>
      </c>
      <c r="AO95">
        <v>1070</v>
      </c>
      <c r="AP95">
        <v>1032</v>
      </c>
      <c r="AQ95">
        <v>1003</v>
      </c>
      <c r="AR95">
        <v>1009</v>
      </c>
      <c r="AS95">
        <v>1013</v>
      </c>
      <c r="AT95">
        <v>1111</v>
      </c>
      <c r="AU95">
        <v>1118</v>
      </c>
      <c r="AV95">
        <v>1027</v>
      </c>
      <c r="AW95">
        <v>1104</v>
      </c>
      <c r="AX95">
        <v>1024</v>
      </c>
      <c r="AY95">
        <v>1080</v>
      </c>
      <c r="AZ95">
        <v>1068</v>
      </c>
      <c r="BA95">
        <v>1021</v>
      </c>
      <c r="BB95">
        <v>1144</v>
      </c>
      <c r="BC95">
        <v>1032</v>
      </c>
      <c r="BD95">
        <v>998</v>
      </c>
      <c r="BE95">
        <v>1007</v>
      </c>
      <c r="BF95">
        <v>1019.5</v>
      </c>
      <c r="BG95">
        <v>1037</v>
      </c>
      <c r="BH95">
        <v>1075.5</v>
      </c>
      <c r="BI95">
        <v>1108</v>
      </c>
      <c r="BJ95">
        <v>1147</v>
      </c>
      <c r="BK95">
        <v>1050.98</v>
      </c>
    </row>
    <row r="96" spans="1:63" x14ac:dyDescent="0.2">
      <c r="A96">
        <v>30</v>
      </c>
      <c r="B96">
        <v>157231.78</v>
      </c>
      <c r="C96">
        <v>121654.73</v>
      </c>
      <c r="D96">
        <v>184781.72</v>
      </c>
      <c r="E96">
        <v>1029</v>
      </c>
      <c r="F96">
        <v>1024</v>
      </c>
      <c r="G96">
        <v>1053</v>
      </c>
      <c r="H96">
        <v>1022</v>
      </c>
      <c r="I96">
        <v>1021</v>
      </c>
      <c r="J96">
        <v>1085</v>
      </c>
      <c r="K96">
        <v>1016</v>
      </c>
      <c r="L96">
        <v>1040</v>
      </c>
      <c r="M96">
        <v>1056</v>
      </c>
      <c r="N96">
        <v>1116</v>
      </c>
      <c r="O96">
        <v>1000</v>
      </c>
      <c r="P96">
        <v>1011</v>
      </c>
      <c r="Q96">
        <v>1009</v>
      </c>
      <c r="R96">
        <v>1001</v>
      </c>
      <c r="S96">
        <v>1057</v>
      </c>
      <c r="T96">
        <v>1011</v>
      </c>
      <c r="U96">
        <v>1016</v>
      </c>
      <c r="V96">
        <v>1021</v>
      </c>
      <c r="W96">
        <v>1021</v>
      </c>
      <c r="X96">
        <v>1012</v>
      </c>
      <c r="Y96">
        <v>1005</v>
      </c>
      <c r="Z96">
        <v>1011</v>
      </c>
      <c r="AA96">
        <v>1010</v>
      </c>
      <c r="AB96">
        <v>1006</v>
      </c>
      <c r="AC96">
        <v>1053</v>
      </c>
      <c r="AD96">
        <v>1070</v>
      </c>
      <c r="AE96">
        <v>1024</v>
      </c>
      <c r="AF96">
        <v>1011</v>
      </c>
      <c r="AG96">
        <v>1006</v>
      </c>
      <c r="AH96">
        <v>1059</v>
      </c>
      <c r="AI96">
        <v>1015</v>
      </c>
      <c r="AJ96">
        <v>1011</v>
      </c>
      <c r="AK96">
        <v>1045</v>
      </c>
      <c r="AL96">
        <v>1027</v>
      </c>
      <c r="AM96">
        <v>1007</v>
      </c>
      <c r="AN96">
        <v>1096</v>
      </c>
      <c r="AO96">
        <v>1014</v>
      </c>
      <c r="AP96">
        <v>1013</v>
      </c>
      <c r="AQ96">
        <v>1029</v>
      </c>
      <c r="AR96">
        <v>1035</v>
      </c>
      <c r="AS96">
        <v>1011</v>
      </c>
      <c r="AT96">
        <v>1056</v>
      </c>
      <c r="AU96">
        <v>1123</v>
      </c>
      <c r="AV96">
        <v>1109</v>
      </c>
      <c r="AW96">
        <v>1033</v>
      </c>
      <c r="AX96">
        <v>1036</v>
      </c>
      <c r="AY96">
        <v>1116</v>
      </c>
      <c r="AZ96">
        <v>1157</v>
      </c>
      <c r="BA96">
        <v>1087</v>
      </c>
      <c r="BB96">
        <v>1080</v>
      </c>
      <c r="BC96">
        <v>1042</v>
      </c>
      <c r="BD96">
        <v>1000</v>
      </c>
      <c r="BE96">
        <v>1007</v>
      </c>
      <c r="BF96">
        <v>1011</v>
      </c>
      <c r="BG96">
        <v>1024</v>
      </c>
      <c r="BH96">
        <v>1056</v>
      </c>
      <c r="BI96">
        <v>1096</v>
      </c>
      <c r="BJ96">
        <v>1157</v>
      </c>
      <c r="BK96">
        <v>1039.57</v>
      </c>
    </row>
    <row r="97" spans="1:63" x14ac:dyDescent="0.2">
      <c r="A97">
        <v>31</v>
      </c>
      <c r="B97">
        <v>167182.54</v>
      </c>
      <c r="C97">
        <v>129564.81</v>
      </c>
      <c r="D97">
        <v>195844.29</v>
      </c>
      <c r="E97">
        <v>1012</v>
      </c>
      <c r="F97">
        <v>1034</v>
      </c>
      <c r="G97">
        <v>1050</v>
      </c>
      <c r="H97">
        <v>1016</v>
      </c>
      <c r="I97">
        <v>1015</v>
      </c>
      <c r="J97">
        <v>1037</v>
      </c>
      <c r="K97">
        <v>1015</v>
      </c>
      <c r="L97">
        <v>1012</v>
      </c>
      <c r="M97">
        <v>1029</v>
      </c>
      <c r="N97">
        <v>1167</v>
      </c>
      <c r="O97">
        <v>993</v>
      </c>
      <c r="P97">
        <v>1011</v>
      </c>
      <c r="Q97">
        <v>1008</v>
      </c>
      <c r="R97">
        <v>1001</v>
      </c>
      <c r="S97">
        <v>1002</v>
      </c>
      <c r="T97">
        <v>1007</v>
      </c>
      <c r="U97">
        <v>1025</v>
      </c>
      <c r="V97">
        <v>1012</v>
      </c>
      <c r="W97">
        <v>1029</v>
      </c>
      <c r="X97">
        <v>996</v>
      </c>
      <c r="Y97">
        <v>1007</v>
      </c>
      <c r="Z97">
        <v>999</v>
      </c>
      <c r="AA97">
        <v>1007</v>
      </c>
      <c r="AB97">
        <v>1018</v>
      </c>
      <c r="AC97">
        <v>1015</v>
      </c>
      <c r="AD97">
        <v>1029</v>
      </c>
      <c r="AE97">
        <v>1024</v>
      </c>
      <c r="AF97">
        <v>1021</v>
      </c>
      <c r="AG97">
        <v>1029</v>
      </c>
      <c r="AH97">
        <v>1029</v>
      </c>
      <c r="AI97">
        <v>1003</v>
      </c>
      <c r="AJ97">
        <v>1025</v>
      </c>
      <c r="AK97">
        <v>1005</v>
      </c>
      <c r="AL97">
        <v>1019</v>
      </c>
      <c r="AM97">
        <v>1032</v>
      </c>
      <c r="AN97">
        <v>1044</v>
      </c>
      <c r="AO97">
        <v>1005</v>
      </c>
      <c r="AP97">
        <v>1013</v>
      </c>
      <c r="AQ97">
        <v>1016</v>
      </c>
      <c r="AR97">
        <v>1011</v>
      </c>
      <c r="AS97">
        <v>1011</v>
      </c>
      <c r="AT97">
        <v>1003</v>
      </c>
      <c r="AU97">
        <v>1002</v>
      </c>
      <c r="AV97">
        <v>1011</v>
      </c>
      <c r="AW97">
        <v>1053</v>
      </c>
      <c r="AX97">
        <v>1031</v>
      </c>
      <c r="AY97">
        <v>1042</v>
      </c>
      <c r="AZ97">
        <v>1053</v>
      </c>
      <c r="BA97">
        <v>1104</v>
      </c>
      <c r="BB97">
        <v>1011</v>
      </c>
      <c r="BC97">
        <v>1014</v>
      </c>
      <c r="BD97">
        <v>993</v>
      </c>
      <c r="BE97">
        <v>1002</v>
      </c>
      <c r="BF97">
        <v>1007.5</v>
      </c>
      <c r="BG97">
        <v>1015</v>
      </c>
      <c r="BH97">
        <v>1029</v>
      </c>
      <c r="BI97">
        <v>1044</v>
      </c>
      <c r="BJ97">
        <v>1167</v>
      </c>
      <c r="BK97">
        <v>1022.69</v>
      </c>
    </row>
    <row r="98" spans="1:63" x14ac:dyDescent="0.2">
      <c r="A98">
        <v>32</v>
      </c>
      <c r="B98">
        <v>177110.69</v>
      </c>
      <c r="C98">
        <v>137434.53</v>
      </c>
      <c r="D98">
        <v>206297.22</v>
      </c>
      <c r="E98">
        <v>1029</v>
      </c>
      <c r="F98">
        <v>1016</v>
      </c>
      <c r="G98">
        <v>1081</v>
      </c>
      <c r="H98">
        <v>1009</v>
      </c>
      <c r="I98">
        <v>1015</v>
      </c>
      <c r="J98">
        <v>1020</v>
      </c>
      <c r="K98">
        <v>1022</v>
      </c>
      <c r="L98">
        <v>1023</v>
      </c>
      <c r="M98">
        <v>1032</v>
      </c>
      <c r="N98">
        <v>1085</v>
      </c>
      <c r="O98">
        <v>1005</v>
      </c>
      <c r="P98">
        <v>1016</v>
      </c>
      <c r="Q98">
        <v>1011</v>
      </c>
      <c r="R98">
        <v>997</v>
      </c>
      <c r="S98">
        <v>1012</v>
      </c>
      <c r="T98">
        <v>1001</v>
      </c>
      <c r="U98">
        <v>998</v>
      </c>
      <c r="V98">
        <v>1010</v>
      </c>
      <c r="W98">
        <v>1002</v>
      </c>
      <c r="X98">
        <v>994</v>
      </c>
      <c r="Y98">
        <v>1013</v>
      </c>
      <c r="Z98">
        <v>998</v>
      </c>
      <c r="AA98">
        <v>1001</v>
      </c>
      <c r="AB98">
        <v>1005</v>
      </c>
      <c r="AC98">
        <v>1070</v>
      </c>
      <c r="AD98">
        <v>1010</v>
      </c>
      <c r="AE98">
        <v>1003</v>
      </c>
      <c r="AF98">
        <v>1036</v>
      </c>
      <c r="AG98">
        <v>1045</v>
      </c>
      <c r="AH98">
        <v>1059</v>
      </c>
      <c r="AI98">
        <v>1013</v>
      </c>
      <c r="AJ98">
        <v>1027</v>
      </c>
      <c r="AK98">
        <v>1001</v>
      </c>
      <c r="AL98">
        <v>1018</v>
      </c>
      <c r="AM98">
        <v>1018</v>
      </c>
      <c r="AN98">
        <v>1068</v>
      </c>
      <c r="AO98">
        <v>1005</v>
      </c>
      <c r="AP98">
        <v>1012</v>
      </c>
      <c r="AQ98">
        <v>1022</v>
      </c>
      <c r="AR98">
        <v>1002</v>
      </c>
      <c r="AS98">
        <v>1009</v>
      </c>
      <c r="AT98">
        <v>1001</v>
      </c>
      <c r="AU98">
        <v>1054</v>
      </c>
      <c r="AV98">
        <v>1045</v>
      </c>
      <c r="AW98">
        <v>1012</v>
      </c>
      <c r="AX98">
        <v>1024</v>
      </c>
      <c r="AY98">
        <v>1045</v>
      </c>
      <c r="AZ98">
        <v>1009</v>
      </c>
      <c r="BA98">
        <v>1093</v>
      </c>
      <c r="BB98">
        <v>1025</v>
      </c>
      <c r="BC98">
        <v>1014</v>
      </c>
      <c r="BD98">
        <v>994</v>
      </c>
      <c r="BE98">
        <v>1001</v>
      </c>
      <c r="BF98">
        <v>1005</v>
      </c>
      <c r="BG98">
        <v>1014</v>
      </c>
      <c r="BH98">
        <v>1028</v>
      </c>
      <c r="BI98">
        <v>1059</v>
      </c>
      <c r="BJ98">
        <v>1093</v>
      </c>
      <c r="BK98">
        <v>1022.25</v>
      </c>
    </row>
    <row r="99" spans="1:63" x14ac:dyDescent="0.2">
      <c r="A99">
        <v>33</v>
      </c>
      <c r="B99">
        <v>188986.85</v>
      </c>
      <c r="C99">
        <v>144973.85999999999</v>
      </c>
      <c r="D99">
        <v>218878.39</v>
      </c>
      <c r="E99">
        <v>1021</v>
      </c>
      <c r="F99">
        <v>1023</v>
      </c>
      <c r="G99">
        <v>1048</v>
      </c>
      <c r="H99">
        <v>1010</v>
      </c>
      <c r="I99">
        <v>1008</v>
      </c>
      <c r="J99">
        <v>1067</v>
      </c>
      <c r="K99">
        <v>1026</v>
      </c>
      <c r="L99">
        <v>1012</v>
      </c>
      <c r="M99">
        <v>1014</v>
      </c>
      <c r="N99">
        <v>1049</v>
      </c>
      <c r="O99">
        <v>1022</v>
      </c>
      <c r="P99">
        <v>1039</v>
      </c>
      <c r="Q99">
        <v>997</v>
      </c>
      <c r="R99">
        <v>1003</v>
      </c>
      <c r="S99">
        <v>1014</v>
      </c>
      <c r="T99">
        <v>996</v>
      </c>
      <c r="U99">
        <v>1017</v>
      </c>
      <c r="V99">
        <v>1011</v>
      </c>
      <c r="W99">
        <v>1026</v>
      </c>
      <c r="X99">
        <v>995</v>
      </c>
      <c r="Y99">
        <v>1008</v>
      </c>
      <c r="Z99">
        <v>1004</v>
      </c>
      <c r="AA99">
        <v>1011</v>
      </c>
      <c r="AB99">
        <v>1010</v>
      </c>
      <c r="AC99">
        <v>1018</v>
      </c>
      <c r="AD99">
        <v>1011</v>
      </c>
      <c r="AE99">
        <v>1022</v>
      </c>
      <c r="AF99">
        <v>1024</v>
      </c>
      <c r="AG99">
        <v>1016</v>
      </c>
      <c r="AH99">
        <v>1056</v>
      </c>
      <c r="AI99">
        <v>1011</v>
      </c>
      <c r="AJ99">
        <v>1012</v>
      </c>
      <c r="AK99">
        <v>996</v>
      </c>
      <c r="AL99">
        <v>1013</v>
      </c>
      <c r="AM99">
        <v>1007</v>
      </c>
      <c r="AN99">
        <v>1064</v>
      </c>
      <c r="AO99">
        <v>1012</v>
      </c>
      <c r="AP99">
        <v>1011</v>
      </c>
      <c r="AQ99">
        <v>1011</v>
      </c>
      <c r="AR99">
        <v>1014</v>
      </c>
      <c r="AS99">
        <v>1004</v>
      </c>
      <c r="AT99">
        <v>1013</v>
      </c>
      <c r="AU99">
        <v>1019</v>
      </c>
      <c r="AV99">
        <v>1037</v>
      </c>
      <c r="AW99">
        <v>1011</v>
      </c>
      <c r="AX99">
        <v>1009</v>
      </c>
      <c r="AY99">
        <v>1003</v>
      </c>
      <c r="AZ99">
        <v>1022</v>
      </c>
      <c r="BA99">
        <v>1026</v>
      </c>
      <c r="BB99">
        <v>1028</v>
      </c>
      <c r="BC99">
        <v>1032</v>
      </c>
      <c r="BD99">
        <v>995</v>
      </c>
      <c r="BE99">
        <v>1003</v>
      </c>
      <c r="BF99">
        <v>1010</v>
      </c>
      <c r="BG99">
        <v>1013</v>
      </c>
      <c r="BH99">
        <v>1023.5</v>
      </c>
      <c r="BI99">
        <v>1039</v>
      </c>
      <c r="BJ99">
        <v>1067</v>
      </c>
      <c r="BK99">
        <v>1018.29</v>
      </c>
    </row>
    <row r="100" spans="1:63" x14ac:dyDescent="0.2">
      <c r="A100">
        <v>34</v>
      </c>
      <c r="B100">
        <v>201146.79</v>
      </c>
      <c r="C100">
        <v>152999.81</v>
      </c>
      <c r="D100">
        <v>231721.37</v>
      </c>
      <c r="E100">
        <v>1017</v>
      </c>
      <c r="F100">
        <v>1018</v>
      </c>
      <c r="G100">
        <v>1045</v>
      </c>
      <c r="H100">
        <v>1005</v>
      </c>
      <c r="I100">
        <v>1011</v>
      </c>
      <c r="J100">
        <v>1032</v>
      </c>
      <c r="K100">
        <v>1021</v>
      </c>
      <c r="L100">
        <v>1009</v>
      </c>
      <c r="M100">
        <v>1026</v>
      </c>
      <c r="N100">
        <v>1077</v>
      </c>
      <c r="O100">
        <v>1086</v>
      </c>
      <c r="P100">
        <v>1006</v>
      </c>
      <c r="Q100">
        <v>1008</v>
      </c>
      <c r="R100">
        <v>997</v>
      </c>
      <c r="S100">
        <v>1003</v>
      </c>
      <c r="T100">
        <v>1000</v>
      </c>
      <c r="U100">
        <v>1010</v>
      </c>
      <c r="V100">
        <v>1007</v>
      </c>
      <c r="W100">
        <v>1033</v>
      </c>
      <c r="X100">
        <v>991</v>
      </c>
      <c r="Y100">
        <v>1009</v>
      </c>
      <c r="Z100">
        <v>1002</v>
      </c>
      <c r="AA100">
        <v>1003</v>
      </c>
      <c r="AB100">
        <v>1014</v>
      </c>
      <c r="AC100">
        <v>1007</v>
      </c>
      <c r="AD100">
        <v>1012</v>
      </c>
      <c r="AE100">
        <v>1013</v>
      </c>
      <c r="AF100">
        <v>1016</v>
      </c>
      <c r="AG100">
        <v>1008</v>
      </c>
      <c r="AH100">
        <v>1023</v>
      </c>
      <c r="AI100">
        <v>1015</v>
      </c>
      <c r="AJ100">
        <v>1015</v>
      </c>
      <c r="AK100">
        <v>1011</v>
      </c>
      <c r="AL100">
        <v>1007</v>
      </c>
      <c r="AM100">
        <v>1011</v>
      </c>
      <c r="AN100">
        <v>1011</v>
      </c>
      <c r="AO100">
        <v>1027</v>
      </c>
      <c r="AP100">
        <v>1003</v>
      </c>
      <c r="AQ100">
        <v>1008</v>
      </c>
      <c r="AR100">
        <v>1013</v>
      </c>
      <c r="AS100">
        <v>1012</v>
      </c>
      <c r="AT100">
        <v>1070</v>
      </c>
      <c r="AU100">
        <v>1026</v>
      </c>
      <c r="AV100">
        <v>1050</v>
      </c>
      <c r="AW100">
        <v>1002</v>
      </c>
      <c r="AX100">
        <v>1021</v>
      </c>
      <c r="AY100">
        <v>1018</v>
      </c>
      <c r="AZ100">
        <v>1096</v>
      </c>
      <c r="BA100">
        <v>1035</v>
      </c>
      <c r="BB100">
        <v>1117</v>
      </c>
      <c r="BC100">
        <v>1010</v>
      </c>
      <c r="BD100">
        <v>991</v>
      </c>
      <c r="BE100">
        <v>1003</v>
      </c>
      <c r="BF100">
        <v>1007.5</v>
      </c>
      <c r="BG100">
        <v>1012</v>
      </c>
      <c r="BH100">
        <v>1024.5</v>
      </c>
      <c r="BI100">
        <v>1050</v>
      </c>
      <c r="BJ100">
        <v>1117</v>
      </c>
      <c r="BK100">
        <v>1021.31</v>
      </c>
    </row>
    <row r="101" spans="1:63" x14ac:dyDescent="0.2">
      <c r="A101">
        <v>35</v>
      </c>
      <c r="B101">
        <v>213646.06</v>
      </c>
      <c r="C101">
        <v>159696.88</v>
      </c>
      <c r="D101">
        <v>243733.92</v>
      </c>
      <c r="E101">
        <v>1009</v>
      </c>
      <c r="F101">
        <v>1035</v>
      </c>
      <c r="G101">
        <v>1020</v>
      </c>
      <c r="H101">
        <v>1015</v>
      </c>
      <c r="I101">
        <v>1010</v>
      </c>
      <c r="J101">
        <v>1011</v>
      </c>
      <c r="K101">
        <v>1044</v>
      </c>
      <c r="L101">
        <v>1009</v>
      </c>
      <c r="M101">
        <v>1005</v>
      </c>
      <c r="N101">
        <v>1017</v>
      </c>
      <c r="O101">
        <v>1008</v>
      </c>
      <c r="P101">
        <v>1003</v>
      </c>
      <c r="Q101">
        <v>1011</v>
      </c>
      <c r="R101">
        <v>997</v>
      </c>
      <c r="S101">
        <v>1004</v>
      </c>
      <c r="T101">
        <v>1000</v>
      </c>
      <c r="U101">
        <v>1019</v>
      </c>
      <c r="V101">
        <v>1005</v>
      </c>
      <c r="W101">
        <v>1005</v>
      </c>
      <c r="X101">
        <v>995</v>
      </c>
      <c r="Y101">
        <v>995</v>
      </c>
      <c r="Z101">
        <v>1004</v>
      </c>
      <c r="AA101">
        <v>996</v>
      </c>
      <c r="AB101">
        <v>1016</v>
      </c>
      <c r="AC101">
        <v>1005</v>
      </c>
      <c r="AD101">
        <v>1002</v>
      </c>
      <c r="AE101">
        <v>1007</v>
      </c>
      <c r="AF101">
        <v>1002</v>
      </c>
      <c r="AG101">
        <v>1020</v>
      </c>
      <c r="AH101">
        <v>1011</v>
      </c>
      <c r="AI101">
        <v>1006</v>
      </c>
      <c r="AJ101">
        <v>1029</v>
      </c>
      <c r="AK101">
        <v>1004</v>
      </c>
      <c r="AL101">
        <v>1027</v>
      </c>
      <c r="AM101">
        <v>1007</v>
      </c>
      <c r="AN101">
        <v>1007</v>
      </c>
      <c r="AO101">
        <v>996</v>
      </c>
      <c r="AP101">
        <v>1010</v>
      </c>
      <c r="AQ101">
        <v>1000</v>
      </c>
      <c r="AR101">
        <v>1015</v>
      </c>
      <c r="AS101">
        <v>1008</v>
      </c>
      <c r="AT101">
        <v>1009</v>
      </c>
      <c r="AU101">
        <v>997</v>
      </c>
      <c r="AV101">
        <v>1037</v>
      </c>
      <c r="AW101">
        <v>1004</v>
      </c>
      <c r="AX101">
        <v>1008</v>
      </c>
      <c r="AY101">
        <v>999</v>
      </c>
      <c r="AZ101">
        <v>1072</v>
      </c>
      <c r="BA101">
        <v>1024</v>
      </c>
      <c r="BB101">
        <v>1048</v>
      </c>
      <c r="BC101">
        <v>1015</v>
      </c>
      <c r="BD101">
        <v>995</v>
      </c>
      <c r="BE101">
        <v>997</v>
      </c>
      <c r="BF101">
        <v>1004</v>
      </c>
      <c r="BG101">
        <v>1008</v>
      </c>
      <c r="BH101">
        <v>1015.5</v>
      </c>
      <c r="BI101">
        <v>1029</v>
      </c>
      <c r="BJ101">
        <v>1072</v>
      </c>
      <c r="BK101">
        <v>1011.8</v>
      </c>
    </row>
    <row r="102" spans="1:63" x14ac:dyDescent="0.2">
      <c r="A102">
        <v>36</v>
      </c>
      <c r="B102">
        <v>226213.69</v>
      </c>
      <c r="C102">
        <v>167922.27</v>
      </c>
      <c r="D102">
        <v>255608.33</v>
      </c>
      <c r="E102">
        <v>1016</v>
      </c>
      <c r="F102">
        <v>1020</v>
      </c>
      <c r="G102">
        <v>1026</v>
      </c>
      <c r="H102">
        <v>1004</v>
      </c>
      <c r="I102">
        <v>1001</v>
      </c>
      <c r="J102">
        <v>1025</v>
      </c>
      <c r="K102">
        <v>1017</v>
      </c>
      <c r="L102">
        <v>1013</v>
      </c>
      <c r="M102">
        <v>1025</v>
      </c>
      <c r="N102">
        <v>1007</v>
      </c>
      <c r="O102">
        <v>1004</v>
      </c>
      <c r="P102">
        <v>1001</v>
      </c>
      <c r="Q102">
        <v>1002</v>
      </c>
      <c r="R102">
        <v>996</v>
      </c>
      <c r="S102">
        <v>1001</v>
      </c>
      <c r="T102">
        <v>1001</v>
      </c>
      <c r="U102">
        <v>1013</v>
      </c>
      <c r="V102">
        <v>1009</v>
      </c>
      <c r="W102">
        <v>1009</v>
      </c>
      <c r="X102">
        <v>994</v>
      </c>
      <c r="Y102">
        <v>1004</v>
      </c>
      <c r="Z102">
        <v>1004</v>
      </c>
      <c r="AA102">
        <v>999</v>
      </c>
      <c r="AB102">
        <v>1030</v>
      </c>
      <c r="AC102">
        <v>1020</v>
      </c>
      <c r="AD102">
        <v>1008</v>
      </c>
      <c r="AE102">
        <v>1006</v>
      </c>
      <c r="AF102">
        <v>1024</v>
      </c>
      <c r="AG102">
        <v>1010</v>
      </c>
      <c r="AH102">
        <v>1015</v>
      </c>
      <c r="AI102">
        <v>1003</v>
      </c>
      <c r="AJ102">
        <v>1017</v>
      </c>
      <c r="AK102">
        <v>1001</v>
      </c>
      <c r="AL102">
        <v>1015</v>
      </c>
      <c r="AM102">
        <v>1003</v>
      </c>
      <c r="AN102">
        <v>1014</v>
      </c>
      <c r="AO102">
        <v>1000</v>
      </c>
      <c r="AP102">
        <v>1009</v>
      </c>
      <c r="AQ102">
        <v>1002</v>
      </c>
      <c r="AR102">
        <v>1016</v>
      </c>
      <c r="AS102">
        <v>1007</v>
      </c>
      <c r="AT102">
        <v>1036</v>
      </c>
      <c r="AU102">
        <v>1004</v>
      </c>
      <c r="AV102">
        <v>1012</v>
      </c>
      <c r="AW102">
        <v>1014</v>
      </c>
      <c r="AX102">
        <v>1013</v>
      </c>
      <c r="AY102">
        <v>1009</v>
      </c>
      <c r="AZ102">
        <v>1017</v>
      </c>
      <c r="BA102">
        <v>1024</v>
      </c>
      <c r="BB102">
        <v>1095</v>
      </c>
      <c r="BC102">
        <v>1006</v>
      </c>
      <c r="BD102">
        <v>994</v>
      </c>
      <c r="BE102">
        <v>1001</v>
      </c>
      <c r="BF102">
        <v>1003.5</v>
      </c>
      <c r="BG102">
        <v>1009</v>
      </c>
      <c r="BH102">
        <v>1016.5</v>
      </c>
      <c r="BI102">
        <v>1025</v>
      </c>
      <c r="BJ102">
        <v>1095</v>
      </c>
      <c r="BK102">
        <v>1012.18</v>
      </c>
    </row>
    <row r="103" spans="1:63" x14ac:dyDescent="0.2">
      <c r="A103">
        <v>37</v>
      </c>
      <c r="B103">
        <v>238777.36</v>
      </c>
      <c r="C103">
        <v>177703.54</v>
      </c>
      <c r="D103">
        <v>267196.73</v>
      </c>
      <c r="E103">
        <v>1015</v>
      </c>
      <c r="F103">
        <v>1019</v>
      </c>
      <c r="G103">
        <v>1058</v>
      </c>
      <c r="H103">
        <v>1008</v>
      </c>
      <c r="I103">
        <v>1008</v>
      </c>
      <c r="J103">
        <v>1010</v>
      </c>
      <c r="K103">
        <v>1048</v>
      </c>
      <c r="L103">
        <v>1004</v>
      </c>
      <c r="M103">
        <v>1025</v>
      </c>
      <c r="N103">
        <v>1053</v>
      </c>
      <c r="O103">
        <v>1004</v>
      </c>
      <c r="P103">
        <v>1005</v>
      </c>
      <c r="Q103">
        <v>1006</v>
      </c>
      <c r="R103">
        <v>996</v>
      </c>
      <c r="S103">
        <v>1009</v>
      </c>
      <c r="T103">
        <v>995</v>
      </c>
      <c r="U103">
        <v>1004</v>
      </c>
      <c r="V103">
        <v>1007</v>
      </c>
      <c r="W103">
        <v>1019</v>
      </c>
      <c r="X103">
        <v>994</v>
      </c>
      <c r="Y103">
        <v>1006</v>
      </c>
      <c r="Z103">
        <v>1007</v>
      </c>
      <c r="AA103">
        <v>1007</v>
      </c>
      <c r="AB103">
        <v>1030</v>
      </c>
      <c r="AC103">
        <v>1032</v>
      </c>
      <c r="AD103">
        <v>1008</v>
      </c>
      <c r="AE103">
        <v>1005</v>
      </c>
      <c r="AF103">
        <v>1002</v>
      </c>
      <c r="AG103">
        <v>1000</v>
      </c>
      <c r="AH103">
        <v>1002</v>
      </c>
      <c r="AI103">
        <v>997</v>
      </c>
      <c r="AJ103">
        <v>1009</v>
      </c>
      <c r="AK103">
        <v>996</v>
      </c>
      <c r="AL103">
        <v>1028</v>
      </c>
      <c r="AM103">
        <v>1005</v>
      </c>
      <c r="AN103">
        <v>1023</v>
      </c>
      <c r="AO103">
        <v>1000</v>
      </c>
      <c r="AP103">
        <v>1009</v>
      </c>
      <c r="AQ103">
        <v>1002</v>
      </c>
      <c r="AR103">
        <v>1017</v>
      </c>
      <c r="AS103">
        <v>999</v>
      </c>
      <c r="AT103">
        <v>1009</v>
      </c>
      <c r="AU103">
        <v>1013</v>
      </c>
      <c r="AV103">
        <v>1020</v>
      </c>
      <c r="AW103">
        <v>1002</v>
      </c>
      <c r="AX103">
        <v>1009</v>
      </c>
      <c r="AY103">
        <v>1014</v>
      </c>
      <c r="AZ103">
        <v>1001</v>
      </c>
      <c r="BA103">
        <v>1039</v>
      </c>
      <c r="BB103">
        <v>1006</v>
      </c>
      <c r="BC103">
        <v>1016</v>
      </c>
      <c r="BD103">
        <v>994</v>
      </c>
      <c r="BE103">
        <v>999</v>
      </c>
      <c r="BF103">
        <v>1003</v>
      </c>
      <c r="BG103">
        <v>1008</v>
      </c>
      <c r="BH103">
        <v>1016.5</v>
      </c>
      <c r="BI103">
        <v>1030</v>
      </c>
      <c r="BJ103">
        <v>1058</v>
      </c>
      <c r="BK103">
        <v>1011.76</v>
      </c>
    </row>
    <row r="104" spans="1:63" x14ac:dyDescent="0.2">
      <c r="A104">
        <v>38</v>
      </c>
      <c r="B104">
        <v>251546.02</v>
      </c>
      <c r="C104">
        <v>185928.28</v>
      </c>
      <c r="D104">
        <v>280162.28999999998</v>
      </c>
      <c r="E104">
        <v>1009</v>
      </c>
      <c r="F104">
        <v>1014</v>
      </c>
      <c r="G104">
        <v>1038</v>
      </c>
      <c r="H104">
        <v>1004</v>
      </c>
      <c r="I104">
        <v>1013</v>
      </c>
      <c r="J104">
        <v>1020</v>
      </c>
      <c r="K104">
        <v>1007</v>
      </c>
      <c r="L104">
        <v>1006</v>
      </c>
      <c r="M104">
        <v>1052</v>
      </c>
      <c r="N104">
        <v>1034</v>
      </c>
      <c r="O104">
        <v>998</v>
      </c>
      <c r="P104">
        <v>1008</v>
      </c>
      <c r="Q104">
        <v>1004</v>
      </c>
      <c r="R104">
        <v>995</v>
      </c>
      <c r="S104">
        <v>1002</v>
      </c>
      <c r="T104">
        <v>1004</v>
      </c>
      <c r="U104">
        <v>1013</v>
      </c>
      <c r="V104">
        <v>1008</v>
      </c>
      <c r="W104">
        <v>1009</v>
      </c>
      <c r="X104">
        <v>994</v>
      </c>
      <c r="Y104">
        <v>1000</v>
      </c>
      <c r="Z104">
        <v>998</v>
      </c>
      <c r="AA104">
        <v>1002</v>
      </c>
      <c r="AB104">
        <v>994</v>
      </c>
      <c r="AC104">
        <v>1012</v>
      </c>
      <c r="AD104">
        <v>1011</v>
      </c>
      <c r="AE104">
        <v>997</v>
      </c>
      <c r="AF104">
        <v>1023</v>
      </c>
      <c r="AG104">
        <v>1001</v>
      </c>
      <c r="AH104">
        <v>1005</v>
      </c>
      <c r="AI104">
        <v>1021</v>
      </c>
      <c r="AJ104">
        <v>1013</v>
      </c>
      <c r="AK104">
        <v>996</v>
      </c>
      <c r="AL104">
        <v>1013</v>
      </c>
      <c r="AM104">
        <v>1031</v>
      </c>
      <c r="AN104">
        <v>1010</v>
      </c>
      <c r="AO104">
        <v>1006</v>
      </c>
      <c r="AP104">
        <v>1002</v>
      </c>
      <c r="AQ104">
        <v>1000</v>
      </c>
      <c r="AR104">
        <v>1011</v>
      </c>
      <c r="AS104">
        <v>997</v>
      </c>
      <c r="AT104">
        <v>1004</v>
      </c>
      <c r="AU104">
        <v>998</v>
      </c>
      <c r="AV104">
        <v>1022</v>
      </c>
      <c r="AW104">
        <v>1006</v>
      </c>
      <c r="AX104">
        <v>1017</v>
      </c>
      <c r="AY104">
        <v>1001</v>
      </c>
      <c r="AZ104">
        <v>1020</v>
      </c>
      <c r="BA104">
        <v>1030</v>
      </c>
      <c r="BB104">
        <v>1049</v>
      </c>
      <c r="BC104">
        <v>1029</v>
      </c>
      <c r="BD104">
        <v>994</v>
      </c>
      <c r="BE104">
        <v>997</v>
      </c>
      <c r="BF104">
        <v>1001.5</v>
      </c>
      <c r="BG104">
        <v>1008</v>
      </c>
      <c r="BH104">
        <v>1015.5</v>
      </c>
      <c r="BI104">
        <v>1030</v>
      </c>
      <c r="BJ104">
        <v>1052</v>
      </c>
      <c r="BK104">
        <v>1010.8</v>
      </c>
    </row>
    <row r="105" spans="1:63" x14ac:dyDescent="0.2">
      <c r="A105">
        <v>39</v>
      </c>
      <c r="B105">
        <v>264030.08000000002</v>
      </c>
      <c r="C105">
        <v>195746.21</v>
      </c>
      <c r="D105">
        <v>293018.18</v>
      </c>
      <c r="E105">
        <v>1008</v>
      </c>
      <c r="F105">
        <v>1014</v>
      </c>
      <c r="G105">
        <v>1028</v>
      </c>
      <c r="H105">
        <v>1011</v>
      </c>
      <c r="I105">
        <v>999</v>
      </c>
      <c r="J105">
        <v>1011</v>
      </c>
      <c r="K105">
        <v>1021</v>
      </c>
      <c r="L105">
        <v>1021</v>
      </c>
      <c r="M105">
        <v>1012</v>
      </c>
      <c r="N105">
        <v>1033</v>
      </c>
      <c r="O105">
        <v>1006</v>
      </c>
      <c r="P105">
        <v>1015</v>
      </c>
      <c r="Q105">
        <v>1010</v>
      </c>
      <c r="R105">
        <v>995</v>
      </c>
      <c r="S105">
        <v>1003</v>
      </c>
      <c r="T105">
        <v>1004</v>
      </c>
      <c r="U105">
        <v>1004</v>
      </c>
      <c r="V105">
        <v>1007</v>
      </c>
      <c r="W105">
        <v>1026</v>
      </c>
      <c r="X105">
        <v>994</v>
      </c>
      <c r="Y105">
        <v>992</v>
      </c>
      <c r="Z105">
        <v>1004</v>
      </c>
      <c r="AA105">
        <v>1000</v>
      </c>
      <c r="AB105">
        <v>1000</v>
      </c>
      <c r="AC105">
        <v>1009</v>
      </c>
      <c r="AD105">
        <v>1005</v>
      </c>
      <c r="AE105">
        <v>1003</v>
      </c>
      <c r="AF105">
        <v>1015</v>
      </c>
      <c r="AG105">
        <v>998</v>
      </c>
      <c r="AH105">
        <v>1009</v>
      </c>
      <c r="AI105">
        <v>1000</v>
      </c>
      <c r="AJ105">
        <v>1012</v>
      </c>
      <c r="AK105">
        <v>995</v>
      </c>
      <c r="AL105">
        <v>1007</v>
      </c>
      <c r="AM105">
        <v>1010</v>
      </c>
      <c r="AN105">
        <v>1013</v>
      </c>
      <c r="AO105">
        <v>999</v>
      </c>
      <c r="AP105">
        <v>1006</v>
      </c>
      <c r="AQ105">
        <v>1004</v>
      </c>
      <c r="AR105">
        <v>1009</v>
      </c>
      <c r="AS105">
        <v>997</v>
      </c>
      <c r="AT105">
        <v>1015</v>
      </c>
      <c r="AU105">
        <v>1013</v>
      </c>
      <c r="AV105">
        <v>1012</v>
      </c>
      <c r="AW105">
        <v>1013</v>
      </c>
      <c r="AX105">
        <v>1017</v>
      </c>
      <c r="AY105">
        <v>1019</v>
      </c>
      <c r="AZ105">
        <v>1004</v>
      </c>
      <c r="BA105">
        <v>1014</v>
      </c>
      <c r="BB105">
        <v>1103</v>
      </c>
      <c r="BC105">
        <v>1014</v>
      </c>
      <c r="BD105">
        <v>992</v>
      </c>
      <c r="BE105">
        <v>998</v>
      </c>
      <c r="BF105">
        <v>1003.5</v>
      </c>
      <c r="BG105">
        <v>1009</v>
      </c>
      <c r="BH105">
        <v>1014</v>
      </c>
      <c r="BI105">
        <v>1021</v>
      </c>
      <c r="BJ105">
        <v>1103</v>
      </c>
      <c r="BK105">
        <v>1010.45</v>
      </c>
    </row>
    <row r="106" spans="1:63" x14ac:dyDescent="0.2">
      <c r="A106">
        <v>40</v>
      </c>
      <c r="B106">
        <v>276293.99</v>
      </c>
      <c r="C106">
        <v>203774.25</v>
      </c>
      <c r="D106">
        <v>306393.89</v>
      </c>
      <c r="E106">
        <v>1004</v>
      </c>
      <c r="F106">
        <v>1014</v>
      </c>
      <c r="G106">
        <v>1034</v>
      </c>
      <c r="H106">
        <v>1005</v>
      </c>
      <c r="I106">
        <v>999</v>
      </c>
      <c r="J106">
        <v>1008</v>
      </c>
      <c r="K106">
        <v>1017</v>
      </c>
      <c r="L106">
        <v>1009</v>
      </c>
      <c r="M106">
        <v>1022</v>
      </c>
      <c r="N106">
        <v>1031</v>
      </c>
      <c r="O106">
        <v>1002</v>
      </c>
      <c r="P106">
        <v>1002</v>
      </c>
      <c r="Q106">
        <v>999</v>
      </c>
      <c r="R106">
        <v>995</v>
      </c>
      <c r="S106">
        <v>1008</v>
      </c>
      <c r="T106">
        <v>1005</v>
      </c>
      <c r="U106">
        <v>1007</v>
      </c>
      <c r="V106">
        <v>1007</v>
      </c>
      <c r="W106">
        <v>1014</v>
      </c>
      <c r="X106">
        <v>994</v>
      </c>
      <c r="Y106">
        <v>996</v>
      </c>
      <c r="Z106">
        <v>1001</v>
      </c>
      <c r="AA106">
        <v>997</v>
      </c>
      <c r="AB106">
        <v>993</v>
      </c>
      <c r="AC106">
        <v>1008</v>
      </c>
      <c r="AD106">
        <v>1018</v>
      </c>
      <c r="AE106">
        <v>1002</v>
      </c>
      <c r="AF106">
        <v>1006</v>
      </c>
      <c r="AG106">
        <v>999</v>
      </c>
      <c r="AH106">
        <v>1009</v>
      </c>
      <c r="AI106">
        <v>1012</v>
      </c>
      <c r="AJ106">
        <v>1014</v>
      </c>
      <c r="AK106">
        <v>994</v>
      </c>
      <c r="AL106">
        <v>1006</v>
      </c>
      <c r="AM106">
        <v>1009</v>
      </c>
      <c r="AN106">
        <v>1002</v>
      </c>
      <c r="AO106">
        <v>1002</v>
      </c>
      <c r="AP106">
        <v>1004</v>
      </c>
      <c r="AQ106">
        <v>1006</v>
      </c>
      <c r="AR106">
        <v>1009</v>
      </c>
      <c r="AS106">
        <v>997</v>
      </c>
      <c r="AT106">
        <v>1003</v>
      </c>
      <c r="AU106">
        <v>999</v>
      </c>
      <c r="AV106">
        <v>1018</v>
      </c>
      <c r="AW106">
        <v>1001</v>
      </c>
      <c r="AX106">
        <v>1008</v>
      </c>
      <c r="AY106">
        <v>1002</v>
      </c>
      <c r="AZ106">
        <v>1017</v>
      </c>
      <c r="BA106">
        <v>1012</v>
      </c>
      <c r="BB106">
        <v>1012</v>
      </c>
      <c r="BC106">
        <v>1008</v>
      </c>
      <c r="BD106">
        <v>993</v>
      </c>
      <c r="BE106">
        <v>997</v>
      </c>
      <c r="BF106">
        <v>1001.5</v>
      </c>
      <c r="BG106">
        <v>1006</v>
      </c>
      <c r="BH106">
        <v>1010.5</v>
      </c>
      <c r="BI106">
        <v>1017</v>
      </c>
      <c r="BJ106">
        <v>1034</v>
      </c>
      <c r="BK106">
        <v>1006.67</v>
      </c>
    </row>
    <row r="107" spans="1:63" x14ac:dyDescent="0.2">
      <c r="A107">
        <v>41</v>
      </c>
      <c r="B107">
        <v>288476.25</v>
      </c>
      <c r="C107">
        <v>211017.72</v>
      </c>
      <c r="D107">
        <v>319271.96000000002</v>
      </c>
      <c r="E107">
        <v>1011</v>
      </c>
      <c r="F107">
        <v>1002</v>
      </c>
      <c r="G107">
        <v>1001</v>
      </c>
      <c r="H107">
        <v>1009</v>
      </c>
      <c r="I107">
        <v>1006</v>
      </c>
      <c r="J107">
        <v>1025</v>
      </c>
      <c r="K107">
        <v>1015</v>
      </c>
      <c r="L107">
        <v>1002</v>
      </c>
      <c r="M107">
        <v>1009</v>
      </c>
      <c r="N107">
        <v>1037</v>
      </c>
      <c r="O107">
        <v>1007</v>
      </c>
      <c r="P107">
        <v>1009</v>
      </c>
      <c r="Q107">
        <v>1007</v>
      </c>
      <c r="R107">
        <v>995</v>
      </c>
      <c r="S107">
        <v>1001</v>
      </c>
      <c r="T107">
        <v>1004</v>
      </c>
      <c r="U107">
        <v>1003</v>
      </c>
      <c r="V107">
        <v>1007</v>
      </c>
      <c r="W107">
        <v>996</v>
      </c>
      <c r="X107">
        <v>994</v>
      </c>
      <c r="Y107">
        <v>997</v>
      </c>
      <c r="Z107">
        <v>1001</v>
      </c>
      <c r="AA107">
        <v>999</v>
      </c>
      <c r="AB107">
        <v>992</v>
      </c>
      <c r="AC107">
        <v>1009</v>
      </c>
      <c r="AD107">
        <v>1043</v>
      </c>
      <c r="AE107">
        <v>1007</v>
      </c>
      <c r="AF107">
        <v>1008</v>
      </c>
      <c r="AG107">
        <v>1001</v>
      </c>
      <c r="AH107">
        <v>1003</v>
      </c>
      <c r="AI107">
        <v>1001</v>
      </c>
      <c r="AJ107">
        <v>1009</v>
      </c>
      <c r="AK107">
        <v>994</v>
      </c>
      <c r="AL107">
        <v>1002</v>
      </c>
      <c r="AM107">
        <v>1011</v>
      </c>
      <c r="AN107">
        <v>1011</v>
      </c>
      <c r="AO107">
        <v>1007</v>
      </c>
      <c r="AP107">
        <v>1001</v>
      </c>
      <c r="AQ107">
        <v>1001</v>
      </c>
      <c r="AR107">
        <v>1011</v>
      </c>
      <c r="AS107">
        <v>996</v>
      </c>
      <c r="AT107">
        <v>1003</v>
      </c>
      <c r="AU107">
        <v>999</v>
      </c>
      <c r="AV107">
        <v>1006</v>
      </c>
      <c r="AW107">
        <v>1004</v>
      </c>
      <c r="AX107">
        <v>1009</v>
      </c>
      <c r="AY107">
        <v>1003</v>
      </c>
      <c r="AZ107">
        <v>1017</v>
      </c>
      <c r="BA107">
        <v>1013</v>
      </c>
      <c r="BB107">
        <v>1008</v>
      </c>
      <c r="BC107">
        <v>1003</v>
      </c>
      <c r="BD107">
        <v>992</v>
      </c>
      <c r="BE107">
        <v>996</v>
      </c>
      <c r="BF107">
        <v>1001</v>
      </c>
      <c r="BG107">
        <v>1004</v>
      </c>
      <c r="BH107">
        <v>1009</v>
      </c>
      <c r="BI107">
        <v>1013</v>
      </c>
      <c r="BJ107">
        <v>1043</v>
      </c>
      <c r="BK107">
        <v>1006.06</v>
      </c>
    </row>
    <row r="108" spans="1:63" x14ac:dyDescent="0.2">
      <c r="A108">
        <v>42</v>
      </c>
      <c r="B108">
        <v>300297.48</v>
      </c>
      <c r="C108">
        <v>218547.78</v>
      </c>
      <c r="D108">
        <v>332147.39</v>
      </c>
      <c r="E108">
        <v>1016</v>
      </c>
      <c r="F108">
        <v>1018</v>
      </c>
      <c r="G108">
        <v>1033</v>
      </c>
      <c r="H108">
        <v>1004</v>
      </c>
      <c r="I108">
        <v>1007</v>
      </c>
      <c r="J108">
        <v>1005</v>
      </c>
      <c r="K108">
        <v>1020</v>
      </c>
      <c r="L108">
        <v>1007</v>
      </c>
      <c r="M108">
        <v>1028</v>
      </c>
      <c r="N108">
        <v>1049</v>
      </c>
      <c r="O108">
        <v>993</v>
      </c>
      <c r="P108">
        <v>1001</v>
      </c>
      <c r="Q108">
        <v>1009</v>
      </c>
      <c r="R108">
        <v>995</v>
      </c>
      <c r="S108">
        <v>999</v>
      </c>
      <c r="T108">
        <v>1004</v>
      </c>
      <c r="U108">
        <v>1003</v>
      </c>
      <c r="V108">
        <v>1007</v>
      </c>
      <c r="W108">
        <v>994</v>
      </c>
      <c r="X108">
        <v>994</v>
      </c>
      <c r="Y108">
        <v>997</v>
      </c>
      <c r="Z108">
        <v>998</v>
      </c>
      <c r="AA108">
        <v>998</v>
      </c>
      <c r="AB108">
        <v>993</v>
      </c>
      <c r="AC108">
        <v>1009</v>
      </c>
      <c r="AD108">
        <v>1019</v>
      </c>
      <c r="AE108">
        <v>1003</v>
      </c>
      <c r="AF108">
        <v>1015</v>
      </c>
      <c r="AG108">
        <v>1003</v>
      </c>
      <c r="AH108">
        <v>1008</v>
      </c>
      <c r="AI108">
        <v>1000</v>
      </c>
      <c r="AJ108">
        <v>1019</v>
      </c>
      <c r="AK108">
        <v>994</v>
      </c>
      <c r="AL108">
        <v>999</v>
      </c>
      <c r="AM108">
        <v>1003</v>
      </c>
      <c r="AN108">
        <v>1006</v>
      </c>
      <c r="AO108">
        <v>994</v>
      </c>
      <c r="AP108">
        <v>1005</v>
      </c>
      <c r="AQ108">
        <v>1001</v>
      </c>
      <c r="AR108">
        <v>1013</v>
      </c>
      <c r="AS108">
        <v>998</v>
      </c>
      <c r="AT108">
        <v>1002</v>
      </c>
      <c r="AU108">
        <v>1002</v>
      </c>
      <c r="AV108">
        <v>1026</v>
      </c>
      <c r="AW108">
        <v>1001</v>
      </c>
      <c r="AX108">
        <v>1016</v>
      </c>
      <c r="AY108">
        <v>1001</v>
      </c>
      <c r="AZ108">
        <v>1000</v>
      </c>
      <c r="BA108">
        <v>1013</v>
      </c>
      <c r="BB108">
        <v>1018</v>
      </c>
      <c r="BC108">
        <v>1004</v>
      </c>
      <c r="BD108">
        <v>993</v>
      </c>
      <c r="BE108">
        <v>994</v>
      </c>
      <c r="BF108">
        <v>999.5</v>
      </c>
      <c r="BG108">
        <v>1004</v>
      </c>
      <c r="BH108">
        <v>1013</v>
      </c>
      <c r="BI108">
        <v>1019</v>
      </c>
      <c r="BJ108">
        <v>1049</v>
      </c>
      <c r="BK108">
        <v>1006.75</v>
      </c>
    </row>
    <row r="109" spans="1:63" x14ac:dyDescent="0.2">
      <c r="A109">
        <v>43</v>
      </c>
      <c r="B109">
        <v>312221.61</v>
      </c>
      <c r="C109">
        <v>224829.36</v>
      </c>
      <c r="D109">
        <v>342109.89</v>
      </c>
      <c r="E109">
        <v>1016</v>
      </c>
      <c r="F109">
        <v>1009</v>
      </c>
      <c r="G109">
        <v>1006</v>
      </c>
      <c r="H109">
        <v>1009</v>
      </c>
      <c r="I109">
        <v>1000</v>
      </c>
      <c r="J109">
        <v>1016</v>
      </c>
      <c r="K109">
        <v>1003</v>
      </c>
      <c r="L109">
        <v>1007</v>
      </c>
      <c r="M109">
        <v>1009</v>
      </c>
      <c r="N109">
        <v>1025</v>
      </c>
      <c r="O109">
        <v>1000</v>
      </c>
      <c r="P109">
        <v>1001</v>
      </c>
      <c r="Q109">
        <v>1008</v>
      </c>
      <c r="R109">
        <v>995</v>
      </c>
      <c r="S109">
        <v>1005</v>
      </c>
      <c r="T109">
        <v>1004</v>
      </c>
      <c r="U109">
        <v>1002</v>
      </c>
      <c r="V109">
        <v>1007</v>
      </c>
      <c r="W109">
        <v>1014</v>
      </c>
      <c r="X109">
        <v>994</v>
      </c>
      <c r="Y109">
        <v>1009</v>
      </c>
      <c r="Z109">
        <v>1002</v>
      </c>
      <c r="AA109">
        <v>1003</v>
      </c>
      <c r="AB109">
        <v>994</v>
      </c>
      <c r="AC109">
        <v>1013</v>
      </c>
      <c r="AD109">
        <v>1007</v>
      </c>
      <c r="AE109">
        <v>1004</v>
      </c>
      <c r="AF109">
        <v>1016</v>
      </c>
      <c r="AG109">
        <v>1000</v>
      </c>
      <c r="AH109">
        <v>1008</v>
      </c>
      <c r="AI109">
        <v>1001</v>
      </c>
      <c r="AJ109">
        <v>1021</v>
      </c>
      <c r="AK109">
        <v>994</v>
      </c>
      <c r="AL109">
        <v>1007</v>
      </c>
      <c r="AM109">
        <v>999</v>
      </c>
      <c r="AN109">
        <v>1006</v>
      </c>
      <c r="AO109">
        <v>1004</v>
      </c>
      <c r="AP109">
        <v>1005</v>
      </c>
      <c r="AQ109">
        <v>999</v>
      </c>
      <c r="AR109">
        <v>1013</v>
      </c>
      <c r="AS109">
        <v>998</v>
      </c>
      <c r="AT109">
        <v>1004</v>
      </c>
      <c r="AU109">
        <v>1010</v>
      </c>
      <c r="AV109">
        <v>1015</v>
      </c>
      <c r="AW109">
        <v>999</v>
      </c>
      <c r="AX109">
        <v>1009</v>
      </c>
      <c r="AY109">
        <v>1005</v>
      </c>
      <c r="AZ109">
        <v>1021</v>
      </c>
      <c r="BA109">
        <v>1000</v>
      </c>
      <c r="BB109">
        <v>1033</v>
      </c>
      <c r="BC109">
        <v>1002</v>
      </c>
      <c r="BD109">
        <v>994</v>
      </c>
      <c r="BE109">
        <v>999</v>
      </c>
      <c r="BF109">
        <v>1001</v>
      </c>
      <c r="BG109">
        <v>1005</v>
      </c>
      <c r="BH109">
        <v>1009</v>
      </c>
      <c r="BI109">
        <v>1016</v>
      </c>
      <c r="BJ109">
        <v>1033</v>
      </c>
      <c r="BK109">
        <v>1006.49</v>
      </c>
    </row>
    <row r="110" spans="1:63" x14ac:dyDescent="0.2">
      <c r="A110">
        <v>44</v>
      </c>
      <c r="B110">
        <v>323993.15000000002</v>
      </c>
      <c r="C110">
        <v>232584.45</v>
      </c>
      <c r="D110">
        <v>352913.77</v>
      </c>
      <c r="E110">
        <v>1012</v>
      </c>
      <c r="F110">
        <v>1014</v>
      </c>
      <c r="G110">
        <v>1019</v>
      </c>
      <c r="H110">
        <v>1000</v>
      </c>
      <c r="I110">
        <v>1018</v>
      </c>
      <c r="J110">
        <v>1027</v>
      </c>
      <c r="K110">
        <v>1005</v>
      </c>
      <c r="L110">
        <v>1005</v>
      </c>
      <c r="M110">
        <v>1018</v>
      </c>
      <c r="N110">
        <v>1027</v>
      </c>
      <c r="O110">
        <v>1005</v>
      </c>
      <c r="P110">
        <v>1006</v>
      </c>
      <c r="Q110">
        <v>1008</v>
      </c>
      <c r="R110">
        <v>995</v>
      </c>
      <c r="S110">
        <v>1008</v>
      </c>
      <c r="T110">
        <v>996</v>
      </c>
      <c r="U110">
        <v>1002</v>
      </c>
      <c r="V110">
        <v>1006</v>
      </c>
      <c r="W110">
        <v>995</v>
      </c>
      <c r="X110">
        <v>994</v>
      </c>
      <c r="Y110">
        <v>997</v>
      </c>
      <c r="Z110">
        <v>998</v>
      </c>
      <c r="AA110">
        <v>998</v>
      </c>
      <c r="AB110">
        <v>994</v>
      </c>
      <c r="AC110">
        <v>1012</v>
      </c>
      <c r="AD110">
        <v>1013</v>
      </c>
      <c r="AE110">
        <v>1000</v>
      </c>
      <c r="AF110">
        <v>1015</v>
      </c>
      <c r="AG110">
        <v>1005</v>
      </c>
      <c r="AH110">
        <v>1016</v>
      </c>
      <c r="AI110">
        <v>1005</v>
      </c>
      <c r="AJ110">
        <v>1017</v>
      </c>
      <c r="AK110">
        <v>994</v>
      </c>
      <c r="AL110">
        <v>1006</v>
      </c>
      <c r="AM110">
        <v>999</v>
      </c>
      <c r="AN110">
        <v>1006</v>
      </c>
      <c r="AO110">
        <v>1000</v>
      </c>
      <c r="AP110">
        <v>1001</v>
      </c>
      <c r="AQ110">
        <v>1003</v>
      </c>
      <c r="AR110">
        <v>1013</v>
      </c>
      <c r="AS110">
        <v>998</v>
      </c>
      <c r="AT110">
        <v>1002</v>
      </c>
      <c r="AU110">
        <v>1004</v>
      </c>
      <c r="AV110">
        <v>1013</v>
      </c>
      <c r="AW110">
        <v>1008</v>
      </c>
      <c r="AX110">
        <v>1008</v>
      </c>
      <c r="AY110">
        <v>1005</v>
      </c>
      <c r="AZ110">
        <v>1006</v>
      </c>
      <c r="BA110">
        <v>1008</v>
      </c>
      <c r="BB110">
        <v>1019</v>
      </c>
      <c r="BC110">
        <v>1004</v>
      </c>
      <c r="BD110">
        <v>994</v>
      </c>
      <c r="BE110">
        <v>996</v>
      </c>
      <c r="BF110">
        <v>1000</v>
      </c>
      <c r="BG110">
        <v>1005</v>
      </c>
      <c r="BH110">
        <v>1012.5</v>
      </c>
      <c r="BI110">
        <v>1018</v>
      </c>
      <c r="BJ110">
        <v>1027</v>
      </c>
      <c r="BK110">
        <v>1006.41</v>
      </c>
    </row>
    <row r="111" spans="1:63" x14ac:dyDescent="0.2">
      <c r="A111">
        <v>45</v>
      </c>
      <c r="B111">
        <v>337899.6</v>
      </c>
      <c r="C111">
        <v>242089.53</v>
      </c>
      <c r="D111">
        <v>370425.19</v>
      </c>
      <c r="E111">
        <v>1008</v>
      </c>
      <c r="F111">
        <v>1010</v>
      </c>
      <c r="G111">
        <v>1016</v>
      </c>
      <c r="H111">
        <v>1004</v>
      </c>
      <c r="I111">
        <v>1009</v>
      </c>
      <c r="J111">
        <v>1010</v>
      </c>
      <c r="K111">
        <v>1004</v>
      </c>
      <c r="L111">
        <v>1003</v>
      </c>
      <c r="M111">
        <v>1018</v>
      </c>
      <c r="N111">
        <v>1022</v>
      </c>
      <c r="O111">
        <v>1000</v>
      </c>
      <c r="P111">
        <v>1006</v>
      </c>
      <c r="Q111">
        <v>1004</v>
      </c>
      <c r="R111">
        <v>995</v>
      </c>
      <c r="S111">
        <v>1005</v>
      </c>
      <c r="T111">
        <v>996</v>
      </c>
      <c r="U111">
        <v>1002</v>
      </c>
      <c r="V111">
        <v>1007</v>
      </c>
      <c r="W111">
        <v>1000</v>
      </c>
      <c r="X111">
        <v>994</v>
      </c>
      <c r="Y111">
        <v>997</v>
      </c>
      <c r="Z111">
        <v>1001</v>
      </c>
      <c r="AA111">
        <v>989</v>
      </c>
      <c r="AB111">
        <v>994</v>
      </c>
      <c r="AC111">
        <v>1019</v>
      </c>
      <c r="AD111">
        <v>1003</v>
      </c>
      <c r="AE111">
        <v>1001</v>
      </c>
      <c r="AF111">
        <v>1014</v>
      </c>
      <c r="AG111">
        <v>999</v>
      </c>
      <c r="AH111">
        <v>1012</v>
      </c>
      <c r="AI111">
        <v>1001</v>
      </c>
      <c r="AJ111">
        <v>1019</v>
      </c>
      <c r="AK111">
        <v>994</v>
      </c>
      <c r="AL111">
        <v>1009</v>
      </c>
      <c r="AM111">
        <v>1005</v>
      </c>
      <c r="AN111">
        <v>1012</v>
      </c>
      <c r="AO111">
        <v>997</v>
      </c>
      <c r="AP111">
        <v>1005</v>
      </c>
      <c r="AQ111">
        <v>998</v>
      </c>
      <c r="AR111">
        <v>1013</v>
      </c>
      <c r="AS111">
        <v>996</v>
      </c>
      <c r="AT111">
        <v>1002</v>
      </c>
      <c r="AU111">
        <v>995</v>
      </c>
      <c r="AV111">
        <v>1008</v>
      </c>
      <c r="AW111">
        <v>1006</v>
      </c>
      <c r="AX111">
        <v>1007</v>
      </c>
      <c r="AY111">
        <v>1002</v>
      </c>
      <c r="AZ111">
        <v>1005</v>
      </c>
      <c r="BA111">
        <v>1010</v>
      </c>
      <c r="BB111">
        <v>1003</v>
      </c>
      <c r="BC111">
        <v>1002</v>
      </c>
      <c r="BD111">
        <v>989</v>
      </c>
      <c r="BE111">
        <v>995</v>
      </c>
      <c r="BF111">
        <v>1000</v>
      </c>
      <c r="BG111">
        <v>1004</v>
      </c>
      <c r="BH111">
        <v>1009</v>
      </c>
      <c r="BI111">
        <v>1014</v>
      </c>
      <c r="BJ111">
        <v>1022</v>
      </c>
      <c r="BK111">
        <v>1004.53</v>
      </c>
    </row>
    <row r="112" spans="1:63" x14ac:dyDescent="0.2">
      <c r="A112">
        <v>46</v>
      </c>
      <c r="B112">
        <v>351488.03</v>
      </c>
      <c r="C112">
        <v>252040.53</v>
      </c>
      <c r="D112">
        <v>385379.36</v>
      </c>
      <c r="E112">
        <v>1004</v>
      </c>
      <c r="F112">
        <v>1014</v>
      </c>
      <c r="G112">
        <v>1002</v>
      </c>
      <c r="H112">
        <v>1005</v>
      </c>
      <c r="I112">
        <v>1005</v>
      </c>
      <c r="J112">
        <v>1013</v>
      </c>
      <c r="K112">
        <v>992</v>
      </c>
      <c r="L112">
        <v>1005</v>
      </c>
      <c r="M112">
        <v>1008</v>
      </c>
      <c r="N112">
        <v>1011</v>
      </c>
      <c r="O112">
        <v>997</v>
      </c>
      <c r="P112">
        <v>1003</v>
      </c>
      <c r="Q112">
        <v>1004</v>
      </c>
      <c r="R112">
        <v>995</v>
      </c>
      <c r="S112">
        <v>1001</v>
      </c>
      <c r="T112">
        <v>996</v>
      </c>
      <c r="U112">
        <v>1000</v>
      </c>
      <c r="V112">
        <v>1007</v>
      </c>
      <c r="W112">
        <v>1022</v>
      </c>
      <c r="X112">
        <v>994</v>
      </c>
      <c r="Y112">
        <v>1007</v>
      </c>
      <c r="Z112">
        <v>1007</v>
      </c>
      <c r="AA112">
        <v>988</v>
      </c>
      <c r="AB112">
        <v>1013</v>
      </c>
      <c r="AC112">
        <v>1016</v>
      </c>
      <c r="AD112">
        <v>1008</v>
      </c>
      <c r="AE112">
        <v>1001</v>
      </c>
      <c r="AF112">
        <v>1016</v>
      </c>
      <c r="AG112">
        <v>998</v>
      </c>
      <c r="AH112">
        <v>1008</v>
      </c>
      <c r="AI112">
        <v>1005</v>
      </c>
      <c r="AJ112">
        <v>1010</v>
      </c>
      <c r="AK112">
        <v>994</v>
      </c>
      <c r="AL112">
        <v>1008</v>
      </c>
      <c r="AM112">
        <v>999</v>
      </c>
      <c r="AN112">
        <v>1010</v>
      </c>
      <c r="AO112">
        <v>1016</v>
      </c>
      <c r="AP112">
        <v>1006</v>
      </c>
      <c r="AQ112">
        <v>1005</v>
      </c>
      <c r="AR112">
        <v>1013</v>
      </c>
      <c r="AS112">
        <v>998</v>
      </c>
      <c r="AT112">
        <v>1002</v>
      </c>
      <c r="AU112">
        <v>1005</v>
      </c>
      <c r="AV112">
        <v>1011</v>
      </c>
      <c r="AW112">
        <v>1008</v>
      </c>
      <c r="AX112">
        <v>1007</v>
      </c>
      <c r="AY112">
        <v>1002</v>
      </c>
      <c r="AZ112">
        <v>1005</v>
      </c>
      <c r="BA112">
        <v>1018</v>
      </c>
      <c r="BB112">
        <v>1047</v>
      </c>
      <c r="BC112">
        <v>1002</v>
      </c>
      <c r="BD112">
        <v>988</v>
      </c>
      <c r="BE112">
        <v>996</v>
      </c>
      <c r="BF112">
        <v>1001.5</v>
      </c>
      <c r="BG112">
        <v>1005</v>
      </c>
      <c r="BH112">
        <v>1010</v>
      </c>
      <c r="BI112">
        <v>1016</v>
      </c>
      <c r="BJ112">
        <v>1047</v>
      </c>
      <c r="BK112">
        <v>1006.1</v>
      </c>
    </row>
    <row r="113" spans="1:63" x14ac:dyDescent="0.2">
      <c r="A113">
        <v>47</v>
      </c>
      <c r="B113">
        <v>364904.85</v>
      </c>
      <c r="C113">
        <v>263047.38</v>
      </c>
      <c r="D113">
        <v>401692.49</v>
      </c>
      <c r="E113">
        <v>1010</v>
      </c>
      <c r="F113">
        <v>998</v>
      </c>
      <c r="G113">
        <v>1004</v>
      </c>
      <c r="H113">
        <v>1005</v>
      </c>
      <c r="I113">
        <v>1007</v>
      </c>
      <c r="J113">
        <v>1026</v>
      </c>
      <c r="K113">
        <v>1011</v>
      </c>
      <c r="L113">
        <v>997</v>
      </c>
      <c r="M113">
        <v>1016</v>
      </c>
      <c r="N113">
        <v>1032</v>
      </c>
      <c r="O113">
        <v>1009</v>
      </c>
      <c r="P113">
        <v>1004</v>
      </c>
      <c r="Q113">
        <v>1007</v>
      </c>
      <c r="R113">
        <v>995</v>
      </c>
      <c r="S113">
        <v>1000</v>
      </c>
      <c r="T113">
        <v>996</v>
      </c>
      <c r="U113">
        <v>1000</v>
      </c>
      <c r="V113">
        <v>1007</v>
      </c>
      <c r="W113">
        <v>1012</v>
      </c>
      <c r="X113">
        <v>994</v>
      </c>
      <c r="Y113">
        <v>1008</v>
      </c>
      <c r="Z113">
        <v>1003</v>
      </c>
      <c r="AA113">
        <v>993</v>
      </c>
      <c r="AB113">
        <v>994</v>
      </c>
      <c r="AC113">
        <v>1013</v>
      </c>
      <c r="AD113">
        <v>1016</v>
      </c>
      <c r="AE113">
        <v>1003</v>
      </c>
      <c r="AF113">
        <v>1010</v>
      </c>
      <c r="AG113">
        <v>999</v>
      </c>
      <c r="AH113">
        <v>1010</v>
      </c>
      <c r="AI113">
        <v>1006</v>
      </c>
      <c r="AJ113">
        <v>1004</v>
      </c>
      <c r="AK113">
        <v>994</v>
      </c>
      <c r="AL113">
        <v>1007</v>
      </c>
      <c r="AM113">
        <v>1002</v>
      </c>
      <c r="AN113">
        <v>1012</v>
      </c>
      <c r="AO113">
        <v>1010</v>
      </c>
      <c r="AP113">
        <v>999</v>
      </c>
      <c r="AQ113">
        <v>1005</v>
      </c>
      <c r="AR113">
        <v>1013</v>
      </c>
      <c r="AS113">
        <v>998</v>
      </c>
      <c r="AT113">
        <v>1002</v>
      </c>
      <c r="AU113">
        <v>1010</v>
      </c>
      <c r="AV113">
        <v>1010</v>
      </c>
      <c r="AW113">
        <v>1006</v>
      </c>
      <c r="AX113">
        <v>1008</v>
      </c>
      <c r="AY113">
        <v>1003</v>
      </c>
      <c r="AZ113">
        <v>1039</v>
      </c>
      <c r="BA113">
        <v>1030</v>
      </c>
      <c r="BB113">
        <v>1019</v>
      </c>
      <c r="BC113">
        <v>1006</v>
      </c>
      <c r="BD113">
        <v>993</v>
      </c>
      <c r="BE113">
        <v>996</v>
      </c>
      <c r="BF113">
        <v>1001</v>
      </c>
      <c r="BG113">
        <v>1006</v>
      </c>
      <c r="BH113">
        <v>1010</v>
      </c>
      <c r="BI113">
        <v>1016</v>
      </c>
      <c r="BJ113">
        <v>1039</v>
      </c>
      <c r="BK113">
        <v>1007.1</v>
      </c>
    </row>
    <row r="114" spans="1:63" x14ac:dyDescent="0.2">
      <c r="A114">
        <v>48</v>
      </c>
      <c r="B114">
        <v>378266.04</v>
      </c>
      <c r="C114">
        <v>273973.81</v>
      </c>
      <c r="D114">
        <v>417746.23</v>
      </c>
      <c r="E114">
        <v>1013</v>
      </c>
      <c r="F114">
        <v>1001</v>
      </c>
      <c r="G114">
        <v>1001</v>
      </c>
      <c r="H114">
        <v>1009</v>
      </c>
      <c r="I114">
        <v>1009</v>
      </c>
      <c r="J114">
        <v>1015</v>
      </c>
      <c r="K114">
        <v>1001</v>
      </c>
      <c r="L114">
        <v>998</v>
      </c>
      <c r="M114">
        <v>1006</v>
      </c>
      <c r="N114">
        <v>1011</v>
      </c>
      <c r="O114">
        <v>1008</v>
      </c>
      <c r="P114">
        <v>1004</v>
      </c>
      <c r="Q114">
        <v>1004</v>
      </c>
      <c r="R114">
        <v>995</v>
      </c>
      <c r="S114">
        <v>1001</v>
      </c>
      <c r="T114">
        <v>997</v>
      </c>
      <c r="U114">
        <v>1000</v>
      </c>
      <c r="V114">
        <v>1007</v>
      </c>
      <c r="W114">
        <v>1019</v>
      </c>
      <c r="X114">
        <v>994</v>
      </c>
      <c r="Y114">
        <v>1011</v>
      </c>
      <c r="Z114">
        <v>1003</v>
      </c>
      <c r="AA114">
        <v>989</v>
      </c>
      <c r="AB114">
        <v>1014</v>
      </c>
      <c r="AC114">
        <v>1013</v>
      </c>
      <c r="AD114">
        <v>1020</v>
      </c>
      <c r="AE114">
        <v>995</v>
      </c>
      <c r="AF114">
        <v>1005</v>
      </c>
      <c r="AG114">
        <v>1006</v>
      </c>
      <c r="AH114">
        <v>994</v>
      </c>
      <c r="AI114">
        <v>1006</v>
      </c>
      <c r="AJ114">
        <v>1008</v>
      </c>
      <c r="AK114">
        <v>994</v>
      </c>
      <c r="AL114">
        <v>1009</v>
      </c>
      <c r="AM114">
        <v>1001</v>
      </c>
      <c r="AN114">
        <v>1012</v>
      </c>
      <c r="AO114">
        <v>1024</v>
      </c>
      <c r="AP114">
        <v>1002</v>
      </c>
      <c r="AQ114">
        <v>1001</v>
      </c>
      <c r="AR114">
        <v>1013</v>
      </c>
      <c r="AS114">
        <v>998</v>
      </c>
      <c r="AT114">
        <v>1002</v>
      </c>
      <c r="AU114">
        <v>1003</v>
      </c>
      <c r="AV114">
        <v>1014</v>
      </c>
      <c r="AW114">
        <v>1006</v>
      </c>
      <c r="AX114">
        <v>1021</v>
      </c>
      <c r="AY114">
        <v>1000</v>
      </c>
      <c r="AZ114">
        <v>1005</v>
      </c>
      <c r="BA114">
        <v>1073</v>
      </c>
      <c r="BB114">
        <v>1020</v>
      </c>
      <c r="BC114">
        <v>1006</v>
      </c>
      <c r="BD114">
        <v>989</v>
      </c>
      <c r="BE114">
        <v>995</v>
      </c>
      <c r="BF114">
        <v>1001</v>
      </c>
      <c r="BG114">
        <v>1006</v>
      </c>
      <c r="BH114">
        <v>1011.5</v>
      </c>
      <c r="BI114">
        <v>1019</v>
      </c>
      <c r="BJ114">
        <v>1073</v>
      </c>
      <c r="BK114">
        <v>1007.08</v>
      </c>
    </row>
    <row r="115" spans="1:63" x14ac:dyDescent="0.2">
      <c r="A115">
        <v>49</v>
      </c>
      <c r="B115">
        <v>390896.8</v>
      </c>
      <c r="C115">
        <v>283530.63</v>
      </c>
      <c r="D115">
        <v>433739.88</v>
      </c>
      <c r="E115">
        <v>1004</v>
      </c>
      <c r="F115">
        <v>1005</v>
      </c>
      <c r="G115">
        <v>1004</v>
      </c>
      <c r="H115">
        <v>1008</v>
      </c>
      <c r="I115">
        <v>1006</v>
      </c>
      <c r="J115">
        <v>1050</v>
      </c>
      <c r="K115">
        <v>1015</v>
      </c>
      <c r="L115">
        <v>1000</v>
      </c>
      <c r="M115">
        <v>1020</v>
      </c>
      <c r="N115">
        <v>1067</v>
      </c>
      <c r="O115">
        <v>1009</v>
      </c>
      <c r="P115">
        <v>1004</v>
      </c>
      <c r="Q115">
        <v>1004</v>
      </c>
      <c r="R115">
        <v>995</v>
      </c>
      <c r="S115">
        <v>996</v>
      </c>
      <c r="T115">
        <v>997</v>
      </c>
      <c r="U115">
        <v>1000</v>
      </c>
      <c r="V115">
        <v>1007</v>
      </c>
      <c r="W115">
        <v>1019</v>
      </c>
      <c r="X115">
        <v>994</v>
      </c>
      <c r="Y115">
        <v>1074</v>
      </c>
      <c r="Z115">
        <v>1003</v>
      </c>
      <c r="AA115">
        <v>989</v>
      </c>
      <c r="AB115">
        <v>1003</v>
      </c>
      <c r="AC115">
        <v>1008</v>
      </c>
      <c r="AD115">
        <v>1046</v>
      </c>
      <c r="AE115">
        <v>996</v>
      </c>
      <c r="AF115">
        <v>1006</v>
      </c>
      <c r="AG115">
        <v>999</v>
      </c>
      <c r="AH115">
        <v>1008</v>
      </c>
      <c r="AI115">
        <v>1019</v>
      </c>
      <c r="AJ115">
        <v>1020</v>
      </c>
      <c r="AK115">
        <v>994</v>
      </c>
      <c r="AL115">
        <v>1007</v>
      </c>
      <c r="AM115">
        <v>1008</v>
      </c>
      <c r="AN115">
        <v>1012</v>
      </c>
      <c r="AO115">
        <v>1015</v>
      </c>
      <c r="AP115">
        <v>1002</v>
      </c>
      <c r="AQ115">
        <v>998</v>
      </c>
      <c r="AR115">
        <v>1013</v>
      </c>
      <c r="AS115">
        <v>998</v>
      </c>
      <c r="AT115">
        <v>1002</v>
      </c>
      <c r="AU115">
        <v>998</v>
      </c>
      <c r="AV115">
        <v>1007</v>
      </c>
      <c r="AW115">
        <v>995</v>
      </c>
      <c r="AX115">
        <v>1019</v>
      </c>
      <c r="AY115">
        <v>1000</v>
      </c>
      <c r="AZ115">
        <v>1039</v>
      </c>
      <c r="BA115">
        <v>1018</v>
      </c>
      <c r="BB115">
        <v>1020</v>
      </c>
      <c r="BC115">
        <v>1008</v>
      </c>
      <c r="BD115">
        <v>989</v>
      </c>
      <c r="BE115">
        <v>996</v>
      </c>
      <c r="BF115">
        <v>1000</v>
      </c>
      <c r="BG115">
        <v>1006</v>
      </c>
      <c r="BH115">
        <v>1015</v>
      </c>
      <c r="BI115">
        <v>1020</v>
      </c>
      <c r="BJ115">
        <v>1074</v>
      </c>
      <c r="BK115">
        <v>1010.35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61AB9-3AC6-304A-B4EC-439B1C40DC59}">
  <dimension ref="A2:BK115"/>
  <sheetViews>
    <sheetView topLeftCell="AO98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70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1.8</v>
      </c>
    </row>
    <row r="15" spans="1:2" x14ac:dyDescent="0.2">
      <c r="A15" t="s">
        <v>15</v>
      </c>
      <c r="B15">
        <v>1.8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2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134</v>
      </c>
    </row>
    <row r="54" spans="1:2" x14ac:dyDescent="0.2">
      <c r="A54" t="s">
        <v>58</v>
      </c>
      <c r="B54" t="s">
        <v>134</v>
      </c>
    </row>
    <row r="55" spans="1:2" x14ac:dyDescent="0.2">
      <c r="A55" t="s">
        <v>59</v>
      </c>
      <c r="B55" t="s">
        <v>135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136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137</v>
      </c>
    </row>
    <row r="61" spans="1:2" x14ac:dyDescent="0.2">
      <c r="A61" t="s">
        <v>66</v>
      </c>
      <c r="B61" t="s">
        <v>138</v>
      </c>
    </row>
    <row r="62" spans="1:2" x14ac:dyDescent="0.2">
      <c r="A62" t="s">
        <v>68</v>
      </c>
      <c r="B62" t="s">
        <v>139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1236.8</v>
      </c>
      <c r="C66">
        <v>297</v>
      </c>
      <c r="D66">
        <v>2754.7</v>
      </c>
      <c r="E66">
        <v>2007</v>
      </c>
      <c r="F66">
        <v>1882</v>
      </c>
      <c r="G66">
        <v>1893</v>
      </c>
      <c r="H66">
        <v>1855</v>
      </c>
      <c r="I66">
        <v>1738</v>
      </c>
      <c r="J66">
        <v>2041</v>
      </c>
      <c r="K66">
        <v>2042</v>
      </c>
      <c r="L66">
        <v>1868</v>
      </c>
      <c r="M66">
        <v>1974</v>
      </c>
      <c r="N66">
        <v>1796</v>
      </c>
      <c r="O66">
        <v>2077</v>
      </c>
      <c r="P66">
        <v>2064</v>
      </c>
      <c r="Q66">
        <v>2060</v>
      </c>
      <c r="R66">
        <v>1995</v>
      </c>
      <c r="S66">
        <v>1968</v>
      </c>
      <c r="T66">
        <v>2093</v>
      </c>
      <c r="U66">
        <v>1873</v>
      </c>
      <c r="V66">
        <v>1788</v>
      </c>
      <c r="W66">
        <v>2107</v>
      </c>
      <c r="X66">
        <v>1906</v>
      </c>
      <c r="Y66">
        <v>1921</v>
      </c>
      <c r="Z66">
        <v>1884</v>
      </c>
      <c r="AA66">
        <v>1794</v>
      </c>
      <c r="AB66">
        <v>1873</v>
      </c>
      <c r="AC66">
        <v>1975</v>
      </c>
      <c r="AD66">
        <v>1873</v>
      </c>
      <c r="AE66">
        <v>1964</v>
      </c>
      <c r="AF66">
        <v>2003</v>
      </c>
      <c r="AG66">
        <v>1951</v>
      </c>
      <c r="AH66">
        <v>1926</v>
      </c>
      <c r="AI66">
        <v>1924</v>
      </c>
      <c r="AJ66">
        <v>2009</v>
      </c>
      <c r="AK66">
        <v>1897</v>
      </c>
      <c r="AL66">
        <v>1804</v>
      </c>
      <c r="AM66">
        <v>1830</v>
      </c>
      <c r="AN66">
        <v>1850</v>
      </c>
      <c r="AO66">
        <v>1926</v>
      </c>
      <c r="AP66">
        <v>1940</v>
      </c>
      <c r="AQ66">
        <v>2088</v>
      </c>
      <c r="AR66">
        <v>1800</v>
      </c>
      <c r="AS66">
        <v>1932</v>
      </c>
      <c r="AT66">
        <v>1882</v>
      </c>
      <c r="AU66">
        <v>1744</v>
      </c>
      <c r="AV66">
        <v>1997</v>
      </c>
      <c r="AW66">
        <v>1921</v>
      </c>
      <c r="AX66">
        <v>2206</v>
      </c>
      <c r="AY66">
        <v>1939</v>
      </c>
      <c r="AZ66">
        <v>2079</v>
      </c>
      <c r="BA66">
        <v>1859</v>
      </c>
      <c r="BB66">
        <v>1750</v>
      </c>
      <c r="BC66">
        <v>1985</v>
      </c>
      <c r="BD66">
        <v>1738</v>
      </c>
      <c r="BE66">
        <v>1796</v>
      </c>
      <c r="BF66">
        <v>1870.5</v>
      </c>
      <c r="BG66">
        <v>1926</v>
      </c>
      <c r="BH66">
        <v>2000</v>
      </c>
      <c r="BI66">
        <v>2077</v>
      </c>
      <c r="BJ66">
        <v>2206</v>
      </c>
      <c r="BK66">
        <v>1932.4</v>
      </c>
    </row>
    <row r="67" spans="1:63" x14ac:dyDescent="0.2">
      <c r="A67">
        <v>1</v>
      </c>
      <c r="B67">
        <v>2994.4</v>
      </c>
      <c r="C67">
        <v>1202.3</v>
      </c>
      <c r="D67">
        <v>5020.3999999999996</v>
      </c>
      <c r="E67">
        <v>1771</v>
      </c>
      <c r="F67">
        <v>1515</v>
      </c>
      <c r="G67">
        <v>1677</v>
      </c>
      <c r="H67">
        <v>1575</v>
      </c>
      <c r="I67">
        <v>1508</v>
      </c>
      <c r="J67">
        <v>1799</v>
      </c>
      <c r="K67">
        <v>1767</v>
      </c>
      <c r="L67">
        <v>1665</v>
      </c>
      <c r="M67">
        <v>1698</v>
      </c>
      <c r="N67">
        <v>1592</v>
      </c>
      <c r="O67">
        <v>1713</v>
      </c>
      <c r="P67">
        <v>1715</v>
      </c>
      <c r="Q67">
        <v>1799</v>
      </c>
      <c r="R67">
        <v>1720</v>
      </c>
      <c r="S67">
        <v>1695</v>
      </c>
      <c r="T67">
        <v>1816</v>
      </c>
      <c r="U67">
        <v>1665</v>
      </c>
      <c r="V67">
        <v>1499</v>
      </c>
      <c r="W67">
        <v>1832</v>
      </c>
      <c r="X67">
        <v>1714</v>
      </c>
      <c r="Y67">
        <v>1364</v>
      </c>
      <c r="Z67">
        <v>1507</v>
      </c>
      <c r="AA67">
        <v>1501</v>
      </c>
      <c r="AB67">
        <v>1458</v>
      </c>
      <c r="AC67">
        <v>1642</v>
      </c>
      <c r="AD67">
        <v>1626</v>
      </c>
      <c r="AE67">
        <v>1681</v>
      </c>
      <c r="AF67">
        <v>1661</v>
      </c>
      <c r="AG67">
        <v>1601</v>
      </c>
      <c r="AH67">
        <v>1700</v>
      </c>
      <c r="AI67">
        <v>1734</v>
      </c>
      <c r="AJ67">
        <v>1732</v>
      </c>
      <c r="AK67">
        <v>1694</v>
      </c>
      <c r="AL67">
        <v>1554</v>
      </c>
      <c r="AM67">
        <v>1591</v>
      </c>
      <c r="AN67">
        <v>1660</v>
      </c>
      <c r="AO67">
        <v>1658</v>
      </c>
      <c r="AP67">
        <v>1657</v>
      </c>
      <c r="AQ67">
        <v>1819</v>
      </c>
      <c r="AR67">
        <v>1534</v>
      </c>
      <c r="AS67">
        <v>1592</v>
      </c>
      <c r="AT67">
        <v>1523</v>
      </c>
      <c r="AU67">
        <v>1502</v>
      </c>
      <c r="AV67">
        <v>1673</v>
      </c>
      <c r="AW67">
        <v>1717</v>
      </c>
      <c r="AX67">
        <v>1905</v>
      </c>
      <c r="AY67">
        <v>1719</v>
      </c>
      <c r="AZ67">
        <v>1790</v>
      </c>
      <c r="BA67">
        <v>1687</v>
      </c>
      <c r="BB67">
        <v>1552</v>
      </c>
      <c r="BC67">
        <v>1608</v>
      </c>
      <c r="BD67">
        <v>1364</v>
      </c>
      <c r="BE67">
        <v>1507</v>
      </c>
      <c r="BF67">
        <v>1583</v>
      </c>
      <c r="BG67">
        <v>1665</v>
      </c>
      <c r="BH67">
        <v>1718</v>
      </c>
      <c r="BI67">
        <v>1799</v>
      </c>
      <c r="BJ67">
        <v>1905</v>
      </c>
      <c r="BK67">
        <v>1654.5</v>
      </c>
    </row>
    <row r="68" spans="1:63" x14ac:dyDescent="0.2">
      <c r="A68">
        <v>2</v>
      </c>
      <c r="B68">
        <v>5161.7</v>
      </c>
      <c r="C68">
        <v>3216.3</v>
      </c>
      <c r="D68">
        <v>7455.5</v>
      </c>
      <c r="E68">
        <v>1517</v>
      </c>
      <c r="F68">
        <v>1295</v>
      </c>
      <c r="G68">
        <v>1443</v>
      </c>
      <c r="H68">
        <v>1351</v>
      </c>
      <c r="I68">
        <v>1318</v>
      </c>
      <c r="J68">
        <v>1460</v>
      </c>
      <c r="K68">
        <v>1541</v>
      </c>
      <c r="L68">
        <v>1259</v>
      </c>
      <c r="M68">
        <v>1471</v>
      </c>
      <c r="N68">
        <v>1263</v>
      </c>
      <c r="O68">
        <v>1473</v>
      </c>
      <c r="P68">
        <v>1414</v>
      </c>
      <c r="Q68">
        <v>1471</v>
      </c>
      <c r="R68">
        <v>1404</v>
      </c>
      <c r="S68">
        <v>1494</v>
      </c>
      <c r="T68">
        <v>1467</v>
      </c>
      <c r="U68">
        <v>1386</v>
      </c>
      <c r="V68">
        <v>1259</v>
      </c>
      <c r="W68">
        <v>1429</v>
      </c>
      <c r="X68">
        <v>1459</v>
      </c>
      <c r="Y68">
        <v>1208</v>
      </c>
      <c r="Z68">
        <v>1219</v>
      </c>
      <c r="AA68">
        <v>1323</v>
      </c>
      <c r="AB68">
        <v>1269</v>
      </c>
      <c r="AC68">
        <v>1449</v>
      </c>
      <c r="AD68">
        <v>1428</v>
      </c>
      <c r="AE68">
        <v>1504</v>
      </c>
      <c r="AF68">
        <v>1507</v>
      </c>
      <c r="AG68">
        <v>1424</v>
      </c>
      <c r="AH68">
        <v>1418</v>
      </c>
      <c r="AI68">
        <v>1431</v>
      </c>
      <c r="AJ68">
        <v>1463</v>
      </c>
      <c r="AK68">
        <v>1452</v>
      </c>
      <c r="AL68">
        <v>1282</v>
      </c>
      <c r="AM68">
        <v>1368</v>
      </c>
      <c r="AN68">
        <v>1389</v>
      </c>
      <c r="AO68">
        <v>1357</v>
      </c>
      <c r="AP68">
        <v>1464</v>
      </c>
      <c r="AQ68">
        <v>1538</v>
      </c>
      <c r="AR68">
        <v>1289</v>
      </c>
      <c r="AS68">
        <v>1343</v>
      </c>
      <c r="AT68">
        <v>1229</v>
      </c>
      <c r="AU68">
        <v>1363</v>
      </c>
      <c r="AV68">
        <v>1390</v>
      </c>
      <c r="AW68">
        <v>1400</v>
      </c>
      <c r="AX68">
        <v>1683</v>
      </c>
      <c r="AY68">
        <v>1386</v>
      </c>
      <c r="AZ68">
        <v>1624</v>
      </c>
      <c r="BA68">
        <v>1442</v>
      </c>
      <c r="BB68">
        <v>1314</v>
      </c>
      <c r="BC68">
        <v>1392</v>
      </c>
      <c r="BD68">
        <v>1208</v>
      </c>
      <c r="BE68">
        <v>1263</v>
      </c>
      <c r="BF68">
        <v>1333</v>
      </c>
      <c r="BG68">
        <v>1414</v>
      </c>
      <c r="BH68">
        <v>1463.5</v>
      </c>
      <c r="BI68">
        <v>1507</v>
      </c>
      <c r="BJ68">
        <v>1683</v>
      </c>
      <c r="BK68">
        <v>1402.4</v>
      </c>
    </row>
    <row r="69" spans="1:63" x14ac:dyDescent="0.2">
      <c r="A69">
        <v>3</v>
      </c>
      <c r="B69">
        <v>7595.9</v>
      </c>
      <c r="C69">
        <v>5470</v>
      </c>
      <c r="D69">
        <v>9659.5</v>
      </c>
      <c r="E69">
        <v>1268</v>
      </c>
      <c r="F69">
        <v>1195</v>
      </c>
      <c r="G69">
        <v>1281</v>
      </c>
      <c r="H69">
        <v>1200</v>
      </c>
      <c r="I69">
        <v>1060</v>
      </c>
      <c r="J69">
        <v>1188</v>
      </c>
      <c r="K69">
        <v>1350</v>
      </c>
      <c r="L69">
        <v>1096</v>
      </c>
      <c r="M69">
        <v>1234</v>
      </c>
      <c r="N69">
        <v>1105</v>
      </c>
      <c r="O69">
        <v>1311</v>
      </c>
      <c r="P69">
        <v>1240</v>
      </c>
      <c r="Q69">
        <v>1268</v>
      </c>
      <c r="R69">
        <v>1205</v>
      </c>
      <c r="S69">
        <v>1212</v>
      </c>
      <c r="T69">
        <v>1184</v>
      </c>
      <c r="U69">
        <v>1176</v>
      </c>
      <c r="V69">
        <v>1165</v>
      </c>
      <c r="W69">
        <v>1146</v>
      </c>
      <c r="X69">
        <v>1267</v>
      </c>
      <c r="Y69">
        <v>1040</v>
      </c>
      <c r="Z69">
        <v>1040</v>
      </c>
      <c r="AA69">
        <v>1165</v>
      </c>
      <c r="AB69">
        <v>1095</v>
      </c>
      <c r="AC69">
        <v>1269</v>
      </c>
      <c r="AD69">
        <v>1190</v>
      </c>
      <c r="AE69">
        <v>1354</v>
      </c>
      <c r="AF69">
        <v>1314</v>
      </c>
      <c r="AG69">
        <v>1137</v>
      </c>
      <c r="AH69">
        <v>1150</v>
      </c>
      <c r="AI69">
        <v>1264</v>
      </c>
      <c r="AJ69">
        <v>1243</v>
      </c>
      <c r="AK69">
        <v>1238</v>
      </c>
      <c r="AL69">
        <v>1155</v>
      </c>
      <c r="AM69">
        <v>1229</v>
      </c>
      <c r="AN69">
        <v>1194</v>
      </c>
      <c r="AO69">
        <v>1199</v>
      </c>
      <c r="AP69">
        <v>1302</v>
      </c>
      <c r="AQ69">
        <v>1295</v>
      </c>
      <c r="AR69">
        <v>1161</v>
      </c>
      <c r="AS69">
        <v>1101</v>
      </c>
      <c r="AT69">
        <v>1105</v>
      </c>
      <c r="AU69">
        <v>1156</v>
      </c>
      <c r="AV69">
        <v>1185</v>
      </c>
      <c r="AW69">
        <v>1157</v>
      </c>
      <c r="AX69">
        <v>1403</v>
      </c>
      <c r="AY69">
        <v>1179</v>
      </c>
      <c r="AZ69">
        <v>1374</v>
      </c>
      <c r="BA69">
        <v>1243</v>
      </c>
      <c r="BB69">
        <v>1186</v>
      </c>
      <c r="BC69">
        <v>1201</v>
      </c>
      <c r="BD69">
        <v>1040</v>
      </c>
      <c r="BE69">
        <v>1101</v>
      </c>
      <c r="BF69">
        <v>1156.5</v>
      </c>
      <c r="BG69">
        <v>1195</v>
      </c>
      <c r="BH69">
        <v>1265.5</v>
      </c>
      <c r="BI69">
        <v>1311</v>
      </c>
      <c r="BJ69">
        <v>1403</v>
      </c>
      <c r="BK69">
        <v>1205.4000000000001</v>
      </c>
    </row>
    <row r="70" spans="1:63" x14ac:dyDescent="0.2">
      <c r="A70">
        <v>4</v>
      </c>
      <c r="B70">
        <v>10231</v>
      </c>
      <c r="C70">
        <v>8267.4</v>
      </c>
      <c r="D70">
        <v>12749</v>
      </c>
      <c r="E70">
        <v>1120</v>
      </c>
      <c r="F70">
        <v>1051</v>
      </c>
      <c r="G70">
        <v>1112</v>
      </c>
      <c r="H70">
        <v>1040</v>
      </c>
      <c r="I70">
        <v>1030</v>
      </c>
      <c r="J70">
        <v>1046</v>
      </c>
      <c r="K70">
        <v>1098</v>
      </c>
      <c r="L70">
        <v>1003</v>
      </c>
      <c r="M70">
        <v>1071</v>
      </c>
      <c r="N70">
        <v>1017</v>
      </c>
      <c r="O70">
        <v>1104</v>
      </c>
      <c r="P70">
        <v>1047</v>
      </c>
      <c r="Q70">
        <v>1151</v>
      </c>
      <c r="R70">
        <v>1052</v>
      </c>
      <c r="S70">
        <v>1074</v>
      </c>
      <c r="T70">
        <v>1034</v>
      </c>
      <c r="U70">
        <v>1023</v>
      </c>
      <c r="V70">
        <v>1096</v>
      </c>
      <c r="W70">
        <v>1035</v>
      </c>
      <c r="X70">
        <v>1100</v>
      </c>
      <c r="Y70">
        <v>1027</v>
      </c>
      <c r="Z70">
        <v>1025</v>
      </c>
      <c r="AA70">
        <v>1031</v>
      </c>
      <c r="AB70">
        <v>1028</v>
      </c>
      <c r="AC70">
        <v>1122</v>
      </c>
      <c r="AD70">
        <v>1026</v>
      </c>
      <c r="AE70">
        <v>1131</v>
      </c>
      <c r="AF70">
        <v>1070</v>
      </c>
      <c r="AG70">
        <v>1037</v>
      </c>
      <c r="AH70">
        <v>1025</v>
      </c>
      <c r="AI70">
        <v>1090</v>
      </c>
      <c r="AJ70">
        <v>1101</v>
      </c>
      <c r="AK70">
        <v>1069</v>
      </c>
      <c r="AL70">
        <v>1048</v>
      </c>
      <c r="AM70">
        <v>1047</v>
      </c>
      <c r="AN70">
        <v>1041</v>
      </c>
      <c r="AO70">
        <v>1085</v>
      </c>
      <c r="AP70">
        <v>1110</v>
      </c>
      <c r="AQ70">
        <v>1122</v>
      </c>
      <c r="AR70">
        <v>1032</v>
      </c>
      <c r="AS70">
        <v>1022</v>
      </c>
      <c r="AT70">
        <v>1039</v>
      </c>
      <c r="AU70">
        <v>1055</v>
      </c>
      <c r="AV70">
        <v>1057</v>
      </c>
      <c r="AW70">
        <v>1088</v>
      </c>
      <c r="AX70">
        <v>1204</v>
      </c>
      <c r="AY70">
        <v>1034</v>
      </c>
      <c r="AZ70">
        <v>1161</v>
      </c>
      <c r="BA70">
        <v>1106</v>
      </c>
      <c r="BB70">
        <v>1070</v>
      </c>
      <c r="BC70">
        <v>1046</v>
      </c>
      <c r="BD70">
        <v>1003</v>
      </c>
      <c r="BE70">
        <v>1025</v>
      </c>
      <c r="BF70">
        <v>1034</v>
      </c>
      <c r="BG70">
        <v>1052</v>
      </c>
      <c r="BH70">
        <v>1099</v>
      </c>
      <c r="BI70">
        <v>1122</v>
      </c>
      <c r="BJ70">
        <v>1204</v>
      </c>
      <c r="BK70">
        <v>1067.7</v>
      </c>
    </row>
    <row r="71" spans="1:63" x14ac:dyDescent="0.2">
      <c r="A71">
        <v>5</v>
      </c>
      <c r="B71">
        <v>12734.1</v>
      </c>
      <c r="C71">
        <v>10656.3</v>
      </c>
      <c r="D71">
        <v>15523.4</v>
      </c>
      <c r="E71">
        <v>1049</v>
      </c>
      <c r="F71">
        <v>1042</v>
      </c>
      <c r="G71">
        <v>1031</v>
      </c>
      <c r="H71">
        <v>2383</v>
      </c>
      <c r="I71">
        <v>2177</v>
      </c>
      <c r="J71">
        <v>1019</v>
      </c>
      <c r="K71">
        <v>1026</v>
      </c>
      <c r="L71">
        <v>2330</v>
      </c>
      <c r="M71">
        <v>1032</v>
      </c>
      <c r="N71">
        <v>2312</v>
      </c>
      <c r="O71">
        <v>1031</v>
      </c>
      <c r="P71">
        <v>1020</v>
      </c>
      <c r="Q71">
        <v>1038</v>
      </c>
      <c r="R71">
        <v>1023</v>
      </c>
      <c r="S71">
        <v>1061</v>
      </c>
      <c r="T71">
        <v>1018</v>
      </c>
      <c r="U71">
        <v>1013</v>
      </c>
      <c r="V71">
        <v>1043</v>
      </c>
      <c r="W71">
        <v>1025</v>
      </c>
      <c r="X71">
        <v>1017</v>
      </c>
      <c r="Y71">
        <v>2195</v>
      </c>
      <c r="Z71">
        <v>2190</v>
      </c>
      <c r="AA71">
        <v>1025</v>
      </c>
      <c r="AB71">
        <v>2142</v>
      </c>
      <c r="AC71">
        <v>1016</v>
      </c>
      <c r="AD71">
        <v>1022</v>
      </c>
      <c r="AE71">
        <v>1091</v>
      </c>
      <c r="AF71">
        <v>1039</v>
      </c>
      <c r="AG71">
        <v>1035</v>
      </c>
      <c r="AH71">
        <v>1006</v>
      </c>
      <c r="AI71">
        <v>1041</v>
      </c>
      <c r="AJ71">
        <v>1018</v>
      </c>
      <c r="AK71">
        <v>1013</v>
      </c>
      <c r="AL71">
        <v>1029</v>
      </c>
      <c r="AM71">
        <v>1029</v>
      </c>
      <c r="AN71">
        <v>1027</v>
      </c>
      <c r="AO71">
        <v>1042</v>
      </c>
      <c r="AP71">
        <v>1093</v>
      </c>
      <c r="AQ71">
        <v>1053</v>
      </c>
      <c r="AR71">
        <v>1020</v>
      </c>
      <c r="AS71">
        <v>2372</v>
      </c>
      <c r="AT71">
        <v>2238</v>
      </c>
      <c r="AU71">
        <v>1051</v>
      </c>
      <c r="AV71">
        <v>1009</v>
      </c>
      <c r="AW71">
        <v>2247</v>
      </c>
      <c r="AX71">
        <v>1040</v>
      </c>
      <c r="AY71">
        <v>1006</v>
      </c>
      <c r="AZ71">
        <v>1050</v>
      </c>
      <c r="BA71">
        <v>1019</v>
      </c>
      <c r="BB71">
        <v>1045</v>
      </c>
      <c r="BC71">
        <v>1028</v>
      </c>
      <c r="BD71">
        <v>1006</v>
      </c>
      <c r="BE71">
        <v>1016</v>
      </c>
      <c r="BF71">
        <v>1021</v>
      </c>
      <c r="BG71">
        <v>1035</v>
      </c>
      <c r="BH71">
        <v>1057</v>
      </c>
      <c r="BI71">
        <v>2238</v>
      </c>
      <c r="BJ71">
        <v>2383</v>
      </c>
      <c r="BK71">
        <v>1273</v>
      </c>
    </row>
    <row r="72" spans="1:63" x14ac:dyDescent="0.2">
      <c r="A72">
        <v>6</v>
      </c>
      <c r="B72">
        <v>15028.4</v>
      </c>
      <c r="C72">
        <v>12866.5</v>
      </c>
      <c r="D72">
        <v>17768</v>
      </c>
      <c r="E72">
        <v>1045</v>
      </c>
      <c r="F72">
        <v>2461</v>
      </c>
      <c r="G72">
        <v>1030</v>
      </c>
      <c r="H72">
        <v>2294</v>
      </c>
      <c r="I72">
        <v>2400</v>
      </c>
      <c r="J72">
        <v>1018</v>
      </c>
      <c r="K72">
        <v>2367</v>
      </c>
      <c r="L72">
        <v>2302</v>
      </c>
      <c r="M72">
        <v>1030</v>
      </c>
      <c r="N72">
        <v>2238</v>
      </c>
      <c r="O72">
        <v>1028</v>
      </c>
      <c r="P72">
        <v>2216</v>
      </c>
      <c r="Q72">
        <v>1037</v>
      </c>
      <c r="R72">
        <v>1017</v>
      </c>
      <c r="S72">
        <v>2238</v>
      </c>
      <c r="T72">
        <v>2128</v>
      </c>
      <c r="U72">
        <v>2359</v>
      </c>
      <c r="V72">
        <v>1040</v>
      </c>
      <c r="W72">
        <v>2422</v>
      </c>
      <c r="X72">
        <v>1016</v>
      </c>
      <c r="Y72">
        <v>2483</v>
      </c>
      <c r="Z72">
        <v>2257</v>
      </c>
      <c r="AA72">
        <v>2431</v>
      </c>
      <c r="AB72">
        <v>2308</v>
      </c>
      <c r="AC72">
        <v>1011</v>
      </c>
      <c r="AD72">
        <v>2483</v>
      </c>
      <c r="AE72">
        <v>2132</v>
      </c>
      <c r="AF72">
        <v>2199</v>
      </c>
      <c r="AG72">
        <v>2357</v>
      </c>
      <c r="AH72">
        <v>2253</v>
      </c>
      <c r="AI72">
        <v>1037</v>
      </c>
      <c r="AJ72">
        <v>2191</v>
      </c>
      <c r="AK72">
        <v>2257</v>
      </c>
      <c r="AL72">
        <v>2220</v>
      </c>
      <c r="AM72">
        <v>2368</v>
      </c>
      <c r="AN72">
        <v>2549</v>
      </c>
      <c r="AO72">
        <v>2359</v>
      </c>
      <c r="AP72">
        <v>2249</v>
      </c>
      <c r="AQ72">
        <v>2246</v>
      </c>
      <c r="AR72">
        <v>2306</v>
      </c>
      <c r="AS72">
        <v>2301</v>
      </c>
      <c r="AT72">
        <v>2155</v>
      </c>
      <c r="AU72">
        <v>2320</v>
      </c>
      <c r="AV72">
        <v>1008</v>
      </c>
      <c r="AW72">
        <v>2256</v>
      </c>
      <c r="AX72">
        <v>1009</v>
      </c>
      <c r="AY72">
        <v>2296</v>
      </c>
      <c r="AZ72">
        <v>1029</v>
      </c>
      <c r="BA72">
        <v>2528</v>
      </c>
      <c r="BB72">
        <v>2296</v>
      </c>
      <c r="BC72">
        <v>2262</v>
      </c>
      <c r="BD72">
        <v>1008</v>
      </c>
      <c r="BE72">
        <v>1018</v>
      </c>
      <c r="BF72">
        <v>1042.5</v>
      </c>
      <c r="BG72">
        <v>2253</v>
      </c>
      <c r="BH72">
        <v>2338.5</v>
      </c>
      <c r="BI72">
        <v>2431</v>
      </c>
      <c r="BJ72">
        <v>2549</v>
      </c>
      <c r="BK72">
        <v>1957.7</v>
      </c>
    </row>
    <row r="73" spans="1:63" x14ac:dyDescent="0.2">
      <c r="A73">
        <v>7</v>
      </c>
      <c r="B73">
        <v>17347.099999999999</v>
      </c>
      <c r="C73">
        <v>14989</v>
      </c>
      <c r="D73">
        <v>20544</v>
      </c>
      <c r="E73">
        <v>2302</v>
      </c>
      <c r="F73">
        <v>2256</v>
      </c>
      <c r="G73">
        <v>2227</v>
      </c>
      <c r="H73">
        <v>2387</v>
      </c>
      <c r="I73">
        <v>2222</v>
      </c>
      <c r="J73">
        <v>2095</v>
      </c>
      <c r="K73">
        <v>2349</v>
      </c>
      <c r="L73">
        <v>2224</v>
      </c>
      <c r="M73">
        <v>2254</v>
      </c>
      <c r="N73">
        <v>2271</v>
      </c>
      <c r="O73">
        <v>2395</v>
      </c>
      <c r="P73">
        <v>2195</v>
      </c>
      <c r="Q73">
        <v>2577</v>
      </c>
      <c r="R73">
        <v>1016</v>
      </c>
      <c r="S73">
        <v>2376</v>
      </c>
      <c r="T73">
        <v>2426</v>
      </c>
      <c r="U73">
        <v>2480</v>
      </c>
      <c r="V73">
        <v>2167</v>
      </c>
      <c r="W73">
        <v>2316</v>
      </c>
      <c r="X73">
        <v>2437</v>
      </c>
      <c r="Y73">
        <v>2376</v>
      </c>
      <c r="Z73">
        <v>2223</v>
      </c>
      <c r="AA73">
        <v>2144</v>
      </c>
      <c r="AB73">
        <v>2148</v>
      </c>
      <c r="AC73">
        <v>2161</v>
      </c>
      <c r="AD73">
        <v>2289</v>
      </c>
      <c r="AE73">
        <v>2289</v>
      </c>
      <c r="AF73">
        <v>2361</v>
      </c>
      <c r="AG73">
        <v>2490</v>
      </c>
      <c r="AH73">
        <v>2122</v>
      </c>
      <c r="AI73">
        <v>2260</v>
      </c>
      <c r="AJ73">
        <v>2277</v>
      </c>
      <c r="AK73">
        <v>2243</v>
      </c>
      <c r="AL73">
        <v>2257</v>
      </c>
      <c r="AM73">
        <v>2372</v>
      </c>
      <c r="AN73">
        <v>2443</v>
      </c>
      <c r="AO73">
        <v>2102</v>
      </c>
      <c r="AP73">
        <v>2393</v>
      </c>
      <c r="AQ73">
        <v>2237</v>
      </c>
      <c r="AR73">
        <v>2091</v>
      </c>
      <c r="AS73">
        <v>2213</v>
      </c>
      <c r="AT73">
        <v>2212</v>
      </c>
      <c r="AU73">
        <v>2219</v>
      </c>
      <c r="AV73">
        <v>2276</v>
      </c>
      <c r="AW73">
        <v>2364</v>
      </c>
      <c r="AX73">
        <v>2318</v>
      </c>
      <c r="AY73">
        <v>2373</v>
      </c>
      <c r="AZ73">
        <v>2234</v>
      </c>
      <c r="BA73">
        <v>2308</v>
      </c>
      <c r="BB73">
        <v>2319</v>
      </c>
      <c r="BC73">
        <v>2370</v>
      </c>
      <c r="BD73">
        <v>1016</v>
      </c>
      <c r="BE73">
        <v>2144</v>
      </c>
      <c r="BF73">
        <v>2220.5</v>
      </c>
      <c r="BG73">
        <v>2276</v>
      </c>
      <c r="BH73">
        <v>2371</v>
      </c>
      <c r="BI73">
        <v>2426</v>
      </c>
      <c r="BJ73">
        <v>2577</v>
      </c>
      <c r="BK73">
        <v>2263.8000000000002</v>
      </c>
    </row>
    <row r="74" spans="1:63" x14ac:dyDescent="0.2">
      <c r="A74">
        <v>8</v>
      </c>
      <c r="B74">
        <v>19306.599999999999</v>
      </c>
      <c r="C74">
        <v>15088.5</v>
      </c>
      <c r="D74">
        <v>23054.7</v>
      </c>
      <c r="E74">
        <v>2371</v>
      </c>
      <c r="F74">
        <v>2304</v>
      </c>
      <c r="G74">
        <v>2349</v>
      </c>
      <c r="H74">
        <v>2251</v>
      </c>
      <c r="I74">
        <v>2174</v>
      </c>
      <c r="J74">
        <v>2414</v>
      </c>
      <c r="K74">
        <v>2252</v>
      </c>
      <c r="L74">
        <v>2080</v>
      </c>
      <c r="M74">
        <v>2311</v>
      </c>
      <c r="N74">
        <v>2146</v>
      </c>
      <c r="O74">
        <v>2333</v>
      </c>
      <c r="P74">
        <v>2233</v>
      </c>
      <c r="Q74">
        <v>2343</v>
      </c>
      <c r="R74">
        <v>2290</v>
      </c>
      <c r="S74">
        <v>2192</v>
      </c>
      <c r="T74">
        <v>2310</v>
      </c>
      <c r="U74">
        <v>2387</v>
      </c>
      <c r="V74">
        <v>2407</v>
      </c>
      <c r="W74">
        <v>2534</v>
      </c>
      <c r="X74">
        <v>2337</v>
      </c>
      <c r="Y74">
        <v>2345</v>
      </c>
      <c r="Z74">
        <v>2311</v>
      </c>
      <c r="AA74">
        <v>2385</v>
      </c>
      <c r="AB74">
        <v>2241</v>
      </c>
      <c r="AC74">
        <v>2407</v>
      </c>
      <c r="AD74">
        <v>2295</v>
      </c>
      <c r="AE74">
        <v>2192</v>
      </c>
      <c r="AF74">
        <v>2143</v>
      </c>
      <c r="AG74">
        <v>2189</v>
      </c>
      <c r="AH74">
        <v>2294</v>
      </c>
      <c r="AI74">
        <v>2264</v>
      </c>
      <c r="AJ74">
        <v>2348</v>
      </c>
      <c r="AK74">
        <v>2369</v>
      </c>
      <c r="AL74">
        <v>2376</v>
      </c>
      <c r="AM74">
        <v>2309</v>
      </c>
      <c r="AN74">
        <v>2202</v>
      </c>
      <c r="AO74">
        <v>2417</v>
      </c>
      <c r="AP74">
        <v>2091</v>
      </c>
      <c r="AQ74">
        <v>2299</v>
      </c>
      <c r="AR74">
        <v>2301</v>
      </c>
      <c r="AS74">
        <v>2231</v>
      </c>
      <c r="AT74">
        <v>2072</v>
      </c>
      <c r="AU74">
        <v>2411</v>
      </c>
      <c r="AV74">
        <v>2434</v>
      </c>
      <c r="AW74">
        <v>2152</v>
      </c>
      <c r="AX74">
        <v>2228</v>
      </c>
      <c r="AY74">
        <v>2368</v>
      </c>
      <c r="AZ74">
        <v>2213</v>
      </c>
      <c r="BA74">
        <v>2506</v>
      </c>
      <c r="BB74">
        <v>2148</v>
      </c>
      <c r="BC74">
        <v>2400</v>
      </c>
      <c r="BD74">
        <v>2072</v>
      </c>
      <c r="BE74">
        <v>2148</v>
      </c>
      <c r="BF74">
        <v>2220.5</v>
      </c>
      <c r="BG74">
        <v>2304</v>
      </c>
      <c r="BH74">
        <v>2370</v>
      </c>
      <c r="BI74">
        <v>2411</v>
      </c>
      <c r="BJ74">
        <v>2534</v>
      </c>
      <c r="BK74">
        <v>2293.3000000000002</v>
      </c>
    </row>
    <row r="75" spans="1:63" x14ac:dyDescent="0.2">
      <c r="A75">
        <v>9</v>
      </c>
      <c r="B75">
        <v>20304.900000000001</v>
      </c>
      <c r="C75">
        <v>15471.5</v>
      </c>
      <c r="D75">
        <v>24378.400000000001</v>
      </c>
      <c r="E75">
        <v>2219</v>
      </c>
      <c r="F75">
        <v>2358</v>
      </c>
      <c r="G75">
        <v>2153</v>
      </c>
      <c r="H75">
        <v>1717</v>
      </c>
      <c r="I75">
        <v>2295</v>
      </c>
      <c r="J75">
        <v>2262</v>
      </c>
      <c r="K75">
        <v>2278</v>
      </c>
      <c r="L75">
        <v>2100</v>
      </c>
      <c r="M75">
        <v>2376</v>
      </c>
      <c r="N75">
        <v>2303</v>
      </c>
      <c r="O75">
        <v>2005</v>
      </c>
      <c r="P75">
        <v>2176</v>
      </c>
      <c r="Q75">
        <v>2406</v>
      </c>
      <c r="R75">
        <v>2237</v>
      </c>
      <c r="S75">
        <v>2349</v>
      </c>
      <c r="T75">
        <v>2149</v>
      </c>
      <c r="U75">
        <v>2400</v>
      </c>
      <c r="V75">
        <v>2385</v>
      </c>
      <c r="W75">
        <v>2275</v>
      </c>
      <c r="X75">
        <v>2320</v>
      </c>
      <c r="Y75">
        <v>1767</v>
      </c>
      <c r="Z75">
        <v>1905</v>
      </c>
      <c r="AA75">
        <v>2380</v>
      </c>
      <c r="AB75">
        <v>1683</v>
      </c>
      <c r="AC75">
        <v>2168</v>
      </c>
      <c r="AD75">
        <v>2407</v>
      </c>
      <c r="AE75">
        <v>2174</v>
      </c>
      <c r="AF75">
        <v>2228</v>
      </c>
      <c r="AG75">
        <v>2308</v>
      </c>
      <c r="AH75">
        <v>2410</v>
      </c>
      <c r="AI75">
        <v>2403</v>
      </c>
      <c r="AJ75">
        <v>2355</v>
      </c>
      <c r="AK75">
        <v>2191</v>
      </c>
      <c r="AL75">
        <v>2259</v>
      </c>
      <c r="AM75">
        <v>2357</v>
      </c>
      <c r="AN75">
        <v>2105</v>
      </c>
      <c r="AO75">
        <v>2281</v>
      </c>
      <c r="AP75">
        <v>2421</v>
      </c>
      <c r="AQ75">
        <v>2258</v>
      </c>
      <c r="AR75">
        <v>2338</v>
      </c>
      <c r="AS75">
        <v>2463</v>
      </c>
      <c r="AT75">
        <v>2238</v>
      </c>
      <c r="AU75">
        <v>2231</v>
      </c>
      <c r="AV75">
        <v>2164</v>
      </c>
      <c r="AW75">
        <v>1696</v>
      </c>
      <c r="AX75">
        <v>2315</v>
      </c>
      <c r="AY75">
        <v>2197</v>
      </c>
      <c r="AZ75">
        <v>2467</v>
      </c>
      <c r="BA75">
        <v>2295</v>
      </c>
      <c r="BB75">
        <v>2313</v>
      </c>
      <c r="BC75">
        <v>2007</v>
      </c>
      <c r="BD75">
        <v>1683</v>
      </c>
      <c r="BE75">
        <v>2005</v>
      </c>
      <c r="BF75">
        <v>2171</v>
      </c>
      <c r="BG75">
        <v>2275</v>
      </c>
      <c r="BH75">
        <v>2356</v>
      </c>
      <c r="BI75">
        <v>2406</v>
      </c>
      <c r="BJ75">
        <v>2467</v>
      </c>
      <c r="BK75">
        <v>2226.4</v>
      </c>
    </row>
    <row r="76" spans="1:63" x14ac:dyDescent="0.2">
      <c r="A76">
        <v>10</v>
      </c>
      <c r="B76">
        <v>21198.1</v>
      </c>
      <c r="C76">
        <v>16210.2</v>
      </c>
      <c r="D76">
        <v>24858.400000000001</v>
      </c>
      <c r="E76">
        <v>2409</v>
      </c>
      <c r="F76">
        <v>1758</v>
      </c>
      <c r="G76">
        <v>1954</v>
      </c>
      <c r="H76">
        <v>1472</v>
      </c>
      <c r="I76">
        <v>2303</v>
      </c>
      <c r="J76">
        <v>2152</v>
      </c>
      <c r="K76">
        <v>2308</v>
      </c>
      <c r="L76">
        <v>2199</v>
      </c>
      <c r="M76">
        <v>2310</v>
      </c>
      <c r="N76">
        <v>2198</v>
      </c>
      <c r="O76">
        <v>2522</v>
      </c>
      <c r="P76">
        <v>2252</v>
      </c>
      <c r="Q76">
        <v>2334</v>
      </c>
      <c r="R76">
        <v>2102</v>
      </c>
      <c r="S76">
        <v>1703</v>
      </c>
      <c r="T76">
        <v>2299</v>
      </c>
      <c r="U76">
        <v>2442</v>
      </c>
      <c r="V76">
        <v>2242</v>
      </c>
      <c r="W76">
        <v>1803</v>
      </c>
      <c r="X76">
        <v>2414</v>
      </c>
      <c r="Y76">
        <v>1510</v>
      </c>
      <c r="Z76">
        <v>1754</v>
      </c>
      <c r="AA76">
        <v>2380</v>
      </c>
      <c r="AB76">
        <v>1504</v>
      </c>
      <c r="AC76">
        <v>2415</v>
      </c>
      <c r="AD76">
        <v>2022</v>
      </c>
      <c r="AE76">
        <v>1695</v>
      </c>
      <c r="AF76">
        <v>2255</v>
      </c>
      <c r="AG76">
        <v>2472</v>
      </c>
      <c r="AH76">
        <v>1600</v>
      </c>
      <c r="AI76">
        <v>2144</v>
      </c>
      <c r="AJ76">
        <v>2035</v>
      </c>
      <c r="AK76">
        <v>2343</v>
      </c>
      <c r="AL76">
        <v>2322</v>
      </c>
      <c r="AM76">
        <v>1827</v>
      </c>
      <c r="AN76">
        <v>2126</v>
      </c>
      <c r="AO76">
        <v>2366</v>
      </c>
      <c r="AP76">
        <v>1899</v>
      </c>
      <c r="AQ76">
        <v>2282</v>
      </c>
      <c r="AR76">
        <v>2344</v>
      </c>
      <c r="AS76">
        <v>2393</v>
      </c>
      <c r="AT76">
        <v>2390</v>
      </c>
      <c r="AU76">
        <v>1857</v>
      </c>
      <c r="AV76">
        <v>2222</v>
      </c>
      <c r="AW76">
        <v>1524</v>
      </c>
      <c r="AX76">
        <v>2268</v>
      </c>
      <c r="AY76">
        <v>2337</v>
      </c>
      <c r="AZ76">
        <v>2387</v>
      </c>
      <c r="BA76">
        <v>1835</v>
      </c>
      <c r="BB76">
        <v>2350</v>
      </c>
      <c r="BC76">
        <v>2327</v>
      </c>
      <c r="BD76">
        <v>1472</v>
      </c>
      <c r="BE76">
        <v>1695</v>
      </c>
      <c r="BF76">
        <v>1878</v>
      </c>
      <c r="BG76">
        <v>2252</v>
      </c>
      <c r="BH76">
        <v>2343.5</v>
      </c>
      <c r="BI76">
        <v>2409</v>
      </c>
      <c r="BJ76">
        <v>2522</v>
      </c>
      <c r="BK76">
        <v>2124.6999999999998</v>
      </c>
    </row>
    <row r="77" spans="1:63" x14ac:dyDescent="0.2">
      <c r="A77">
        <v>11</v>
      </c>
      <c r="B77">
        <v>22254.400000000001</v>
      </c>
      <c r="C77">
        <v>16792.8</v>
      </c>
      <c r="D77">
        <v>26167.200000000001</v>
      </c>
      <c r="E77">
        <v>1928</v>
      </c>
      <c r="F77">
        <v>1426</v>
      </c>
      <c r="G77">
        <v>2259</v>
      </c>
      <c r="H77">
        <v>1243</v>
      </c>
      <c r="I77">
        <v>2380</v>
      </c>
      <c r="J77">
        <v>2199</v>
      </c>
      <c r="K77">
        <v>1942</v>
      </c>
      <c r="L77">
        <v>1839</v>
      </c>
      <c r="M77">
        <v>1845</v>
      </c>
      <c r="N77">
        <v>2150</v>
      </c>
      <c r="O77">
        <v>1885</v>
      </c>
      <c r="P77">
        <v>2244</v>
      </c>
      <c r="Q77">
        <v>2394</v>
      </c>
      <c r="R77">
        <v>2360</v>
      </c>
      <c r="S77">
        <v>1447</v>
      </c>
      <c r="T77">
        <v>2379</v>
      </c>
      <c r="U77">
        <v>1968</v>
      </c>
      <c r="V77">
        <v>2508</v>
      </c>
      <c r="W77">
        <v>1571</v>
      </c>
      <c r="X77">
        <v>1567</v>
      </c>
      <c r="Y77">
        <v>1261</v>
      </c>
      <c r="Z77">
        <v>1520</v>
      </c>
      <c r="AA77">
        <v>2016</v>
      </c>
      <c r="AB77">
        <v>1309</v>
      </c>
      <c r="AC77">
        <v>1965</v>
      </c>
      <c r="AD77">
        <v>1605</v>
      </c>
      <c r="AE77">
        <v>1467</v>
      </c>
      <c r="AF77">
        <v>1730</v>
      </c>
      <c r="AG77">
        <v>1964</v>
      </c>
      <c r="AH77">
        <v>1355</v>
      </c>
      <c r="AI77">
        <v>2144</v>
      </c>
      <c r="AJ77">
        <v>1782</v>
      </c>
      <c r="AK77">
        <v>2300</v>
      </c>
      <c r="AL77">
        <v>2357</v>
      </c>
      <c r="AM77">
        <v>1662</v>
      </c>
      <c r="AN77">
        <v>2209</v>
      </c>
      <c r="AO77">
        <v>2385</v>
      </c>
      <c r="AP77">
        <v>1584</v>
      </c>
      <c r="AQ77">
        <v>2302</v>
      </c>
      <c r="AR77">
        <v>2344</v>
      </c>
      <c r="AS77">
        <v>2393</v>
      </c>
      <c r="AT77">
        <v>2187</v>
      </c>
      <c r="AU77">
        <v>1531</v>
      </c>
      <c r="AV77">
        <v>1714</v>
      </c>
      <c r="AW77">
        <v>1296</v>
      </c>
      <c r="AX77">
        <v>2349</v>
      </c>
      <c r="AY77">
        <v>2211</v>
      </c>
      <c r="AZ77">
        <v>1773</v>
      </c>
      <c r="BA77">
        <v>1536</v>
      </c>
      <c r="BB77">
        <v>1922</v>
      </c>
      <c r="BC77">
        <v>2167</v>
      </c>
      <c r="BD77">
        <v>1243</v>
      </c>
      <c r="BE77">
        <v>1426</v>
      </c>
      <c r="BF77">
        <v>1577.5</v>
      </c>
      <c r="BG77">
        <v>1942</v>
      </c>
      <c r="BH77">
        <v>2251.5</v>
      </c>
      <c r="BI77">
        <v>2379</v>
      </c>
      <c r="BJ77">
        <v>2508</v>
      </c>
      <c r="BK77">
        <v>1919.1</v>
      </c>
    </row>
    <row r="78" spans="1:63" x14ac:dyDescent="0.2">
      <c r="A78">
        <v>12</v>
      </c>
      <c r="B78">
        <v>23813.200000000001</v>
      </c>
      <c r="C78">
        <v>17216.099999999999</v>
      </c>
      <c r="D78">
        <v>27955.8</v>
      </c>
      <c r="E78">
        <v>1630</v>
      </c>
      <c r="F78">
        <v>1295</v>
      </c>
      <c r="G78">
        <v>2409</v>
      </c>
      <c r="H78">
        <v>1091</v>
      </c>
      <c r="I78">
        <v>2324</v>
      </c>
      <c r="J78">
        <v>2359</v>
      </c>
      <c r="K78">
        <v>1592</v>
      </c>
      <c r="L78">
        <v>1626</v>
      </c>
      <c r="M78">
        <v>1605</v>
      </c>
      <c r="N78">
        <v>2370</v>
      </c>
      <c r="O78">
        <v>1590</v>
      </c>
      <c r="P78">
        <v>1789</v>
      </c>
      <c r="Q78">
        <v>1747</v>
      </c>
      <c r="R78">
        <v>1751</v>
      </c>
      <c r="S78">
        <v>1242</v>
      </c>
      <c r="T78">
        <v>2310</v>
      </c>
      <c r="U78">
        <v>1674</v>
      </c>
      <c r="V78">
        <v>2308</v>
      </c>
      <c r="W78">
        <v>1199</v>
      </c>
      <c r="X78">
        <v>1307</v>
      </c>
      <c r="Y78">
        <v>1066</v>
      </c>
      <c r="Z78">
        <v>1323</v>
      </c>
      <c r="AA78">
        <v>1719</v>
      </c>
      <c r="AB78">
        <v>1117</v>
      </c>
      <c r="AC78">
        <v>1581</v>
      </c>
      <c r="AD78">
        <v>1382</v>
      </c>
      <c r="AE78">
        <v>1291</v>
      </c>
      <c r="AF78">
        <v>1402</v>
      </c>
      <c r="AG78">
        <v>1844</v>
      </c>
      <c r="AH78">
        <v>1202</v>
      </c>
      <c r="AI78">
        <v>1693</v>
      </c>
      <c r="AJ78">
        <v>1391</v>
      </c>
      <c r="AK78">
        <v>2287</v>
      </c>
      <c r="AL78">
        <v>1790</v>
      </c>
      <c r="AM78">
        <v>1364</v>
      </c>
      <c r="AN78">
        <v>2199</v>
      </c>
      <c r="AO78">
        <v>2391</v>
      </c>
      <c r="AP78">
        <v>1310</v>
      </c>
      <c r="AQ78">
        <v>2312</v>
      </c>
      <c r="AR78">
        <v>1940</v>
      </c>
      <c r="AS78">
        <v>2248</v>
      </c>
      <c r="AT78">
        <v>2207</v>
      </c>
      <c r="AU78">
        <v>1341</v>
      </c>
      <c r="AV78">
        <v>1440</v>
      </c>
      <c r="AW78">
        <v>1093</v>
      </c>
      <c r="AX78">
        <v>1793</v>
      </c>
      <c r="AY78">
        <v>1912</v>
      </c>
      <c r="AZ78">
        <v>1526</v>
      </c>
      <c r="BA78">
        <v>1298</v>
      </c>
      <c r="BB78">
        <v>1595</v>
      </c>
      <c r="BC78">
        <v>2271</v>
      </c>
      <c r="BD78">
        <v>1066</v>
      </c>
      <c r="BE78">
        <v>1202</v>
      </c>
      <c r="BF78">
        <v>1332</v>
      </c>
      <c r="BG78">
        <v>1626</v>
      </c>
      <c r="BH78">
        <v>2069.5</v>
      </c>
      <c r="BI78">
        <v>2312</v>
      </c>
      <c r="BJ78">
        <v>2409</v>
      </c>
      <c r="BK78">
        <v>1697</v>
      </c>
    </row>
    <row r="79" spans="1:63" x14ac:dyDescent="0.2">
      <c r="A79">
        <v>13</v>
      </c>
      <c r="B79">
        <v>25661</v>
      </c>
      <c r="C79">
        <v>17367.599999999999</v>
      </c>
      <c r="D79">
        <v>30743.7</v>
      </c>
      <c r="E79">
        <v>1373</v>
      </c>
      <c r="F79">
        <v>1136</v>
      </c>
      <c r="G79">
        <v>2204</v>
      </c>
      <c r="H79">
        <v>1022</v>
      </c>
      <c r="I79">
        <v>2194</v>
      </c>
      <c r="J79">
        <v>2175</v>
      </c>
      <c r="K79">
        <v>1304</v>
      </c>
      <c r="L79">
        <v>1426</v>
      </c>
      <c r="M79">
        <v>1392</v>
      </c>
      <c r="N79">
        <v>2442</v>
      </c>
      <c r="O79">
        <v>1344</v>
      </c>
      <c r="P79">
        <v>1492</v>
      </c>
      <c r="Q79">
        <v>1532</v>
      </c>
      <c r="R79">
        <v>1487</v>
      </c>
      <c r="S79">
        <v>1082</v>
      </c>
      <c r="T79">
        <v>2293</v>
      </c>
      <c r="U79">
        <v>1326</v>
      </c>
      <c r="V79">
        <v>2255</v>
      </c>
      <c r="W79">
        <v>1055</v>
      </c>
      <c r="X79">
        <v>1135</v>
      </c>
      <c r="Y79">
        <v>1021</v>
      </c>
      <c r="Z79">
        <v>1114</v>
      </c>
      <c r="AA79">
        <v>1361</v>
      </c>
      <c r="AB79">
        <v>1016</v>
      </c>
      <c r="AC79">
        <v>1322</v>
      </c>
      <c r="AD79">
        <v>1210</v>
      </c>
      <c r="AE79">
        <v>1142</v>
      </c>
      <c r="AF79">
        <v>1252</v>
      </c>
      <c r="AG79">
        <v>1561</v>
      </c>
      <c r="AH79">
        <v>1037</v>
      </c>
      <c r="AI79">
        <v>1489</v>
      </c>
      <c r="AJ79">
        <v>1131</v>
      </c>
      <c r="AK79">
        <v>1835</v>
      </c>
      <c r="AL79">
        <v>1552</v>
      </c>
      <c r="AM79">
        <v>1176</v>
      </c>
      <c r="AN79">
        <v>2298</v>
      </c>
      <c r="AO79">
        <v>2387</v>
      </c>
      <c r="AP79">
        <v>1127</v>
      </c>
      <c r="AQ79">
        <v>2260</v>
      </c>
      <c r="AR79">
        <v>1766</v>
      </c>
      <c r="AS79">
        <v>2359</v>
      </c>
      <c r="AT79">
        <v>2357</v>
      </c>
      <c r="AU79">
        <v>1135</v>
      </c>
      <c r="AV79">
        <v>1290</v>
      </c>
      <c r="AW79">
        <v>1015</v>
      </c>
      <c r="AX79">
        <v>1571</v>
      </c>
      <c r="AY79">
        <v>1638</v>
      </c>
      <c r="AZ79">
        <v>1331</v>
      </c>
      <c r="BA79">
        <v>1161</v>
      </c>
      <c r="BB79">
        <v>1347</v>
      </c>
      <c r="BC79">
        <v>2298</v>
      </c>
      <c r="BD79">
        <v>1015</v>
      </c>
      <c r="BE79">
        <v>1055</v>
      </c>
      <c r="BF79">
        <v>1139</v>
      </c>
      <c r="BG79">
        <v>1361</v>
      </c>
      <c r="BH79">
        <v>1800.5</v>
      </c>
      <c r="BI79">
        <v>2298</v>
      </c>
      <c r="BJ79">
        <v>2442</v>
      </c>
      <c r="BK79">
        <v>1533.9</v>
      </c>
    </row>
    <row r="80" spans="1:63" x14ac:dyDescent="0.2">
      <c r="A80">
        <v>14</v>
      </c>
      <c r="B80">
        <v>27612.6</v>
      </c>
      <c r="C80">
        <v>17473.099999999999</v>
      </c>
      <c r="D80">
        <v>33683.5</v>
      </c>
      <c r="E80">
        <v>1143</v>
      </c>
      <c r="F80">
        <v>1046</v>
      </c>
      <c r="G80">
        <v>2261</v>
      </c>
      <c r="H80">
        <v>1021</v>
      </c>
      <c r="I80">
        <v>2295</v>
      </c>
      <c r="J80">
        <v>2207</v>
      </c>
      <c r="K80">
        <v>1089</v>
      </c>
      <c r="L80">
        <v>1215</v>
      </c>
      <c r="M80">
        <v>1264</v>
      </c>
      <c r="N80">
        <v>2306</v>
      </c>
      <c r="O80">
        <v>1130</v>
      </c>
      <c r="P80">
        <v>1292</v>
      </c>
      <c r="Q80">
        <v>1317</v>
      </c>
      <c r="R80">
        <v>1272</v>
      </c>
      <c r="S80">
        <v>1048</v>
      </c>
      <c r="T80">
        <v>2291</v>
      </c>
      <c r="U80">
        <v>1079</v>
      </c>
      <c r="V80">
        <v>2403</v>
      </c>
      <c r="W80">
        <v>1040</v>
      </c>
      <c r="X80">
        <v>1033</v>
      </c>
      <c r="Y80">
        <v>2154</v>
      </c>
      <c r="Z80">
        <v>1036</v>
      </c>
      <c r="AA80">
        <v>1183</v>
      </c>
      <c r="AB80">
        <v>1010</v>
      </c>
      <c r="AC80">
        <v>1117</v>
      </c>
      <c r="AD80">
        <v>1062</v>
      </c>
      <c r="AE80">
        <v>1009</v>
      </c>
      <c r="AF80">
        <v>1065</v>
      </c>
      <c r="AG80">
        <v>1352</v>
      </c>
      <c r="AH80">
        <v>1034</v>
      </c>
      <c r="AI80">
        <v>1317</v>
      </c>
      <c r="AJ80">
        <v>1013</v>
      </c>
      <c r="AK80">
        <v>1574</v>
      </c>
      <c r="AL80">
        <v>1413</v>
      </c>
      <c r="AM80">
        <v>1059</v>
      </c>
      <c r="AN80">
        <v>2366</v>
      </c>
      <c r="AO80">
        <v>2363</v>
      </c>
      <c r="AP80">
        <v>1054</v>
      </c>
      <c r="AQ80">
        <v>2391</v>
      </c>
      <c r="AR80">
        <v>1405</v>
      </c>
      <c r="AS80">
        <v>1887</v>
      </c>
      <c r="AT80">
        <v>2373</v>
      </c>
      <c r="AU80">
        <v>1037</v>
      </c>
      <c r="AV80">
        <v>1150</v>
      </c>
      <c r="AW80">
        <v>1013</v>
      </c>
      <c r="AX80">
        <v>1317</v>
      </c>
      <c r="AY80">
        <v>1438</v>
      </c>
      <c r="AZ80">
        <v>1184</v>
      </c>
      <c r="BA80">
        <v>1041</v>
      </c>
      <c r="BB80">
        <v>1184</v>
      </c>
      <c r="BC80">
        <v>2131</v>
      </c>
      <c r="BD80">
        <v>1009</v>
      </c>
      <c r="BE80">
        <v>1033</v>
      </c>
      <c r="BF80">
        <v>1051</v>
      </c>
      <c r="BG80">
        <v>1184</v>
      </c>
      <c r="BH80">
        <v>1730.5</v>
      </c>
      <c r="BI80">
        <v>2306</v>
      </c>
      <c r="BJ80">
        <v>2403</v>
      </c>
      <c r="BK80">
        <v>1440.9</v>
      </c>
    </row>
    <row r="81" spans="1:63" x14ac:dyDescent="0.2">
      <c r="A81">
        <v>15</v>
      </c>
      <c r="B81">
        <v>29622.5</v>
      </c>
      <c r="C81">
        <v>17725.900000000001</v>
      </c>
      <c r="D81">
        <v>36140.300000000003</v>
      </c>
      <c r="E81">
        <v>1020</v>
      </c>
      <c r="F81">
        <v>1045</v>
      </c>
      <c r="G81">
        <v>2311</v>
      </c>
      <c r="H81">
        <v>2368</v>
      </c>
      <c r="I81">
        <v>2396</v>
      </c>
      <c r="J81">
        <v>2254</v>
      </c>
      <c r="K81">
        <v>1023</v>
      </c>
      <c r="L81">
        <v>1077</v>
      </c>
      <c r="M81">
        <v>1108</v>
      </c>
      <c r="N81">
        <v>2358</v>
      </c>
      <c r="O81">
        <v>1031</v>
      </c>
      <c r="P81">
        <v>1130</v>
      </c>
      <c r="Q81">
        <v>1123</v>
      </c>
      <c r="R81">
        <v>1100</v>
      </c>
      <c r="S81">
        <v>2308</v>
      </c>
      <c r="T81">
        <v>2314</v>
      </c>
      <c r="U81">
        <v>1029</v>
      </c>
      <c r="V81">
        <v>1824</v>
      </c>
      <c r="W81">
        <v>2199</v>
      </c>
      <c r="X81">
        <v>1032</v>
      </c>
      <c r="Y81">
        <v>2342</v>
      </c>
      <c r="Z81">
        <v>1035</v>
      </c>
      <c r="AA81">
        <v>1075</v>
      </c>
      <c r="AB81">
        <v>2205</v>
      </c>
      <c r="AC81">
        <v>1030</v>
      </c>
      <c r="AD81">
        <v>1035</v>
      </c>
      <c r="AE81">
        <v>996</v>
      </c>
      <c r="AF81">
        <v>1038</v>
      </c>
      <c r="AG81">
        <v>1156</v>
      </c>
      <c r="AH81">
        <v>2217</v>
      </c>
      <c r="AI81">
        <v>1139</v>
      </c>
      <c r="AJ81">
        <v>1011</v>
      </c>
      <c r="AK81">
        <v>1306</v>
      </c>
      <c r="AL81">
        <v>1165</v>
      </c>
      <c r="AM81">
        <v>1048</v>
      </c>
      <c r="AN81">
        <v>2240</v>
      </c>
      <c r="AO81">
        <v>2288</v>
      </c>
      <c r="AP81">
        <v>1049</v>
      </c>
      <c r="AQ81">
        <v>2291</v>
      </c>
      <c r="AR81">
        <v>1227</v>
      </c>
      <c r="AS81">
        <v>1598</v>
      </c>
      <c r="AT81">
        <v>2344</v>
      </c>
      <c r="AU81">
        <v>1023</v>
      </c>
      <c r="AV81">
        <v>1064</v>
      </c>
      <c r="AW81">
        <v>2281</v>
      </c>
      <c r="AX81">
        <v>1082</v>
      </c>
      <c r="AY81">
        <v>1251</v>
      </c>
      <c r="AZ81">
        <v>1067</v>
      </c>
      <c r="BA81">
        <v>1039</v>
      </c>
      <c r="BB81">
        <v>1045</v>
      </c>
      <c r="BC81">
        <v>2299</v>
      </c>
      <c r="BD81">
        <v>996</v>
      </c>
      <c r="BE81">
        <v>1029</v>
      </c>
      <c r="BF81">
        <v>1042</v>
      </c>
      <c r="BG81">
        <v>1130</v>
      </c>
      <c r="BH81">
        <v>2247</v>
      </c>
      <c r="BI81">
        <v>2314</v>
      </c>
      <c r="BJ81">
        <v>2396</v>
      </c>
      <c r="BK81">
        <v>1510.5</v>
      </c>
    </row>
    <row r="82" spans="1:63" x14ac:dyDescent="0.2">
      <c r="A82">
        <v>16</v>
      </c>
      <c r="B82">
        <v>31799</v>
      </c>
      <c r="C82">
        <v>18214</v>
      </c>
      <c r="D82">
        <v>38663.9</v>
      </c>
      <c r="E82">
        <v>2270</v>
      </c>
      <c r="F82">
        <v>2239</v>
      </c>
      <c r="G82">
        <v>2430</v>
      </c>
      <c r="H82">
        <v>2350</v>
      </c>
      <c r="I82">
        <v>2470</v>
      </c>
      <c r="J82">
        <v>2316</v>
      </c>
      <c r="K82">
        <v>2265</v>
      </c>
      <c r="L82">
        <v>1029</v>
      </c>
      <c r="M82">
        <v>1015</v>
      </c>
      <c r="N82">
        <v>2389</v>
      </c>
      <c r="O82">
        <v>1023</v>
      </c>
      <c r="P82">
        <v>1029</v>
      </c>
      <c r="Q82">
        <v>1026</v>
      </c>
      <c r="R82">
        <v>1043</v>
      </c>
      <c r="S82">
        <v>2431</v>
      </c>
      <c r="T82">
        <v>1903</v>
      </c>
      <c r="U82">
        <v>2147</v>
      </c>
      <c r="V82">
        <v>1666</v>
      </c>
      <c r="W82">
        <v>2177</v>
      </c>
      <c r="X82">
        <v>2271</v>
      </c>
      <c r="Y82">
        <v>2201</v>
      </c>
      <c r="Z82">
        <v>2125</v>
      </c>
      <c r="AA82">
        <v>1021</v>
      </c>
      <c r="AB82">
        <v>2032</v>
      </c>
      <c r="AC82">
        <v>1025</v>
      </c>
      <c r="AD82">
        <v>2351</v>
      </c>
      <c r="AE82">
        <v>2302</v>
      </c>
      <c r="AF82">
        <v>1037</v>
      </c>
      <c r="AG82">
        <v>1047</v>
      </c>
      <c r="AH82">
        <v>2225</v>
      </c>
      <c r="AI82">
        <v>1048</v>
      </c>
      <c r="AJ82">
        <v>2374</v>
      </c>
      <c r="AK82">
        <v>1152</v>
      </c>
      <c r="AL82">
        <v>1037</v>
      </c>
      <c r="AM82">
        <v>2284</v>
      </c>
      <c r="AN82">
        <v>1846</v>
      </c>
      <c r="AO82">
        <v>1886</v>
      </c>
      <c r="AP82">
        <v>2354</v>
      </c>
      <c r="AQ82">
        <v>2365</v>
      </c>
      <c r="AR82">
        <v>1057</v>
      </c>
      <c r="AS82">
        <v>1457</v>
      </c>
      <c r="AT82">
        <v>2394</v>
      </c>
      <c r="AU82">
        <v>2308</v>
      </c>
      <c r="AV82">
        <v>2280</v>
      </c>
      <c r="AW82">
        <v>2472</v>
      </c>
      <c r="AX82">
        <v>1029</v>
      </c>
      <c r="AY82">
        <v>1061</v>
      </c>
      <c r="AZ82">
        <v>1043</v>
      </c>
      <c r="BA82">
        <v>2473</v>
      </c>
      <c r="BB82">
        <v>1042</v>
      </c>
      <c r="BC82">
        <v>2406</v>
      </c>
      <c r="BD82">
        <v>1015</v>
      </c>
      <c r="BE82">
        <v>1029</v>
      </c>
      <c r="BF82">
        <v>1045</v>
      </c>
      <c r="BG82">
        <v>2147</v>
      </c>
      <c r="BH82">
        <v>2333</v>
      </c>
      <c r="BI82">
        <v>2406</v>
      </c>
      <c r="BJ82">
        <v>2473</v>
      </c>
      <c r="BK82">
        <v>1808.3</v>
      </c>
    </row>
    <row r="83" spans="1:63" x14ac:dyDescent="0.2">
      <c r="A83">
        <v>17</v>
      </c>
      <c r="B83">
        <v>33782.6</v>
      </c>
      <c r="C83">
        <v>18304</v>
      </c>
      <c r="D83">
        <v>41086.199999999997</v>
      </c>
      <c r="E83">
        <v>2369</v>
      </c>
      <c r="F83">
        <v>2310</v>
      </c>
      <c r="G83">
        <v>2359</v>
      </c>
      <c r="H83">
        <v>2339</v>
      </c>
      <c r="I83">
        <v>2272</v>
      </c>
      <c r="J83">
        <v>2368</v>
      </c>
      <c r="K83">
        <v>2476</v>
      </c>
      <c r="L83">
        <v>1027</v>
      </c>
      <c r="M83">
        <v>2405</v>
      </c>
      <c r="N83">
        <v>2222</v>
      </c>
      <c r="O83">
        <v>2237</v>
      </c>
      <c r="P83">
        <v>1024</v>
      </c>
      <c r="Q83">
        <v>2174</v>
      </c>
      <c r="R83">
        <v>2410</v>
      </c>
      <c r="S83">
        <v>2252</v>
      </c>
      <c r="T83">
        <v>1640</v>
      </c>
      <c r="U83">
        <v>2378</v>
      </c>
      <c r="V83">
        <v>1346</v>
      </c>
      <c r="W83">
        <v>2202</v>
      </c>
      <c r="X83">
        <v>2283</v>
      </c>
      <c r="Y83">
        <v>2259</v>
      </c>
      <c r="Z83">
        <v>2400</v>
      </c>
      <c r="AA83">
        <v>1017</v>
      </c>
      <c r="AB83">
        <v>2409</v>
      </c>
      <c r="AC83">
        <v>2469</v>
      </c>
      <c r="AD83">
        <v>2343</v>
      </c>
      <c r="AE83">
        <v>2214</v>
      </c>
      <c r="AF83">
        <v>2371</v>
      </c>
      <c r="AG83">
        <v>1045</v>
      </c>
      <c r="AH83">
        <v>2297</v>
      </c>
      <c r="AI83">
        <v>1047</v>
      </c>
      <c r="AJ83">
        <v>2320</v>
      </c>
      <c r="AK83">
        <v>1069</v>
      </c>
      <c r="AL83">
        <v>1028</v>
      </c>
      <c r="AM83">
        <v>2274</v>
      </c>
      <c r="AN83">
        <v>1608</v>
      </c>
      <c r="AO83">
        <v>1588</v>
      </c>
      <c r="AP83">
        <v>2296</v>
      </c>
      <c r="AQ83">
        <v>2434</v>
      </c>
      <c r="AR83">
        <v>1025</v>
      </c>
      <c r="AS83">
        <v>1188</v>
      </c>
      <c r="AT83">
        <v>2079</v>
      </c>
      <c r="AU83">
        <v>2439</v>
      </c>
      <c r="AV83">
        <v>2370</v>
      </c>
      <c r="AW83">
        <v>2379</v>
      </c>
      <c r="AX83">
        <v>2106</v>
      </c>
      <c r="AY83">
        <v>1002</v>
      </c>
      <c r="AZ83">
        <v>1038</v>
      </c>
      <c r="BA83">
        <v>2250</v>
      </c>
      <c r="BB83">
        <v>2102</v>
      </c>
      <c r="BC83">
        <v>2311</v>
      </c>
      <c r="BD83">
        <v>1002</v>
      </c>
      <c r="BE83">
        <v>1028</v>
      </c>
      <c r="BF83">
        <v>1598</v>
      </c>
      <c r="BG83">
        <v>2259</v>
      </c>
      <c r="BH83">
        <v>2368.5</v>
      </c>
      <c r="BI83">
        <v>2409</v>
      </c>
      <c r="BJ83">
        <v>2476</v>
      </c>
      <c r="BK83">
        <v>1977.8</v>
      </c>
    </row>
    <row r="84" spans="1:63" x14ac:dyDescent="0.2">
      <c r="A84">
        <v>18</v>
      </c>
      <c r="B84">
        <v>35581.199999999997</v>
      </c>
      <c r="C84">
        <v>18605.8</v>
      </c>
      <c r="D84">
        <v>43619.5</v>
      </c>
      <c r="E84">
        <v>2202</v>
      </c>
      <c r="F84">
        <v>2172</v>
      </c>
      <c r="G84">
        <v>2314</v>
      </c>
      <c r="H84">
        <v>2242</v>
      </c>
      <c r="I84">
        <v>2189</v>
      </c>
      <c r="J84">
        <v>2232</v>
      </c>
      <c r="K84">
        <v>2402</v>
      </c>
      <c r="L84">
        <v>2312</v>
      </c>
      <c r="M84">
        <v>2045</v>
      </c>
      <c r="N84">
        <v>2219</v>
      </c>
      <c r="O84">
        <v>2335</v>
      </c>
      <c r="P84">
        <v>2148</v>
      </c>
      <c r="Q84">
        <v>2263</v>
      </c>
      <c r="R84">
        <v>2244</v>
      </c>
      <c r="S84">
        <v>2203</v>
      </c>
      <c r="T84">
        <v>1420</v>
      </c>
      <c r="U84">
        <v>2583</v>
      </c>
      <c r="V84">
        <v>1170</v>
      </c>
      <c r="W84">
        <v>2081</v>
      </c>
      <c r="X84">
        <v>2103</v>
      </c>
      <c r="Y84">
        <v>2379</v>
      </c>
      <c r="Z84">
        <v>2389</v>
      </c>
      <c r="AA84">
        <v>2464</v>
      </c>
      <c r="AB84">
        <v>2190</v>
      </c>
      <c r="AC84">
        <v>2297</v>
      </c>
      <c r="AD84">
        <v>2238</v>
      </c>
      <c r="AE84">
        <v>2189</v>
      </c>
      <c r="AF84">
        <v>2319</v>
      </c>
      <c r="AG84">
        <v>2130</v>
      </c>
      <c r="AH84">
        <v>2187</v>
      </c>
      <c r="AI84">
        <v>2159</v>
      </c>
      <c r="AJ84">
        <v>2383</v>
      </c>
      <c r="AK84">
        <v>2376</v>
      </c>
      <c r="AL84">
        <v>2255</v>
      </c>
      <c r="AM84">
        <v>2353</v>
      </c>
      <c r="AN84">
        <v>1366</v>
      </c>
      <c r="AO84">
        <v>1320</v>
      </c>
      <c r="AP84">
        <v>2386</v>
      </c>
      <c r="AQ84">
        <v>2324</v>
      </c>
      <c r="AR84">
        <v>2240</v>
      </c>
      <c r="AS84">
        <v>1038</v>
      </c>
      <c r="AT84">
        <v>2438</v>
      </c>
      <c r="AU84">
        <v>2354</v>
      </c>
      <c r="AV84">
        <v>2463</v>
      </c>
      <c r="AW84">
        <v>2235</v>
      </c>
      <c r="AX84">
        <v>2279</v>
      </c>
      <c r="AY84">
        <v>2350</v>
      </c>
      <c r="AZ84">
        <v>2279</v>
      </c>
      <c r="BA84">
        <v>2476</v>
      </c>
      <c r="BB84">
        <v>2499</v>
      </c>
      <c r="BC84">
        <v>2239</v>
      </c>
      <c r="BD84">
        <v>1038</v>
      </c>
      <c r="BE84">
        <v>2045</v>
      </c>
      <c r="BF84">
        <v>2188</v>
      </c>
      <c r="BG84">
        <v>2244</v>
      </c>
      <c r="BH84">
        <v>2353.5</v>
      </c>
      <c r="BI84">
        <v>2438</v>
      </c>
      <c r="BJ84">
        <v>2583</v>
      </c>
      <c r="BK84">
        <v>2185.6999999999998</v>
      </c>
    </row>
    <row r="85" spans="1:63" x14ac:dyDescent="0.2">
      <c r="A85">
        <v>19</v>
      </c>
      <c r="B85">
        <v>36860.800000000003</v>
      </c>
      <c r="C85">
        <v>18726.7</v>
      </c>
      <c r="D85">
        <v>43854.9</v>
      </c>
      <c r="E85">
        <v>2329</v>
      </c>
      <c r="F85">
        <v>2261</v>
      </c>
      <c r="G85">
        <v>2317</v>
      </c>
      <c r="H85">
        <v>2369</v>
      </c>
      <c r="I85">
        <v>2348</v>
      </c>
      <c r="J85">
        <v>2388</v>
      </c>
      <c r="K85">
        <v>2385</v>
      </c>
      <c r="L85">
        <v>2308</v>
      </c>
      <c r="M85">
        <v>2013</v>
      </c>
      <c r="N85">
        <v>2264</v>
      </c>
      <c r="O85">
        <v>1980</v>
      </c>
      <c r="P85">
        <v>2351</v>
      </c>
      <c r="Q85">
        <v>2525</v>
      </c>
      <c r="R85">
        <v>2232</v>
      </c>
      <c r="S85">
        <v>1898</v>
      </c>
      <c r="T85">
        <v>1267</v>
      </c>
      <c r="U85">
        <v>2290</v>
      </c>
      <c r="V85">
        <v>1054</v>
      </c>
      <c r="W85">
        <v>2298</v>
      </c>
      <c r="X85">
        <v>2177</v>
      </c>
      <c r="Y85">
        <v>1824</v>
      </c>
      <c r="Z85">
        <v>2374</v>
      </c>
      <c r="AA85">
        <v>2075</v>
      </c>
      <c r="AB85">
        <v>2257</v>
      </c>
      <c r="AC85">
        <v>2150</v>
      </c>
      <c r="AD85">
        <v>2335</v>
      </c>
      <c r="AE85">
        <v>2373</v>
      </c>
      <c r="AF85">
        <v>2299</v>
      </c>
      <c r="AG85">
        <v>2427</v>
      </c>
      <c r="AH85">
        <v>2347</v>
      </c>
      <c r="AI85">
        <v>2229</v>
      </c>
      <c r="AJ85">
        <v>2156</v>
      </c>
      <c r="AK85">
        <v>2348</v>
      </c>
      <c r="AL85">
        <v>2145</v>
      </c>
      <c r="AM85">
        <v>2034</v>
      </c>
      <c r="AN85">
        <v>1128</v>
      </c>
      <c r="AO85">
        <v>1112</v>
      </c>
      <c r="AP85">
        <v>2254</v>
      </c>
      <c r="AQ85">
        <v>2455</v>
      </c>
      <c r="AR85">
        <v>2556</v>
      </c>
      <c r="AS85">
        <v>1023</v>
      </c>
      <c r="AT85">
        <v>2265</v>
      </c>
      <c r="AU85">
        <v>2480</v>
      </c>
      <c r="AV85">
        <v>2136</v>
      </c>
      <c r="AW85">
        <v>2300</v>
      </c>
      <c r="AX85">
        <v>2437</v>
      </c>
      <c r="AY85">
        <v>2107</v>
      </c>
      <c r="AZ85">
        <v>2002</v>
      </c>
      <c r="BA85">
        <v>2338</v>
      </c>
      <c r="BB85">
        <v>2353</v>
      </c>
      <c r="BC85">
        <v>2301</v>
      </c>
      <c r="BD85">
        <v>1023</v>
      </c>
      <c r="BE85">
        <v>1824</v>
      </c>
      <c r="BF85">
        <v>2121.5</v>
      </c>
      <c r="BG85">
        <v>2290</v>
      </c>
      <c r="BH85">
        <v>2349.5</v>
      </c>
      <c r="BI85">
        <v>2427</v>
      </c>
      <c r="BJ85">
        <v>2556</v>
      </c>
      <c r="BK85">
        <v>2150.5</v>
      </c>
    </row>
    <row r="86" spans="1:63" x14ac:dyDescent="0.2">
      <c r="A86">
        <v>20</v>
      </c>
      <c r="B86">
        <v>38064.400000000001</v>
      </c>
      <c r="C86">
        <v>18928.7</v>
      </c>
      <c r="D86">
        <v>45663.3</v>
      </c>
      <c r="E86">
        <v>2340</v>
      </c>
      <c r="F86">
        <v>1969</v>
      </c>
      <c r="G86">
        <v>2224</v>
      </c>
      <c r="H86">
        <v>2405</v>
      </c>
      <c r="I86">
        <v>2284</v>
      </c>
      <c r="J86">
        <v>2316</v>
      </c>
      <c r="K86">
        <v>2472</v>
      </c>
      <c r="L86">
        <v>2343</v>
      </c>
      <c r="M86">
        <v>2281</v>
      </c>
      <c r="N86">
        <v>2222</v>
      </c>
      <c r="O86">
        <v>2202</v>
      </c>
      <c r="P86">
        <v>2270</v>
      </c>
      <c r="Q86">
        <v>2333</v>
      </c>
      <c r="R86">
        <v>2244</v>
      </c>
      <c r="S86">
        <v>1616</v>
      </c>
      <c r="T86">
        <v>1146</v>
      </c>
      <c r="U86">
        <v>1955</v>
      </c>
      <c r="V86">
        <v>2199</v>
      </c>
      <c r="W86">
        <v>2283</v>
      </c>
      <c r="X86">
        <v>2376</v>
      </c>
      <c r="Y86">
        <v>1605</v>
      </c>
      <c r="Z86">
        <v>1933</v>
      </c>
      <c r="AA86">
        <v>2528</v>
      </c>
      <c r="AB86">
        <v>1743</v>
      </c>
      <c r="AC86">
        <v>1970</v>
      </c>
      <c r="AD86">
        <v>1815</v>
      </c>
      <c r="AE86">
        <v>1853</v>
      </c>
      <c r="AF86">
        <v>2247</v>
      </c>
      <c r="AG86">
        <v>2424</v>
      </c>
      <c r="AH86">
        <v>2289</v>
      </c>
      <c r="AI86">
        <v>2325</v>
      </c>
      <c r="AJ86">
        <v>2263</v>
      </c>
      <c r="AK86">
        <v>2120</v>
      </c>
      <c r="AL86">
        <v>2004</v>
      </c>
      <c r="AM86">
        <v>2347</v>
      </c>
      <c r="AN86">
        <v>1045</v>
      </c>
      <c r="AO86">
        <v>1017</v>
      </c>
      <c r="AP86">
        <v>2312</v>
      </c>
      <c r="AQ86">
        <v>1874</v>
      </c>
      <c r="AR86">
        <v>2162</v>
      </c>
      <c r="AS86">
        <v>2177</v>
      </c>
      <c r="AT86">
        <v>2381</v>
      </c>
      <c r="AU86">
        <v>1956</v>
      </c>
      <c r="AV86">
        <v>2223</v>
      </c>
      <c r="AW86">
        <v>1879</v>
      </c>
      <c r="AX86">
        <v>2261</v>
      </c>
      <c r="AY86">
        <v>2340</v>
      </c>
      <c r="AZ86">
        <v>2489</v>
      </c>
      <c r="BA86">
        <v>2344</v>
      </c>
      <c r="BB86">
        <v>2254</v>
      </c>
      <c r="BC86">
        <v>2406</v>
      </c>
      <c r="BD86">
        <v>1017</v>
      </c>
      <c r="BE86">
        <v>1743</v>
      </c>
      <c r="BF86">
        <v>1962.5</v>
      </c>
      <c r="BG86">
        <v>2247</v>
      </c>
      <c r="BH86">
        <v>2336.5</v>
      </c>
      <c r="BI86">
        <v>2405</v>
      </c>
      <c r="BJ86">
        <v>2528</v>
      </c>
      <c r="BK86">
        <v>2118.9</v>
      </c>
    </row>
    <row r="87" spans="1:63" x14ac:dyDescent="0.2">
      <c r="A87">
        <v>21</v>
      </c>
      <c r="B87">
        <v>39101.1</v>
      </c>
      <c r="C87">
        <v>19194.8</v>
      </c>
      <c r="D87">
        <v>47268.800000000003</v>
      </c>
      <c r="E87">
        <v>2332</v>
      </c>
      <c r="F87">
        <v>1606</v>
      </c>
      <c r="G87">
        <v>2246</v>
      </c>
      <c r="H87">
        <v>1826</v>
      </c>
      <c r="I87">
        <v>2279</v>
      </c>
      <c r="J87">
        <v>2381</v>
      </c>
      <c r="K87">
        <v>1793</v>
      </c>
      <c r="L87">
        <v>2188</v>
      </c>
      <c r="M87">
        <v>2302</v>
      </c>
      <c r="N87">
        <v>2402</v>
      </c>
      <c r="O87">
        <v>2450</v>
      </c>
      <c r="P87">
        <v>2372</v>
      </c>
      <c r="Q87">
        <v>1933</v>
      </c>
      <c r="R87">
        <v>2407</v>
      </c>
      <c r="S87">
        <v>1281</v>
      </c>
      <c r="T87">
        <v>1050</v>
      </c>
      <c r="U87">
        <v>1765</v>
      </c>
      <c r="V87">
        <v>2301</v>
      </c>
      <c r="W87">
        <v>2380</v>
      </c>
      <c r="X87">
        <v>2341</v>
      </c>
      <c r="Y87">
        <v>1321</v>
      </c>
      <c r="Z87">
        <v>1623</v>
      </c>
      <c r="AA87">
        <v>2217</v>
      </c>
      <c r="AB87">
        <v>1548</v>
      </c>
      <c r="AC87">
        <v>2324</v>
      </c>
      <c r="AD87">
        <v>1589</v>
      </c>
      <c r="AE87">
        <v>1586</v>
      </c>
      <c r="AF87">
        <v>1731</v>
      </c>
      <c r="AG87">
        <v>2208</v>
      </c>
      <c r="AH87">
        <v>2407</v>
      </c>
      <c r="AI87">
        <v>2111</v>
      </c>
      <c r="AJ87">
        <v>2186</v>
      </c>
      <c r="AK87">
        <v>2103</v>
      </c>
      <c r="AL87">
        <v>2304</v>
      </c>
      <c r="AM87">
        <v>2335</v>
      </c>
      <c r="AN87">
        <v>2389</v>
      </c>
      <c r="AO87">
        <v>1016</v>
      </c>
      <c r="AP87">
        <v>1976</v>
      </c>
      <c r="AQ87">
        <v>1440</v>
      </c>
      <c r="AR87">
        <v>2472</v>
      </c>
      <c r="AS87">
        <v>2343</v>
      </c>
      <c r="AT87">
        <v>2217</v>
      </c>
      <c r="AU87">
        <v>1737</v>
      </c>
      <c r="AV87">
        <v>2146</v>
      </c>
      <c r="AW87">
        <v>1633</v>
      </c>
      <c r="AX87">
        <v>2343</v>
      </c>
      <c r="AY87">
        <v>2327</v>
      </c>
      <c r="AZ87">
        <v>2382</v>
      </c>
      <c r="BA87">
        <v>1973</v>
      </c>
      <c r="BB87">
        <v>2304</v>
      </c>
      <c r="BC87">
        <v>2545</v>
      </c>
      <c r="BD87">
        <v>1016</v>
      </c>
      <c r="BE87">
        <v>1548</v>
      </c>
      <c r="BF87">
        <v>1751</v>
      </c>
      <c r="BG87">
        <v>2217</v>
      </c>
      <c r="BH87">
        <v>2342</v>
      </c>
      <c r="BI87">
        <v>2402</v>
      </c>
      <c r="BJ87">
        <v>2545</v>
      </c>
      <c r="BK87">
        <v>2048.5</v>
      </c>
    </row>
    <row r="88" spans="1:63" x14ac:dyDescent="0.2">
      <c r="A88">
        <v>22</v>
      </c>
      <c r="B88">
        <v>40463.699999999997</v>
      </c>
      <c r="C88">
        <v>19761.599999999999</v>
      </c>
      <c r="D88">
        <v>49601.599999999999</v>
      </c>
      <c r="E88">
        <v>1665</v>
      </c>
      <c r="F88">
        <v>1308</v>
      </c>
      <c r="G88">
        <v>2389</v>
      </c>
      <c r="H88">
        <v>1505</v>
      </c>
      <c r="I88">
        <v>2382</v>
      </c>
      <c r="J88">
        <v>2252</v>
      </c>
      <c r="K88">
        <v>1591</v>
      </c>
      <c r="L88">
        <v>2371</v>
      </c>
      <c r="M88">
        <v>1839</v>
      </c>
      <c r="N88">
        <v>2378</v>
      </c>
      <c r="O88">
        <v>2207</v>
      </c>
      <c r="P88">
        <v>1823</v>
      </c>
      <c r="Q88">
        <v>1709</v>
      </c>
      <c r="R88">
        <v>1847</v>
      </c>
      <c r="S88">
        <v>1097</v>
      </c>
      <c r="T88">
        <v>2477</v>
      </c>
      <c r="U88">
        <v>1504</v>
      </c>
      <c r="V88">
        <v>2595</v>
      </c>
      <c r="W88">
        <v>2226</v>
      </c>
      <c r="X88">
        <v>1825</v>
      </c>
      <c r="Y88">
        <v>1159</v>
      </c>
      <c r="Z88">
        <v>1437</v>
      </c>
      <c r="AA88">
        <v>2229</v>
      </c>
      <c r="AB88">
        <v>1320</v>
      </c>
      <c r="AC88">
        <v>2273</v>
      </c>
      <c r="AD88">
        <v>1404</v>
      </c>
      <c r="AE88">
        <v>1316</v>
      </c>
      <c r="AF88">
        <v>1465</v>
      </c>
      <c r="AG88">
        <v>2345</v>
      </c>
      <c r="AH88">
        <v>2359</v>
      </c>
      <c r="AI88">
        <v>2249</v>
      </c>
      <c r="AJ88">
        <v>2194</v>
      </c>
      <c r="AK88">
        <v>2339</v>
      </c>
      <c r="AL88">
        <v>1798</v>
      </c>
      <c r="AM88">
        <v>2191</v>
      </c>
      <c r="AN88">
        <v>2155</v>
      </c>
      <c r="AO88">
        <v>2249</v>
      </c>
      <c r="AP88">
        <v>1757</v>
      </c>
      <c r="AQ88">
        <v>1259</v>
      </c>
      <c r="AR88">
        <v>1961</v>
      </c>
      <c r="AS88">
        <v>2143</v>
      </c>
      <c r="AT88">
        <v>2460</v>
      </c>
      <c r="AU88">
        <v>1557</v>
      </c>
      <c r="AV88">
        <v>2372</v>
      </c>
      <c r="AW88">
        <v>1425</v>
      </c>
      <c r="AX88">
        <v>2323</v>
      </c>
      <c r="AY88">
        <v>1865</v>
      </c>
      <c r="AZ88">
        <v>1994</v>
      </c>
      <c r="BA88">
        <v>1677</v>
      </c>
      <c r="BB88">
        <v>2435</v>
      </c>
      <c r="BC88">
        <v>2238</v>
      </c>
      <c r="BD88">
        <v>1097</v>
      </c>
      <c r="BE88">
        <v>1320</v>
      </c>
      <c r="BF88">
        <v>1574</v>
      </c>
      <c r="BG88">
        <v>1994</v>
      </c>
      <c r="BH88">
        <v>2298</v>
      </c>
      <c r="BI88">
        <v>2382</v>
      </c>
      <c r="BJ88">
        <v>2595</v>
      </c>
      <c r="BK88">
        <v>1940</v>
      </c>
    </row>
    <row r="89" spans="1:63" x14ac:dyDescent="0.2">
      <c r="A89">
        <v>23</v>
      </c>
      <c r="B89">
        <v>41850.1</v>
      </c>
      <c r="C89">
        <v>19952</v>
      </c>
      <c r="D89">
        <v>52054.5</v>
      </c>
      <c r="E89">
        <v>1474</v>
      </c>
      <c r="F89">
        <v>1109</v>
      </c>
      <c r="G89">
        <v>2217</v>
      </c>
      <c r="H89">
        <v>1241</v>
      </c>
      <c r="I89">
        <v>2300</v>
      </c>
      <c r="J89">
        <v>1724</v>
      </c>
      <c r="K89">
        <v>1321</v>
      </c>
      <c r="L89">
        <v>2260</v>
      </c>
      <c r="M89">
        <v>1488</v>
      </c>
      <c r="N89">
        <v>2281</v>
      </c>
      <c r="O89">
        <v>2425</v>
      </c>
      <c r="P89">
        <v>1579</v>
      </c>
      <c r="Q89">
        <v>1344</v>
      </c>
      <c r="R89">
        <v>1536</v>
      </c>
      <c r="S89">
        <v>1020</v>
      </c>
      <c r="T89">
        <v>2532</v>
      </c>
      <c r="U89">
        <v>1288</v>
      </c>
      <c r="V89">
        <v>2341</v>
      </c>
      <c r="W89">
        <v>2258</v>
      </c>
      <c r="X89">
        <v>1610</v>
      </c>
      <c r="Y89">
        <v>1036</v>
      </c>
      <c r="Z89">
        <v>1214</v>
      </c>
      <c r="AA89">
        <v>2309</v>
      </c>
      <c r="AB89">
        <v>1130</v>
      </c>
      <c r="AC89">
        <v>2200</v>
      </c>
      <c r="AD89">
        <v>1152</v>
      </c>
      <c r="AE89">
        <v>1135</v>
      </c>
      <c r="AF89">
        <v>1285</v>
      </c>
      <c r="AG89">
        <v>2259</v>
      </c>
      <c r="AH89">
        <v>2293</v>
      </c>
      <c r="AI89">
        <v>2319</v>
      </c>
      <c r="AJ89">
        <v>2235</v>
      </c>
      <c r="AK89">
        <v>2309</v>
      </c>
      <c r="AL89">
        <v>1478</v>
      </c>
      <c r="AM89">
        <v>2059</v>
      </c>
      <c r="AN89">
        <v>2170</v>
      </c>
      <c r="AO89">
        <v>2114</v>
      </c>
      <c r="AP89">
        <v>1482</v>
      </c>
      <c r="AQ89">
        <v>1091</v>
      </c>
      <c r="AR89">
        <v>1676</v>
      </c>
      <c r="AS89">
        <v>2170</v>
      </c>
      <c r="AT89">
        <v>2179</v>
      </c>
      <c r="AU89">
        <v>1375</v>
      </c>
      <c r="AV89">
        <v>2337</v>
      </c>
      <c r="AW89">
        <v>1197</v>
      </c>
      <c r="AX89">
        <v>1765</v>
      </c>
      <c r="AY89">
        <v>1693</v>
      </c>
      <c r="AZ89">
        <v>1592</v>
      </c>
      <c r="BA89">
        <v>1407</v>
      </c>
      <c r="BB89">
        <v>2513</v>
      </c>
      <c r="BC89">
        <v>2410</v>
      </c>
      <c r="BD89">
        <v>1020</v>
      </c>
      <c r="BE89">
        <v>1135</v>
      </c>
      <c r="BF89">
        <v>1332.5</v>
      </c>
      <c r="BG89">
        <v>1693</v>
      </c>
      <c r="BH89">
        <v>2259.5</v>
      </c>
      <c r="BI89">
        <v>2337</v>
      </c>
      <c r="BJ89">
        <v>2532</v>
      </c>
      <c r="BK89">
        <v>1783</v>
      </c>
    </row>
    <row r="90" spans="1:63" x14ac:dyDescent="0.2">
      <c r="A90">
        <v>24</v>
      </c>
      <c r="B90">
        <v>43494.1</v>
      </c>
      <c r="C90">
        <v>20942.900000000001</v>
      </c>
      <c r="D90">
        <v>54432.3</v>
      </c>
      <c r="E90">
        <v>1241</v>
      </c>
      <c r="F90">
        <v>1017</v>
      </c>
      <c r="G90">
        <v>2218</v>
      </c>
      <c r="H90">
        <v>1049</v>
      </c>
      <c r="I90">
        <v>1742</v>
      </c>
      <c r="J90">
        <v>1405</v>
      </c>
      <c r="K90">
        <v>1154</v>
      </c>
      <c r="L90">
        <v>2344</v>
      </c>
      <c r="M90">
        <v>1305</v>
      </c>
      <c r="N90">
        <v>1802</v>
      </c>
      <c r="O90">
        <v>2288</v>
      </c>
      <c r="P90">
        <v>1391</v>
      </c>
      <c r="Q90">
        <v>1207</v>
      </c>
      <c r="R90">
        <v>1343</v>
      </c>
      <c r="S90">
        <v>2313</v>
      </c>
      <c r="T90">
        <v>2207</v>
      </c>
      <c r="U90">
        <v>1102</v>
      </c>
      <c r="V90">
        <v>2509</v>
      </c>
      <c r="W90">
        <v>2451</v>
      </c>
      <c r="X90">
        <v>1376</v>
      </c>
      <c r="Y90">
        <v>2058</v>
      </c>
      <c r="Z90">
        <v>1107</v>
      </c>
      <c r="AA90">
        <v>1794</v>
      </c>
      <c r="AB90">
        <v>1027</v>
      </c>
      <c r="AC90">
        <v>2203</v>
      </c>
      <c r="AD90">
        <v>1018</v>
      </c>
      <c r="AE90">
        <v>1027</v>
      </c>
      <c r="AF90">
        <v>1083</v>
      </c>
      <c r="AG90">
        <v>2494</v>
      </c>
      <c r="AH90">
        <v>2246</v>
      </c>
      <c r="AI90">
        <v>2276</v>
      </c>
      <c r="AJ90">
        <v>2359</v>
      </c>
      <c r="AK90">
        <v>1828</v>
      </c>
      <c r="AL90">
        <v>1208</v>
      </c>
      <c r="AM90">
        <v>1715</v>
      </c>
      <c r="AN90">
        <v>2249</v>
      </c>
      <c r="AO90">
        <v>2199</v>
      </c>
      <c r="AP90">
        <v>1239</v>
      </c>
      <c r="AQ90">
        <v>1068</v>
      </c>
      <c r="AR90">
        <v>1422</v>
      </c>
      <c r="AS90">
        <v>2280</v>
      </c>
      <c r="AT90">
        <v>2166</v>
      </c>
      <c r="AU90">
        <v>1179</v>
      </c>
      <c r="AV90">
        <v>2217</v>
      </c>
      <c r="AW90">
        <v>1063</v>
      </c>
      <c r="AX90">
        <v>1382</v>
      </c>
      <c r="AY90">
        <v>1364</v>
      </c>
      <c r="AZ90">
        <v>1349</v>
      </c>
      <c r="BA90">
        <v>1210</v>
      </c>
      <c r="BB90">
        <v>1669</v>
      </c>
      <c r="BC90">
        <v>2136</v>
      </c>
      <c r="BD90">
        <v>1017</v>
      </c>
      <c r="BE90">
        <v>1063</v>
      </c>
      <c r="BF90">
        <v>1207.5</v>
      </c>
      <c r="BG90">
        <v>1422</v>
      </c>
      <c r="BH90">
        <v>2212</v>
      </c>
      <c r="BI90">
        <v>2313</v>
      </c>
      <c r="BJ90">
        <v>2509</v>
      </c>
      <c r="BK90">
        <v>1668.6</v>
      </c>
    </row>
    <row r="91" spans="1:63" x14ac:dyDescent="0.2">
      <c r="A91">
        <v>25</v>
      </c>
      <c r="B91">
        <v>45163.9</v>
      </c>
      <c r="C91">
        <v>22643.599999999999</v>
      </c>
      <c r="D91">
        <v>57048.4</v>
      </c>
      <c r="E91">
        <v>1054</v>
      </c>
      <c r="F91">
        <v>2277</v>
      </c>
      <c r="G91">
        <v>2178</v>
      </c>
      <c r="H91">
        <v>1028</v>
      </c>
      <c r="I91">
        <v>1468</v>
      </c>
      <c r="J91">
        <v>1172</v>
      </c>
      <c r="K91">
        <v>1040</v>
      </c>
      <c r="L91">
        <v>2241</v>
      </c>
      <c r="M91">
        <v>1080</v>
      </c>
      <c r="N91">
        <v>1368</v>
      </c>
      <c r="O91">
        <v>2418</v>
      </c>
      <c r="P91">
        <v>1176</v>
      </c>
      <c r="Q91">
        <v>1110</v>
      </c>
      <c r="R91">
        <v>1138</v>
      </c>
      <c r="S91">
        <v>2310</v>
      </c>
      <c r="T91">
        <v>2162</v>
      </c>
      <c r="U91">
        <v>1043</v>
      </c>
      <c r="V91">
        <v>1960</v>
      </c>
      <c r="W91">
        <v>2191</v>
      </c>
      <c r="X91">
        <v>1177</v>
      </c>
      <c r="Y91">
        <v>2096</v>
      </c>
      <c r="Z91">
        <v>1046</v>
      </c>
      <c r="AA91">
        <v>1555</v>
      </c>
      <c r="AB91">
        <v>2360</v>
      </c>
      <c r="AC91">
        <v>2314</v>
      </c>
      <c r="AD91">
        <v>2323</v>
      </c>
      <c r="AE91">
        <v>1020</v>
      </c>
      <c r="AF91">
        <v>1022</v>
      </c>
      <c r="AG91">
        <v>2295</v>
      </c>
      <c r="AH91">
        <v>2271</v>
      </c>
      <c r="AI91">
        <v>2263</v>
      </c>
      <c r="AJ91">
        <v>2213</v>
      </c>
      <c r="AK91">
        <v>1499</v>
      </c>
      <c r="AL91">
        <v>1088</v>
      </c>
      <c r="AM91">
        <v>1363</v>
      </c>
      <c r="AN91">
        <v>2361</v>
      </c>
      <c r="AO91">
        <v>1940</v>
      </c>
      <c r="AP91">
        <v>1084</v>
      </c>
      <c r="AQ91">
        <v>2299</v>
      </c>
      <c r="AR91">
        <v>1183</v>
      </c>
      <c r="AS91">
        <v>2341</v>
      </c>
      <c r="AT91">
        <v>2341</v>
      </c>
      <c r="AU91">
        <v>1032</v>
      </c>
      <c r="AV91">
        <v>2268</v>
      </c>
      <c r="AW91">
        <v>1039</v>
      </c>
      <c r="AX91">
        <v>1171</v>
      </c>
      <c r="AY91">
        <v>1195</v>
      </c>
      <c r="AZ91">
        <v>1154</v>
      </c>
      <c r="BA91">
        <v>1041</v>
      </c>
      <c r="BB91">
        <v>1430</v>
      </c>
      <c r="BC91">
        <v>2252</v>
      </c>
      <c r="BD91">
        <v>1020</v>
      </c>
      <c r="BE91">
        <v>1040</v>
      </c>
      <c r="BF91">
        <v>1099</v>
      </c>
      <c r="BG91">
        <v>1468</v>
      </c>
      <c r="BH91">
        <v>2265.5</v>
      </c>
      <c r="BI91">
        <v>2323</v>
      </c>
      <c r="BJ91">
        <v>2418</v>
      </c>
      <c r="BK91">
        <v>1655.9</v>
      </c>
    </row>
    <row r="92" spans="1:63" x14ac:dyDescent="0.2">
      <c r="A92">
        <v>26</v>
      </c>
      <c r="B92">
        <v>46928.4</v>
      </c>
      <c r="C92">
        <v>22850.3</v>
      </c>
      <c r="D92">
        <v>59191.4</v>
      </c>
      <c r="E92">
        <v>1029</v>
      </c>
      <c r="F92">
        <v>2363</v>
      </c>
      <c r="G92">
        <v>2216</v>
      </c>
      <c r="H92">
        <v>1027</v>
      </c>
      <c r="I92">
        <v>1284</v>
      </c>
      <c r="J92">
        <v>1073</v>
      </c>
      <c r="K92">
        <v>2415</v>
      </c>
      <c r="L92">
        <v>2230</v>
      </c>
      <c r="M92">
        <v>1067</v>
      </c>
      <c r="N92">
        <v>1132</v>
      </c>
      <c r="O92">
        <v>2243</v>
      </c>
      <c r="P92">
        <v>1047</v>
      </c>
      <c r="Q92">
        <v>1051</v>
      </c>
      <c r="R92">
        <v>1042</v>
      </c>
      <c r="S92">
        <v>2316</v>
      </c>
      <c r="T92">
        <v>2450</v>
      </c>
      <c r="U92">
        <v>1034</v>
      </c>
      <c r="V92">
        <v>1668</v>
      </c>
      <c r="W92">
        <v>2205</v>
      </c>
      <c r="X92">
        <v>1060</v>
      </c>
      <c r="Y92">
        <v>2345</v>
      </c>
      <c r="Z92">
        <v>2408</v>
      </c>
      <c r="AA92">
        <v>1347</v>
      </c>
      <c r="AB92">
        <v>2198</v>
      </c>
      <c r="AC92">
        <v>2183</v>
      </c>
      <c r="AD92">
        <v>2234</v>
      </c>
      <c r="AE92">
        <v>2145</v>
      </c>
      <c r="AF92">
        <v>2365</v>
      </c>
      <c r="AG92">
        <v>1663</v>
      </c>
      <c r="AH92">
        <v>2399</v>
      </c>
      <c r="AI92">
        <v>2321</v>
      </c>
      <c r="AJ92">
        <v>2352</v>
      </c>
      <c r="AK92">
        <v>1211</v>
      </c>
      <c r="AL92">
        <v>1026</v>
      </c>
      <c r="AM92">
        <v>1165</v>
      </c>
      <c r="AN92">
        <v>2251</v>
      </c>
      <c r="AO92">
        <v>2257</v>
      </c>
      <c r="AP92">
        <v>1033</v>
      </c>
      <c r="AQ92">
        <v>2163</v>
      </c>
      <c r="AR92">
        <v>1069</v>
      </c>
      <c r="AS92">
        <v>1747</v>
      </c>
      <c r="AT92">
        <v>2465</v>
      </c>
      <c r="AU92">
        <v>1017</v>
      </c>
      <c r="AV92">
        <v>2266</v>
      </c>
      <c r="AW92">
        <v>2216</v>
      </c>
      <c r="AX92">
        <v>1032</v>
      </c>
      <c r="AY92">
        <v>1053</v>
      </c>
      <c r="AZ92">
        <v>1048</v>
      </c>
      <c r="BA92">
        <v>1021</v>
      </c>
      <c r="BB92">
        <v>1247</v>
      </c>
      <c r="BC92">
        <v>2223</v>
      </c>
      <c r="BD92">
        <v>1017</v>
      </c>
      <c r="BE92">
        <v>1032</v>
      </c>
      <c r="BF92">
        <v>1056.5</v>
      </c>
      <c r="BG92">
        <v>1747</v>
      </c>
      <c r="BH92">
        <v>2254</v>
      </c>
      <c r="BI92">
        <v>2365</v>
      </c>
      <c r="BJ92">
        <v>2465</v>
      </c>
      <c r="BK92">
        <v>1714.2</v>
      </c>
    </row>
    <row r="93" spans="1:63" x14ac:dyDescent="0.2">
      <c r="A93">
        <v>27</v>
      </c>
      <c r="B93">
        <v>48688.3</v>
      </c>
      <c r="C93">
        <v>23101.8</v>
      </c>
      <c r="D93">
        <v>61137</v>
      </c>
      <c r="E93">
        <v>2292</v>
      </c>
      <c r="F93">
        <v>2329</v>
      </c>
      <c r="G93">
        <v>2333</v>
      </c>
      <c r="H93">
        <v>2318</v>
      </c>
      <c r="I93">
        <v>1082</v>
      </c>
      <c r="J93">
        <v>2143</v>
      </c>
      <c r="K93">
        <v>2156</v>
      </c>
      <c r="L93">
        <v>2215</v>
      </c>
      <c r="M93">
        <v>1024</v>
      </c>
      <c r="N93">
        <v>1014</v>
      </c>
      <c r="O93">
        <v>1852</v>
      </c>
      <c r="P93">
        <v>1018</v>
      </c>
      <c r="Q93">
        <v>1047</v>
      </c>
      <c r="R93">
        <v>1026</v>
      </c>
      <c r="S93">
        <v>2470</v>
      </c>
      <c r="T93">
        <v>2332</v>
      </c>
      <c r="U93">
        <v>2159</v>
      </c>
      <c r="V93">
        <v>1342</v>
      </c>
      <c r="W93">
        <v>2217</v>
      </c>
      <c r="X93">
        <v>1029</v>
      </c>
      <c r="Y93">
        <v>2415</v>
      </c>
      <c r="Z93">
        <v>2305</v>
      </c>
      <c r="AA93">
        <v>1088</v>
      </c>
      <c r="AB93">
        <v>2334</v>
      </c>
      <c r="AC93">
        <v>2252</v>
      </c>
      <c r="AD93">
        <v>1957</v>
      </c>
      <c r="AE93">
        <v>2253</v>
      </c>
      <c r="AF93">
        <v>2233</v>
      </c>
      <c r="AG93">
        <v>1456</v>
      </c>
      <c r="AH93">
        <v>2400</v>
      </c>
      <c r="AI93">
        <v>2192</v>
      </c>
      <c r="AJ93">
        <v>2204</v>
      </c>
      <c r="AK93">
        <v>1042</v>
      </c>
      <c r="AL93">
        <v>2356</v>
      </c>
      <c r="AM93">
        <v>1022</v>
      </c>
      <c r="AN93">
        <v>2303</v>
      </c>
      <c r="AO93">
        <v>2282</v>
      </c>
      <c r="AP93">
        <v>1032</v>
      </c>
      <c r="AQ93">
        <v>2413</v>
      </c>
      <c r="AR93">
        <v>1047</v>
      </c>
      <c r="AS93">
        <v>1476</v>
      </c>
      <c r="AT93">
        <v>2287</v>
      </c>
      <c r="AU93">
        <v>2270</v>
      </c>
      <c r="AV93">
        <v>1880</v>
      </c>
      <c r="AW93">
        <v>2129</v>
      </c>
      <c r="AX93">
        <v>1024</v>
      </c>
      <c r="AY93">
        <v>1044</v>
      </c>
      <c r="AZ93">
        <v>1047</v>
      </c>
      <c r="BA93">
        <v>2513</v>
      </c>
      <c r="BB93">
        <v>1077</v>
      </c>
      <c r="BC93">
        <v>2141</v>
      </c>
      <c r="BD93">
        <v>1014</v>
      </c>
      <c r="BE93">
        <v>1026</v>
      </c>
      <c r="BF93">
        <v>1062</v>
      </c>
      <c r="BG93">
        <v>2156</v>
      </c>
      <c r="BH93">
        <v>2297.5</v>
      </c>
      <c r="BI93">
        <v>2356</v>
      </c>
      <c r="BJ93">
        <v>2513</v>
      </c>
      <c r="BK93">
        <v>1821</v>
      </c>
    </row>
    <row r="94" spans="1:63" x14ac:dyDescent="0.2">
      <c r="A94">
        <v>28</v>
      </c>
      <c r="B94">
        <v>50278.400000000001</v>
      </c>
      <c r="C94">
        <v>23189.7</v>
      </c>
      <c r="D94">
        <v>63784.4</v>
      </c>
      <c r="E94">
        <v>2219</v>
      </c>
      <c r="F94">
        <v>2317</v>
      </c>
      <c r="G94">
        <v>2277</v>
      </c>
      <c r="H94">
        <v>2372</v>
      </c>
      <c r="I94">
        <v>1014</v>
      </c>
      <c r="J94">
        <v>2314</v>
      </c>
      <c r="K94">
        <v>2261</v>
      </c>
      <c r="L94">
        <v>2268</v>
      </c>
      <c r="M94">
        <v>2122</v>
      </c>
      <c r="N94">
        <v>1005</v>
      </c>
      <c r="O94">
        <v>1554</v>
      </c>
      <c r="P94">
        <v>2420</v>
      </c>
      <c r="Q94">
        <v>2380</v>
      </c>
      <c r="R94">
        <v>2178</v>
      </c>
      <c r="S94">
        <v>2491</v>
      </c>
      <c r="T94">
        <v>2288</v>
      </c>
      <c r="U94">
        <v>2350</v>
      </c>
      <c r="V94">
        <v>1099</v>
      </c>
      <c r="W94">
        <v>2385</v>
      </c>
      <c r="X94">
        <v>2175</v>
      </c>
      <c r="Y94">
        <v>2199</v>
      </c>
      <c r="Z94">
        <v>2280</v>
      </c>
      <c r="AA94">
        <v>1033</v>
      </c>
      <c r="AB94">
        <v>2339</v>
      </c>
      <c r="AC94">
        <v>2325</v>
      </c>
      <c r="AD94">
        <v>2148</v>
      </c>
      <c r="AE94">
        <v>2194</v>
      </c>
      <c r="AF94">
        <v>2201</v>
      </c>
      <c r="AG94">
        <v>1175</v>
      </c>
      <c r="AH94">
        <v>2315</v>
      </c>
      <c r="AI94">
        <v>2275</v>
      </c>
      <c r="AJ94">
        <v>2253</v>
      </c>
      <c r="AK94">
        <v>1021</v>
      </c>
      <c r="AL94">
        <v>2357</v>
      </c>
      <c r="AM94">
        <v>1009</v>
      </c>
      <c r="AN94">
        <v>1695</v>
      </c>
      <c r="AO94">
        <v>2256</v>
      </c>
      <c r="AP94">
        <v>2290</v>
      </c>
      <c r="AQ94">
        <v>2304</v>
      </c>
      <c r="AR94">
        <v>1026</v>
      </c>
      <c r="AS94">
        <v>1271</v>
      </c>
      <c r="AT94">
        <v>2348</v>
      </c>
      <c r="AU94">
        <v>2432</v>
      </c>
      <c r="AV94">
        <v>1491</v>
      </c>
      <c r="AW94">
        <v>2398</v>
      </c>
      <c r="AX94">
        <v>2116</v>
      </c>
      <c r="AY94">
        <v>2140</v>
      </c>
      <c r="AZ94">
        <v>2301</v>
      </c>
      <c r="BA94">
        <v>2314</v>
      </c>
      <c r="BB94">
        <v>1036</v>
      </c>
      <c r="BC94">
        <v>2328</v>
      </c>
      <c r="BD94">
        <v>1005</v>
      </c>
      <c r="BE94">
        <v>1033</v>
      </c>
      <c r="BF94">
        <v>1905.5</v>
      </c>
      <c r="BG94">
        <v>2261</v>
      </c>
      <c r="BH94">
        <v>2321</v>
      </c>
      <c r="BI94">
        <v>2380</v>
      </c>
      <c r="BJ94">
        <v>2491</v>
      </c>
      <c r="BK94">
        <v>2007</v>
      </c>
    </row>
    <row r="95" spans="1:63" x14ac:dyDescent="0.2">
      <c r="A95">
        <v>29</v>
      </c>
      <c r="B95">
        <v>51732.5</v>
      </c>
      <c r="C95">
        <v>23485.4</v>
      </c>
      <c r="D95">
        <v>64896.9</v>
      </c>
      <c r="E95">
        <v>2323</v>
      </c>
      <c r="F95">
        <v>2107</v>
      </c>
      <c r="G95">
        <v>2416</v>
      </c>
      <c r="H95">
        <v>2136</v>
      </c>
      <c r="I95">
        <v>2153</v>
      </c>
      <c r="J95">
        <v>2291</v>
      </c>
      <c r="K95">
        <v>2272</v>
      </c>
      <c r="L95">
        <v>2232</v>
      </c>
      <c r="M95">
        <v>2271</v>
      </c>
      <c r="N95">
        <v>2178</v>
      </c>
      <c r="O95">
        <v>1318</v>
      </c>
      <c r="P95">
        <v>2244</v>
      </c>
      <c r="Q95">
        <v>2264</v>
      </c>
      <c r="R95">
        <v>2102</v>
      </c>
      <c r="S95">
        <v>2447</v>
      </c>
      <c r="T95">
        <v>1766</v>
      </c>
      <c r="U95">
        <v>2167</v>
      </c>
      <c r="V95">
        <v>1013</v>
      </c>
      <c r="W95">
        <v>2247</v>
      </c>
      <c r="X95">
        <v>2250</v>
      </c>
      <c r="Y95">
        <v>2506</v>
      </c>
      <c r="Z95">
        <v>2289</v>
      </c>
      <c r="AA95">
        <v>2070</v>
      </c>
      <c r="AB95">
        <v>2417</v>
      </c>
      <c r="AC95">
        <v>2244</v>
      </c>
      <c r="AD95">
        <v>2465</v>
      </c>
      <c r="AE95">
        <v>2267</v>
      </c>
      <c r="AF95">
        <v>2286</v>
      </c>
      <c r="AG95">
        <v>1030</v>
      </c>
      <c r="AH95">
        <v>2259</v>
      </c>
      <c r="AI95">
        <v>2261</v>
      </c>
      <c r="AJ95">
        <v>2444</v>
      </c>
      <c r="AK95">
        <v>1020</v>
      </c>
      <c r="AL95">
        <v>2329</v>
      </c>
      <c r="AM95">
        <v>2199</v>
      </c>
      <c r="AN95">
        <v>1387</v>
      </c>
      <c r="AO95">
        <v>2436</v>
      </c>
      <c r="AP95">
        <v>2279</v>
      </c>
      <c r="AQ95">
        <v>1933</v>
      </c>
      <c r="AR95">
        <v>1025</v>
      </c>
      <c r="AS95">
        <v>1104</v>
      </c>
      <c r="AT95">
        <v>2357</v>
      </c>
      <c r="AU95">
        <v>2391</v>
      </c>
      <c r="AV95">
        <v>1291</v>
      </c>
      <c r="AW95">
        <v>2318</v>
      </c>
      <c r="AX95">
        <v>2302</v>
      </c>
      <c r="AY95">
        <v>2289</v>
      </c>
      <c r="AZ95">
        <v>2250</v>
      </c>
      <c r="BA95">
        <v>2250</v>
      </c>
      <c r="BB95">
        <v>2342</v>
      </c>
      <c r="BC95">
        <v>2386</v>
      </c>
      <c r="BD95">
        <v>1013</v>
      </c>
      <c r="BE95">
        <v>1291</v>
      </c>
      <c r="BF95">
        <v>2121.5</v>
      </c>
      <c r="BG95">
        <v>2259</v>
      </c>
      <c r="BH95">
        <v>2320.5</v>
      </c>
      <c r="BI95">
        <v>2417</v>
      </c>
      <c r="BJ95">
        <v>2506</v>
      </c>
      <c r="BK95">
        <v>2090.6</v>
      </c>
    </row>
    <row r="96" spans="1:63" x14ac:dyDescent="0.2">
      <c r="A96">
        <v>30</v>
      </c>
      <c r="B96">
        <v>52946.8</v>
      </c>
      <c r="C96">
        <v>23682.400000000001</v>
      </c>
      <c r="D96">
        <v>66538.899999999994</v>
      </c>
      <c r="E96">
        <v>2070</v>
      </c>
      <c r="F96">
        <v>2379</v>
      </c>
      <c r="G96">
        <v>2080</v>
      </c>
      <c r="H96">
        <v>2263</v>
      </c>
      <c r="I96">
        <v>2129</v>
      </c>
      <c r="J96">
        <v>2118</v>
      </c>
      <c r="K96">
        <v>2174</v>
      </c>
      <c r="L96">
        <v>2219</v>
      </c>
      <c r="M96">
        <v>2302</v>
      </c>
      <c r="N96">
        <v>2196</v>
      </c>
      <c r="O96">
        <v>1187</v>
      </c>
      <c r="P96">
        <v>2200</v>
      </c>
      <c r="Q96">
        <v>2463</v>
      </c>
      <c r="R96">
        <v>2184</v>
      </c>
      <c r="S96">
        <v>2301</v>
      </c>
      <c r="T96">
        <v>1430</v>
      </c>
      <c r="U96">
        <v>2216</v>
      </c>
      <c r="V96">
        <v>1012</v>
      </c>
      <c r="W96">
        <v>2302</v>
      </c>
      <c r="X96">
        <v>2180</v>
      </c>
      <c r="Y96">
        <v>2254</v>
      </c>
      <c r="Z96">
        <v>2232</v>
      </c>
      <c r="AA96">
        <v>2303</v>
      </c>
      <c r="AB96">
        <v>2313</v>
      </c>
      <c r="AC96">
        <v>2481</v>
      </c>
      <c r="AD96">
        <v>2127</v>
      </c>
      <c r="AE96">
        <v>2131</v>
      </c>
      <c r="AF96">
        <v>2133</v>
      </c>
      <c r="AG96">
        <v>1019</v>
      </c>
      <c r="AH96">
        <v>1783</v>
      </c>
      <c r="AI96">
        <v>2291</v>
      </c>
      <c r="AJ96">
        <v>1818</v>
      </c>
      <c r="AK96">
        <v>2304</v>
      </c>
      <c r="AL96">
        <v>2394</v>
      </c>
      <c r="AM96">
        <v>2026</v>
      </c>
      <c r="AN96">
        <v>1197</v>
      </c>
      <c r="AO96">
        <v>2151</v>
      </c>
      <c r="AP96">
        <v>2263</v>
      </c>
      <c r="AQ96">
        <v>1738</v>
      </c>
      <c r="AR96">
        <v>2458</v>
      </c>
      <c r="AS96">
        <v>1064</v>
      </c>
      <c r="AT96">
        <v>2196</v>
      </c>
      <c r="AU96">
        <v>2390</v>
      </c>
      <c r="AV96">
        <v>1098</v>
      </c>
      <c r="AW96">
        <v>2229</v>
      </c>
      <c r="AX96">
        <v>2301</v>
      </c>
      <c r="AY96">
        <v>2227</v>
      </c>
      <c r="AZ96">
        <v>2255</v>
      </c>
      <c r="BA96">
        <v>2271</v>
      </c>
      <c r="BB96">
        <v>2238</v>
      </c>
      <c r="BC96">
        <v>2366</v>
      </c>
      <c r="BD96">
        <v>1012</v>
      </c>
      <c r="BE96">
        <v>1197</v>
      </c>
      <c r="BF96">
        <v>2099</v>
      </c>
      <c r="BG96">
        <v>2216</v>
      </c>
      <c r="BH96">
        <v>2301</v>
      </c>
      <c r="BI96">
        <v>2379</v>
      </c>
      <c r="BJ96">
        <v>2481</v>
      </c>
      <c r="BK96">
        <v>2067.8000000000002</v>
      </c>
    </row>
    <row r="97" spans="1:63" x14ac:dyDescent="0.2">
      <c r="A97">
        <v>31</v>
      </c>
      <c r="B97">
        <v>53958.3</v>
      </c>
      <c r="C97">
        <v>23815.9</v>
      </c>
      <c r="D97">
        <v>67030.8</v>
      </c>
      <c r="E97">
        <v>2124</v>
      </c>
      <c r="F97">
        <v>2155</v>
      </c>
      <c r="G97">
        <v>2309</v>
      </c>
      <c r="H97">
        <v>2138</v>
      </c>
      <c r="I97">
        <v>2301</v>
      </c>
      <c r="J97">
        <v>2244</v>
      </c>
      <c r="K97">
        <v>2203</v>
      </c>
      <c r="L97">
        <v>1737</v>
      </c>
      <c r="M97">
        <v>2208</v>
      </c>
      <c r="N97">
        <v>2125</v>
      </c>
      <c r="O97">
        <v>1043</v>
      </c>
      <c r="P97">
        <v>2279</v>
      </c>
      <c r="Q97">
        <v>2308</v>
      </c>
      <c r="R97">
        <v>2183</v>
      </c>
      <c r="S97">
        <v>2042</v>
      </c>
      <c r="T97">
        <v>1281</v>
      </c>
      <c r="U97">
        <v>2175</v>
      </c>
      <c r="V97">
        <v>2420</v>
      </c>
      <c r="W97">
        <v>2226</v>
      </c>
      <c r="X97">
        <v>2110</v>
      </c>
      <c r="Y97">
        <v>2126</v>
      </c>
      <c r="Z97">
        <v>2426</v>
      </c>
      <c r="AA97">
        <v>2235</v>
      </c>
      <c r="AB97">
        <v>2269</v>
      </c>
      <c r="AC97">
        <v>2289</v>
      </c>
      <c r="AD97">
        <v>2407</v>
      </c>
      <c r="AE97">
        <v>2354</v>
      </c>
      <c r="AF97">
        <v>2237</v>
      </c>
      <c r="AG97">
        <v>2160</v>
      </c>
      <c r="AH97">
        <v>1564</v>
      </c>
      <c r="AI97">
        <v>1797</v>
      </c>
      <c r="AJ97">
        <v>1474</v>
      </c>
      <c r="AK97">
        <v>2081</v>
      </c>
      <c r="AL97">
        <v>2266</v>
      </c>
      <c r="AM97">
        <v>2364</v>
      </c>
      <c r="AN97">
        <v>1044</v>
      </c>
      <c r="AO97">
        <v>2324</v>
      </c>
      <c r="AP97">
        <v>2332</v>
      </c>
      <c r="AQ97">
        <v>1588</v>
      </c>
      <c r="AR97">
        <v>2309</v>
      </c>
      <c r="AS97">
        <v>1062</v>
      </c>
      <c r="AT97">
        <v>2206</v>
      </c>
      <c r="AU97">
        <v>2339</v>
      </c>
      <c r="AV97">
        <v>1042</v>
      </c>
      <c r="AW97">
        <v>2236</v>
      </c>
      <c r="AX97">
        <v>2204</v>
      </c>
      <c r="AY97">
        <v>2242</v>
      </c>
      <c r="AZ97">
        <v>2234</v>
      </c>
      <c r="BA97">
        <v>2230</v>
      </c>
      <c r="BB97">
        <v>2323</v>
      </c>
      <c r="BC97">
        <v>2264</v>
      </c>
      <c r="BD97">
        <v>1042</v>
      </c>
      <c r="BE97">
        <v>1474</v>
      </c>
      <c r="BF97">
        <v>2117</v>
      </c>
      <c r="BG97">
        <v>2226</v>
      </c>
      <c r="BH97">
        <v>2295</v>
      </c>
      <c r="BI97">
        <v>2339</v>
      </c>
      <c r="BJ97">
        <v>2426</v>
      </c>
      <c r="BK97">
        <v>2071.4</v>
      </c>
    </row>
    <row r="98" spans="1:63" x14ac:dyDescent="0.2">
      <c r="A98">
        <v>32</v>
      </c>
      <c r="B98">
        <v>54803.9</v>
      </c>
      <c r="C98">
        <v>23919.599999999999</v>
      </c>
      <c r="D98">
        <v>67109.100000000006</v>
      </c>
      <c r="E98">
        <v>2507</v>
      </c>
      <c r="F98">
        <v>2370</v>
      </c>
      <c r="G98">
        <v>2333</v>
      </c>
      <c r="H98">
        <v>2277</v>
      </c>
      <c r="I98">
        <v>2301</v>
      </c>
      <c r="J98">
        <v>2212</v>
      </c>
      <c r="K98">
        <v>2034</v>
      </c>
      <c r="L98">
        <v>1447</v>
      </c>
      <c r="M98">
        <v>2136</v>
      </c>
      <c r="N98">
        <v>2163</v>
      </c>
      <c r="O98">
        <v>2339</v>
      </c>
      <c r="P98">
        <v>2440</v>
      </c>
      <c r="Q98">
        <v>2304</v>
      </c>
      <c r="R98">
        <v>2441</v>
      </c>
      <c r="S98">
        <v>2073</v>
      </c>
      <c r="T98">
        <v>1084</v>
      </c>
      <c r="U98">
        <v>2288</v>
      </c>
      <c r="V98">
        <v>2319</v>
      </c>
      <c r="W98">
        <v>2216</v>
      </c>
      <c r="X98">
        <v>2294</v>
      </c>
      <c r="Y98">
        <v>2264</v>
      </c>
      <c r="Z98">
        <v>2489</v>
      </c>
      <c r="AA98">
        <v>2442</v>
      </c>
      <c r="AB98">
        <v>2124</v>
      </c>
      <c r="AC98">
        <v>2109</v>
      </c>
      <c r="AD98">
        <v>2342</v>
      </c>
      <c r="AE98">
        <v>2233</v>
      </c>
      <c r="AF98">
        <v>2207</v>
      </c>
      <c r="AG98">
        <v>2394</v>
      </c>
      <c r="AH98">
        <v>1347</v>
      </c>
      <c r="AI98">
        <v>1607</v>
      </c>
      <c r="AJ98">
        <v>1239</v>
      </c>
      <c r="AK98">
        <v>2431</v>
      </c>
      <c r="AL98">
        <v>2350</v>
      </c>
      <c r="AM98">
        <v>2325</v>
      </c>
      <c r="AN98">
        <v>1034</v>
      </c>
      <c r="AO98">
        <v>2275</v>
      </c>
      <c r="AP98">
        <v>2382</v>
      </c>
      <c r="AQ98">
        <v>1344</v>
      </c>
      <c r="AR98">
        <v>2299</v>
      </c>
      <c r="AS98">
        <v>2153</v>
      </c>
      <c r="AT98">
        <v>2104</v>
      </c>
      <c r="AU98">
        <v>2327</v>
      </c>
      <c r="AV98">
        <v>1040</v>
      </c>
      <c r="AW98">
        <v>2093</v>
      </c>
      <c r="AX98">
        <v>2123</v>
      </c>
      <c r="AY98">
        <v>2422</v>
      </c>
      <c r="AZ98">
        <v>2269</v>
      </c>
      <c r="BA98">
        <v>2216</v>
      </c>
      <c r="BB98">
        <v>2561</v>
      </c>
      <c r="BC98">
        <v>2242</v>
      </c>
      <c r="BD98">
        <v>1034</v>
      </c>
      <c r="BE98">
        <v>1347</v>
      </c>
      <c r="BF98">
        <v>2116</v>
      </c>
      <c r="BG98">
        <v>2269</v>
      </c>
      <c r="BH98">
        <v>2340.5</v>
      </c>
      <c r="BI98">
        <v>2440</v>
      </c>
      <c r="BJ98">
        <v>2561</v>
      </c>
      <c r="BK98">
        <v>2124.8000000000002</v>
      </c>
    </row>
    <row r="99" spans="1:63" x14ac:dyDescent="0.2">
      <c r="A99">
        <v>33</v>
      </c>
      <c r="B99">
        <v>55573.8</v>
      </c>
      <c r="C99">
        <v>24157.4</v>
      </c>
      <c r="D99">
        <v>67239.399999999994</v>
      </c>
      <c r="E99">
        <v>2513</v>
      </c>
      <c r="F99">
        <v>2363</v>
      </c>
      <c r="G99">
        <v>2446</v>
      </c>
      <c r="H99">
        <v>2114</v>
      </c>
      <c r="I99">
        <v>1861</v>
      </c>
      <c r="J99">
        <v>2419</v>
      </c>
      <c r="K99">
        <v>2513</v>
      </c>
      <c r="L99">
        <v>1247</v>
      </c>
      <c r="M99">
        <v>2275</v>
      </c>
      <c r="N99">
        <v>2311</v>
      </c>
      <c r="O99">
        <v>2384</v>
      </c>
      <c r="P99">
        <v>2446</v>
      </c>
      <c r="Q99">
        <v>2283</v>
      </c>
      <c r="R99">
        <v>2212</v>
      </c>
      <c r="S99">
        <v>2306</v>
      </c>
      <c r="T99">
        <v>1040</v>
      </c>
      <c r="U99">
        <v>2458</v>
      </c>
      <c r="V99">
        <v>2387</v>
      </c>
      <c r="W99">
        <v>2155</v>
      </c>
      <c r="X99">
        <v>2081</v>
      </c>
      <c r="Y99">
        <v>2213</v>
      </c>
      <c r="Z99">
        <v>2284</v>
      </c>
      <c r="AA99">
        <v>2160</v>
      </c>
      <c r="AB99">
        <v>2308</v>
      </c>
      <c r="AC99">
        <v>2328</v>
      </c>
      <c r="AD99">
        <v>2443</v>
      </c>
      <c r="AE99">
        <v>2305</v>
      </c>
      <c r="AF99">
        <v>2309</v>
      </c>
      <c r="AG99">
        <v>2075</v>
      </c>
      <c r="AH99">
        <v>1129</v>
      </c>
      <c r="AI99">
        <v>1386</v>
      </c>
      <c r="AJ99">
        <v>1049</v>
      </c>
      <c r="AK99">
        <v>2406</v>
      </c>
      <c r="AL99">
        <v>2393</v>
      </c>
      <c r="AM99">
        <v>2426</v>
      </c>
      <c r="AN99">
        <v>2172</v>
      </c>
      <c r="AO99">
        <v>2303</v>
      </c>
      <c r="AP99">
        <v>2213</v>
      </c>
      <c r="AQ99">
        <v>1138</v>
      </c>
      <c r="AR99">
        <v>2199</v>
      </c>
      <c r="AS99">
        <v>2200</v>
      </c>
      <c r="AT99">
        <v>2187</v>
      </c>
      <c r="AU99">
        <v>2247</v>
      </c>
      <c r="AV99">
        <v>2198</v>
      </c>
      <c r="AW99">
        <v>2391</v>
      </c>
      <c r="AX99">
        <v>2335</v>
      </c>
      <c r="AY99">
        <v>2245</v>
      </c>
      <c r="AZ99">
        <v>2273</v>
      </c>
      <c r="BA99">
        <v>2293</v>
      </c>
      <c r="BB99">
        <v>2393</v>
      </c>
      <c r="BC99">
        <v>2269</v>
      </c>
      <c r="BD99">
        <v>1040</v>
      </c>
      <c r="BE99">
        <v>1386</v>
      </c>
      <c r="BF99">
        <v>2179.5</v>
      </c>
      <c r="BG99">
        <v>2283</v>
      </c>
      <c r="BH99">
        <v>2385.5</v>
      </c>
      <c r="BI99">
        <v>2443</v>
      </c>
      <c r="BJ99">
        <v>2513</v>
      </c>
      <c r="BK99">
        <v>2158.5</v>
      </c>
    </row>
    <row r="100" spans="1:63" x14ac:dyDescent="0.2">
      <c r="A100">
        <v>34</v>
      </c>
      <c r="B100">
        <v>56370.7</v>
      </c>
      <c r="C100">
        <v>24264.3</v>
      </c>
      <c r="D100">
        <v>68026.7</v>
      </c>
      <c r="E100">
        <v>2228</v>
      </c>
      <c r="F100">
        <v>2547</v>
      </c>
      <c r="G100">
        <v>2355</v>
      </c>
      <c r="H100">
        <v>2267</v>
      </c>
      <c r="I100">
        <v>1562</v>
      </c>
      <c r="J100">
        <v>2265</v>
      </c>
      <c r="K100">
        <v>2250</v>
      </c>
      <c r="L100">
        <v>1060</v>
      </c>
      <c r="M100">
        <v>2222</v>
      </c>
      <c r="N100">
        <v>2555</v>
      </c>
      <c r="O100">
        <v>2353</v>
      </c>
      <c r="P100">
        <v>2451</v>
      </c>
      <c r="Q100">
        <v>2059</v>
      </c>
      <c r="R100">
        <v>2307</v>
      </c>
      <c r="S100">
        <v>2313</v>
      </c>
      <c r="T100">
        <v>1012</v>
      </c>
      <c r="U100">
        <v>2303</v>
      </c>
      <c r="V100">
        <v>2278</v>
      </c>
      <c r="W100">
        <v>2214</v>
      </c>
      <c r="X100">
        <v>2404</v>
      </c>
      <c r="Y100">
        <v>2384</v>
      </c>
      <c r="Z100">
        <v>2298</v>
      </c>
      <c r="AA100">
        <v>2248</v>
      </c>
      <c r="AB100">
        <v>2137</v>
      </c>
      <c r="AC100">
        <v>2282</v>
      </c>
      <c r="AD100">
        <v>2214</v>
      </c>
      <c r="AE100">
        <v>2496</v>
      </c>
      <c r="AF100">
        <v>2156</v>
      </c>
      <c r="AG100">
        <v>2094</v>
      </c>
      <c r="AH100">
        <v>1036</v>
      </c>
      <c r="AI100">
        <v>1207</v>
      </c>
      <c r="AJ100">
        <v>1026</v>
      </c>
      <c r="AK100">
        <v>2346</v>
      </c>
      <c r="AL100">
        <v>2469</v>
      </c>
      <c r="AM100">
        <v>2324</v>
      </c>
      <c r="AN100">
        <v>2343</v>
      </c>
      <c r="AO100">
        <v>2211</v>
      </c>
      <c r="AP100">
        <v>2520</v>
      </c>
      <c r="AQ100">
        <v>1040</v>
      </c>
      <c r="AR100">
        <v>2289</v>
      </c>
      <c r="AS100">
        <v>2467</v>
      </c>
      <c r="AT100">
        <v>2173</v>
      </c>
      <c r="AU100">
        <v>2315</v>
      </c>
      <c r="AV100">
        <v>2355</v>
      </c>
      <c r="AW100">
        <v>2234</v>
      </c>
      <c r="AX100">
        <v>2216</v>
      </c>
      <c r="AY100">
        <v>2239</v>
      </c>
      <c r="AZ100">
        <v>2318</v>
      </c>
      <c r="BA100">
        <v>2231</v>
      </c>
      <c r="BB100">
        <v>2384</v>
      </c>
      <c r="BC100">
        <v>2081</v>
      </c>
      <c r="BD100">
        <v>1012</v>
      </c>
      <c r="BE100">
        <v>1207</v>
      </c>
      <c r="BF100">
        <v>2192</v>
      </c>
      <c r="BG100">
        <v>2267</v>
      </c>
      <c r="BH100">
        <v>2349.5</v>
      </c>
      <c r="BI100">
        <v>2467</v>
      </c>
      <c r="BJ100">
        <v>2555</v>
      </c>
      <c r="BK100">
        <v>2140</v>
      </c>
    </row>
    <row r="101" spans="1:63" x14ac:dyDescent="0.2">
      <c r="A101">
        <v>35</v>
      </c>
      <c r="B101">
        <v>56994.400000000001</v>
      </c>
      <c r="C101">
        <v>24470.7</v>
      </c>
      <c r="D101">
        <v>68128.2</v>
      </c>
      <c r="E101">
        <v>2406</v>
      </c>
      <c r="F101">
        <v>2063</v>
      </c>
      <c r="G101">
        <v>2358</v>
      </c>
      <c r="H101">
        <v>2042</v>
      </c>
      <c r="I101">
        <v>1361</v>
      </c>
      <c r="J101">
        <v>2266</v>
      </c>
      <c r="K101">
        <v>2347</v>
      </c>
      <c r="L101">
        <v>1038</v>
      </c>
      <c r="M101">
        <v>2233</v>
      </c>
      <c r="N101">
        <v>2332</v>
      </c>
      <c r="O101">
        <v>2295</v>
      </c>
      <c r="P101">
        <v>2214</v>
      </c>
      <c r="Q101">
        <v>2304</v>
      </c>
      <c r="R101">
        <v>2267</v>
      </c>
      <c r="S101">
        <v>2182</v>
      </c>
      <c r="T101">
        <v>1011</v>
      </c>
      <c r="U101">
        <v>2284</v>
      </c>
      <c r="V101">
        <v>2210</v>
      </c>
      <c r="W101">
        <v>2350</v>
      </c>
      <c r="X101">
        <v>2156</v>
      </c>
      <c r="Y101">
        <v>2321</v>
      </c>
      <c r="Z101">
        <v>2282</v>
      </c>
      <c r="AA101">
        <v>2327</v>
      </c>
      <c r="AB101">
        <v>2226</v>
      </c>
      <c r="AC101">
        <v>2328</v>
      </c>
      <c r="AD101">
        <v>2225</v>
      </c>
      <c r="AE101">
        <v>2320</v>
      </c>
      <c r="AF101">
        <v>2304</v>
      </c>
      <c r="AG101">
        <v>2388</v>
      </c>
      <c r="AH101">
        <v>2417</v>
      </c>
      <c r="AI101">
        <v>1033</v>
      </c>
      <c r="AJ101">
        <v>2217</v>
      </c>
      <c r="AK101">
        <v>2247</v>
      </c>
      <c r="AL101">
        <v>2222</v>
      </c>
      <c r="AM101">
        <v>2250</v>
      </c>
      <c r="AN101">
        <v>2341</v>
      </c>
      <c r="AO101">
        <v>2498</v>
      </c>
      <c r="AP101">
        <v>2289</v>
      </c>
      <c r="AQ101">
        <v>1017</v>
      </c>
      <c r="AR101">
        <v>2419</v>
      </c>
      <c r="AS101">
        <v>2167</v>
      </c>
      <c r="AT101">
        <v>2200</v>
      </c>
      <c r="AU101">
        <v>2342</v>
      </c>
      <c r="AV101">
        <v>2303</v>
      </c>
      <c r="AW101">
        <v>2354</v>
      </c>
      <c r="AX101">
        <v>2296</v>
      </c>
      <c r="AY101">
        <v>2167</v>
      </c>
      <c r="AZ101">
        <v>2198</v>
      </c>
      <c r="BA101">
        <v>2171</v>
      </c>
      <c r="BB101">
        <v>1991</v>
      </c>
      <c r="BC101">
        <v>2269</v>
      </c>
      <c r="BD101">
        <v>1011</v>
      </c>
      <c r="BE101">
        <v>1991</v>
      </c>
      <c r="BF101">
        <v>2190</v>
      </c>
      <c r="BG101">
        <v>2267</v>
      </c>
      <c r="BH101">
        <v>2327.5</v>
      </c>
      <c r="BI101">
        <v>2358</v>
      </c>
      <c r="BJ101">
        <v>2498</v>
      </c>
      <c r="BK101">
        <v>2153.9</v>
      </c>
    </row>
    <row r="102" spans="1:63" x14ac:dyDescent="0.2">
      <c r="A102">
        <v>36</v>
      </c>
      <c r="B102">
        <v>57557.1</v>
      </c>
      <c r="C102">
        <v>24562.400000000001</v>
      </c>
      <c r="D102">
        <v>68269.2</v>
      </c>
      <c r="E102">
        <v>2324</v>
      </c>
      <c r="F102">
        <v>2108</v>
      </c>
      <c r="G102">
        <v>2301</v>
      </c>
      <c r="H102">
        <v>2274</v>
      </c>
      <c r="I102">
        <v>1202</v>
      </c>
      <c r="J102">
        <v>2233</v>
      </c>
      <c r="K102">
        <v>2120</v>
      </c>
      <c r="L102">
        <v>1037</v>
      </c>
      <c r="M102">
        <v>2055</v>
      </c>
      <c r="N102">
        <v>2480</v>
      </c>
      <c r="O102">
        <v>2537</v>
      </c>
      <c r="P102">
        <v>2385</v>
      </c>
      <c r="Q102">
        <v>2343</v>
      </c>
      <c r="R102">
        <v>2210</v>
      </c>
      <c r="S102">
        <v>2378</v>
      </c>
      <c r="T102">
        <v>2362</v>
      </c>
      <c r="U102">
        <v>2286</v>
      </c>
      <c r="V102">
        <v>2275</v>
      </c>
      <c r="W102">
        <v>1558</v>
      </c>
      <c r="X102">
        <v>2315</v>
      </c>
      <c r="Y102">
        <v>2072</v>
      </c>
      <c r="Z102">
        <v>2062</v>
      </c>
      <c r="AA102">
        <v>2323</v>
      </c>
      <c r="AB102">
        <v>2183</v>
      </c>
      <c r="AC102">
        <v>2038</v>
      </c>
      <c r="AD102">
        <v>2080</v>
      </c>
      <c r="AE102">
        <v>2153</v>
      </c>
      <c r="AF102">
        <v>2175</v>
      </c>
      <c r="AG102">
        <v>2393</v>
      </c>
      <c r="AH102">
        <v>2240</v>
      </c>
      <c r="AI102">
        <v>1015</v>
      </c>
      <c r="AJ102">
        <v>2170</v>
      </c>
      <c r="AK102">
        <v>2236</v>
      </c>
      <c r="AL102">
        <v>2318</v>
      </c>
      <c r="AM102">
        <v>2304</v>
      </c>
      <c r="AN102">
        <v>2102</v>
      </c>
      <c r="AO102">
        <v>2276</v>
      </c>
      <c r="AP102">
        <v>2408</v>
      </c>
      <c r="AQ102">
        <v>2332</v>
      </c>
      <c r="AR102">
        <v>2191</v>
      </c>
      <c r="AS102">
        <v>2323</v>
      </c>
      <c r="AT102">
        <v>2199</v>
      </c>
      <c r="AU102">
        <v>2366</v>
      </c>
      <c r="AV102">
        <v>2368</v>
      </c>
      <c r="AW102">
        <v>2190</v>
      </c>
      <c r="AX102">
        <v>2310</v>
      </c>
      <c r="AY102">
        <v>2455</v>
      </c>
      <c r="AZ102">
        <v>2222</v>
      </c>
      <c r="BA102">
        <v>1939</v>
      </c>
      <c r="BB102">
        <v>2216</v>
      </c>
      <c r="BC102">
        <v>2252</v>
      </c>
      <c r="BD102">
        <v>1015</v>
      </c>
      <c r="BE102">
        <v>2038</v>
      </c>
      <c r="BF102">
        <v>2136.5</v>
      </c>
      <c r="BG102">
        <v>2240</v>
      </c>
      <c r="BH102">
        <v>2323.5</v>
      </c>
      <c r="BI102">
        <v>2385</v>
      </c>
      <c r="BJ102">
        <v>2537</v>
      </c>
      <c r="BK102">
        <v>2170.5</v>
      </c>
    </row>
    <row r="103" spans="1:63" x14ac:dyDescent="0.2">
      <c r="A103">
        <v>37</v>
      </c>
      <c r="B103">
        <v>58172</v>
      </c>
      <c r="C103">
        <v>24706.7</v>
      </c>
      <c r="D103">
        <v>68392.5</v>
      </c>
      <c r="E103">
        <v>2228</v>
      </c>
      <c r="F103">
        <v>2237</v>
      </c>
      <c r="G103">
        <v>2125</v>
      </c>
      <c r="H103">
        <v>2377</v>
      </c>
      <c r="I103">
        <v>1101</v>
      </c>
      <c r="J103">
        <v>2418</v>
      </c>
      <c r="K103">
        <v>2305</v>
      </c>
      <c r="L103">
        <v>2271</v>
      </c>
      <c r="M103">
        <v>2240</v>
      </c>
      <c r="N103">
        <v>2365</v>
      </c>
      <c r="O103">
        <v>2173</v>
      </c>
      <c r="P103">
        <v>2184</v>
      </c>
      <c r="Q103">
        <v>2056</v>
      </c>
      <c r="R103">
        <v>2463</v>
      </c>
      <c r="S103">
        <v>2080</v>
      </c>
      <c r="T103">
        <v>2183</v>
      </c>
      <c r="U103">
        <v>2300</v>
      </c>
      <c r="V103">
        <v>2391</v>
      </c>
      <c r="W103">
        <v>1315</v>
      </c>
      <c r="X103">
        <v>2208</v>
      </c>
      <c r="Y103">
        <v>2307</v>
      </c>
      <c r="Z103">
        <v>2185</v>
      </c>
      <c r="AA103">
        <v>2295</v>
      </c>
      <c r="AB103">
        <v>2284</v>
      </c>
      <c r="AC103">
        <v>2249</v>
      </c>
      <c r="AD103">
        <v>2216</v>
      </c>
      <c r="AE103">
        <v>2349</v>
      </c>
      <c r="AF103">
        <v>2446</v>
      </c>
      <c r="AG103">
        <v>2451</v>
      </c>
      <c r="AH103">
        <v>2360</v>
      </c>
      <c r="AI103">
        <v>2238</v>
      </c>
      <c r="AJ103">
        <v>2350</v>
      </c>
      <c r="AK103">
        <v>2288</v>
      </c>
      <c r="AL103">
        <v>2477</v>
      </c>
      <c r="AM103">
        <v>2249</v>
      </c>
      <c r="AN103">
        <v>2139</v>
      </c>
      <c r="AO103">
        <v>2495</v>
      </c>
      <c r="AP103">
        <v>2104</v>
      </c>
      <c r="AQ103">
        <v>2342</v>
      </c>
      <c r="AR103">
        <v>2221</v>
      </c>
      <c r="AS103">
        <v>2227</v>
      </c>
      <c r="AT103">
        <v>2189</v>
      </c>
      <c r="AU103">
        <v>2249</v>
      </c>
      <c r="AV103">
        <v>2217</v>
      </c>
      <c r="AW103">
        <v>2127</v>
      </c>
      <c r="AX103">
        <v>2107</v>
      </c>
      <c r="AY103">
        <v>2250</v>
      </c>
      <c r="AZ103">
        <v>1948</v>
      </c>
      <c r="BA103">
        <v>2347</v>
      </c>
      <c r="BB103">
        <v>2378</v>
      </c>
      <c r="BC103">
        <v>2216</v>
      </c>
      <c r="BD103">
        <v>1101</v>
      </c>
      <c r="BE103">
        <v>2104</v>
      </c>
      <c r="BF103">
        <v>2184.5</v>
      </c>
      <c r="BG103">
        <v>2249</v>
      </c>
      <c r="BH103">
        <v>2348</v>
      </c>
      <c r="BI103">
        <v>2418</v>
      </c>
      <c r="BJ103">
        <v>2495</v>
      </c>
      <c r="BK103">
        <v>2222</v>
      </c>
    </row>
    <row r="104" spans="1:63" x14ac:dyDescent="0.2">
      <c r="A104">
        <v>38</v>
      </c>
      <c r="B104">
        <v>58697.3</v>
      </c>
      <c r="C104">
        <v>25084.5</v>
      </c>
      <c r="D104">
        <v>68486.5</v>
      </c>
      <c r="E104">
        <v>2248</v>
      </c>
      <c r="F104">
        <v>2280</v>
      </c>
      <c r="G104">
        <v>2200</v>
      </c>
      <c r="H104">
        <v>2045</v>
      </c>
      <c r="I104">
        <v>1051</v>
      </c>
      <c r="J104">
        <v>2324</v>
      </c>
      <c r="K104">
        <v>2431</v>
      </c>
      <c r="L104">
        <v>2398</v>
      </c>
      <c r="M104">
        <v>2127</v>
      </c>
      <c r="N104">
        <v>2270</v>
      </c>
      <c r="O104">
        <v>2272</v>
      </c>
      <c r="P104">
        <v>2298</v>
      </c>
      <c r="Q104">
        <v>2321</v>
      </c>
      <c r="R104">
        <v>2492</v>
      </c>
      <c r="S104">
        <v>2383</v>
      </c>
      <c r="T104">
        <v>2451</v>
      </c>
      <c r="U104">
        <v>2391</v>
      </c>
      <c r="V104">
        <v>2381</v>
      </c>
      <c r="W104">
        <v>1195</v>
      </c>
      <c r="X104">
        <v>2315</v>
      </c>
      <c r="Y104">
        <v>2159</v>
      </c>
      <c r="Z104">
        <v>2408</v>
      </c>
      <c r="AA104">
        <v>2451</v>
      </c>
      <c r="AB104">
        <v>2328</v>
      </c>
      <c r="AC104">
        <v>2219</v>
      </c>
      <c r="AD104">
        <v>2294</v>
      </c>
      <c r="AE104">
        <v>2291</v>
      </c>
      <c r="AF104">
        <v>2226</v>
      </c>
      <c r="AG104">
        <v>2231</v>
      </c>
      <c r="AH104">
        <v>2217</v>
      </c>
      <c r="AI104">
        <v>2223</v>
      </c>
      <c r="AJ104">
        <v>2332</v>
      </c>
      <c r="AK104">
        <v>2442</v>
      </c>
      <c r="AL104">
        <v>2010</v>
      </c>
      <c r="AM104">
        <v>2334</v>
      </c>
      <c r="AN104">
        <v>2216</v>
      </c>
      <c r="AO104">
        <v>2436</v>
      </c>
      <c r="AP104">
        <v>2372</v>
      </c>
      <c r="AQ104">
        <v>2335</v>
      </c>
      <c r="AR104">
        <v>2275</v>
      </c>
      <c r="AS104">
        <v>2446</v>
      </c>
      <c r="AT104">
        <v>2369</v>
      </c>
      <c r="AU104">
        <v>2277</v>
      </c>
      <c r="AV104">
        <v>2174</v>
      </c>
      <c r="AW104">
        <v>2357</v>
      </c>
      <c r="AX104">
        <v>2256</v>
      </c>
      <c r="AY104">
        <v>2374</v>
      </c>
      <c r="AZ104">
        <v>2088</v>
      </c>
      <c r="BA104">
        <v>2423</v>
      </c>
      <c r="BB104">
        <v>2197</v>
      </c>
      <c r="BC104">
        <v>2310</v>
      </c>
      <c r="BD104">
        <v>1051</v>
      </c>
      <c r="BE104">
        <v>2127</v>
      </c>
      <c r="BF104">
        <v>2221</v>
      </c>
      <c r="BG104">
        <v>2298</v>
      </c>
      <c r="BH104">
        <v>2377.5</v>
      </c>
      <c r="BI104">
        <v>2436</v>
      </c>
      <c r="BJ104">
        <v>2492</v>
      </c>
      <c r="BK104">
        <v>2253.8000000000002</v>
      </c>
    </row>
    <row r="105" spans="1:63" x14ac:dyDescent="0.2">
      <c r="A105">
        <v>39</v>
      </c>
      <c r="B105">
        <v>59159.8</v>
      </c>
      <c r="C105">
        <v>25206.6</v>
      </c>
      <c r="D105">
        <v>68665.399999999994</v>
      </c>
      <c r="E105">
        <v>2188</v>
      </c>
      <c r="F105">
        <v>2141</v>
      </c>
      <c r="G105">
        <v>2350</v>
      </c>
      <c r="H105">
        <v>2174</v>
      </c>
      <c r="I105">
        <v>1041</v>
      </c>
      <c r="J105">
        <v>2212</v>
      </c>
      <c r="K105">
        <v>2045</v>
      </c>
      <c r="L105">
        <v>2251</v>
      </c>
      <c r="M105">
        <v>2416</v>
      </c>
      <c r="N105">
        <v>1795</v>
      </c>
      <c r="O105">
        <v>2320</v>
      </c>
      <c r="P105">
        <v>2429</v>
      </c>
      <c r="Q105">
        <v>2322</v>
      </c>
      <c r="R105">
        <v>2410</v>
      </c>
      <c r="S105">
        <v>2533</v>
      </c>
      <c r="T105">
        <v>2290</v>
      </c>
      <c r="U105">
        <v>2636</v>
      </c>
      <c r="V105">
        <v>2428</v>
      </c>
      <c r="W105">
        <v>1041</v>
      </c>
      <c r="X105">
        <v>2362</v>
      </c>
      <c r="Y105">
        <v>2167</v>
      </c>
      <c r="Z105">
        <v>2373</v>
      </c>
      <c r="AA105">
        <v>2118</v>
      </c>
      <c r="AB105">
        <v>2297</v>
      </c>
      <c r="AC105">
        <v>2125</v>
      </c>
      <c r="AD105">
        <v>2223</v>
      </c>
      <c r="AE105">
        <v>2179</v>
      </c>
      <c r="AF105">
        <v>2250</v>
      </c>
      <c r="AG105">
        <v>2227</v>
      </c>
      <c r="AH105">
        <v>2212</v>
      </c>
      <c r="AI105">
        <v>2413</v>
      </c>
      <c r="AJ105">
        <v>2439</v>
      </c>
      <c r="AK105">
        <v>2316</v>
      </c>
      <c r="AL105">
        <v>2186</v>
      </c>
      <c r="AM105">
        <v>2319</v>
      </c>
      <c r="AN105">
        <v>2413</v>
      </c>
      <c r="AO105">
        <v>2256</v>
      </c>
      <c r="AP105">
        <v>2260</v>
      </c>
      <c r="AQ105">
        <v>2387</v>
      </c>
      <c r="AR105">
        <v>2239</v>
      </c>
      <c r="AS105">
        <v>2396</v>
      </c>
      <c r="AT105">
        <v>2235</v>
      </c>
      <c r="AU105">
        <v>2153</v>
      </c>
      <c r="AV105">
        <v>2361</v>
      </c>
      <c r="AW105">
        <v>2423</v>
      </c>
      <c r="AX105">
        <v>2162</v>
      </c>
      <c r="AY105">
        <v>2230</v>
      </c>
      <c r="AZ105">
        <v>2265</v>
      </c>
      <c r="BA105">
        <v>2090</v>
      </c>
      <c r="BB105">
        <v>2286</v>
      </c>
      <c r="BC105">
        <v>2346</v>
      </c>
      <c r="BD105">
        <v>1041</v>
      </c>
      <c r="BE105">
        <v>2118</v>
      </c>
      <c r="BF105">
        <v>2182.5</v>
      </c>
      <c r="BG105">
        <v>2260</v>
      </c>
      <c r="BH105">
        <v>2367.5</v>
      </c>
      <c r="BI105">
        <v>2423</v>
      </c>
      <c r="BJ105">
        <v>2636</v>
      </c>
      <c r="BK105">
        <v>2230</v>
      </c>
    </row>
    <row r="106" spans="1:63" x14ac:dyDescent="0.2">
      <c r="A106">
        <v>40</v>
      </c>
      <c r="B106">
        <v>59602.8</v>
      </c>
      <c r="C106">
        <v>25341.1</v>
      </c>
      <c r="D106">
        <v>68995.399999999994</v>
      </c>
      <c r="E106">
        <v>2216</v>
      </c>
      <c r="F106">
        <v>2238</v>
      </c>
      <c r="G106">
        <v>2117</v>
      </c>
      <c r="H106">
        <v>2297</v>
      </c>
      <c r="I106">
        <v>2282</v>
      </c>
      <c r="J106">
        <v>2283</v>
      </c>
      <c r="K106">
        <v>2034</v>
      </c>
      <c r="L106">
        <v>2298</v>
      </c>
      <c r="M106">
        <v>2177</v>
      </c>
      <c r="N106">
        <v>1445</v>
      </c>
      <c r="O106">
        <v>2441</v>
      </c>
      <c r="P106">
        <v>2118</v>
      </c>
      <c r="Q106">
        <v>2173</v>
      </c>
      <c r="R106">
        <v>2436</v>
      </c>
      <c r="S106">
        <v>2294</v>
      </c>
      <c r="T106">
        <v>2470</v>
      </c>
      <c r="U106">
        <v>2202</v>
      </c>
      <c r="V106">
        <v>2251</v>
      </c>
      <c r="W106">
        <v>1008</v>
      </c>
      <c r="X106">
        <v>2308</v>
      </c>
      <c r="Y106">
        <v>2375</v>
      </c>
      <c r="Z106">
        <v>2247</v>
      </c>
      <c r="AA106">
        <v>2259</v>
      </c>
      <c r="AB106">
        <v>2124</v>
      </c>
      <c r="AC106">
        <v>2271</v>
      </c>
      <c r="AD106">
        <v>2157</v>
      </c>
      <c r="AE106">
        <v>2367</v>
      </c>
      <c r="AF106">
        <v>2285</v>
      </c>
      <c r="AG106">
        <v>2386</v>
      </c>
      <c r="AH106">
        <v>2119</v>
      </c>
      <c r="AI106">
        <v>2491</v>
      </c>
      <c r="AJ106">
        <v>2310</v>
      </c>
      <c r="AK106">
        <v>2224</v>
      </c>
      <c r="AL106">
        <v>2285</v>
      </c>
      <c r="AM106">
        <v>2171</v>
      </c>
      <c r="AN106">
        <v>2149</v>
      </c>
      <c r="AO106">
        <v>2196</v>
      </c>
      <c r="AP106">
        <v>2254</v>
      </c>
      <c r="AQ106">
        <v>2385</v>
      </c>
      <c r="AR106">
        <v>2228</v>
      </c>
      <c r="AS106">
        <v>2260</v>
      </c>
      <c r="AT106">
        <v>2245</v>
      </c>
      <c r="AU106">
        <v>2204</v>
      </c>
      <c r="AV106">
        <v>2324</v>
      </c>
      <c r="AW106">
        <v>2206</v>
      </c>
      <c r="AX106">
        <v>2321</v>
      </c>
      <c r="AY106">
        <v>2317</v>
      </c>
      <c r="AZ106">
        <v>2421</v>
      </c>
      <c r="BA106">
        <v>2082</v>
      </c>
      <c r="BB106">
        <v>2402</v>
      </c>
      <c r="BC106">
        <v>2308</v>
      </c>
      <c r="BD106">
        <v>1008</v>
      </c>
      <c r="BE106">
        <v>2118</v>
      </c>
      <c r="BF106">
        <v>2186.5</v>
      </c>
      <c r="BG106">
        <v>2259</v>
      </c>
      <c r="BH106">
        <v>2313.5</v>
      </c>
      <c r="BI106">
        <v>2402</v>
      </c>
      <c r="BJ106">
        <v>2491</v>
      </c>
      <c r="BK106">
        <v>2224.6999999999998</v>
      </c>
    </row>
    <row r="107" spans="1:63" x14ac:dyDescent="0.2">
      <c r="A107">
        <v>41</v>
      </c>
      <c r="B107">
        <v>59974.3</v>
      </c>
      <c r="C107">
        <v>25514.9</v>
      </c>
      <c r="D107">
        <v>69118.899999999994</v>
      </c>
      <c r="E107">
        <v>2161</v>
      </c>
      <c r="F107">
        <v>2222</v>
      </c>
      <c r="G107">
        <v>2254</v>
      </c>
      <c r="H107">
        <v>2388</v>
      </c>
      <c r="I107">
        <v>2073</v>
      </c>
      <c r="J107">
        <v>2177</v>
      </c>
      <c r="K107">
        <v>2339</v>
      </c>
      <c r="L107">
        <v>2411</v>
      </c>
      <c r="M107">
        <v>2390</v>
      </c>
      <c r="N107">
        <v>1264</v>
      </c>
      <c r="O107">
        <v>2225</v>
      </c>
      <c r="P107">
        <v>2257</v>
      </c>
      <c r="Q107">
        <v>2298</v>
      </c>
      <c r="R107">
        <v>2426</v>
      </c>
      <c r="S107">
        <v>2053</v>
      </c>
      <c r="T107">
        <v>2062</v>
      </c>
      <c r="U107">
        <v>2124</v>
      </c>
      <c r="V107">
        <v>2127</v>
      </c>
      <c r="W107">
        <v>2213</v>
      </c>
      <c r="X107">
        <v>2318</v>
      </c>
      <c r="Y107">
        <v>2173</v>
      </c>
      <c r="Z107">
        <v>2371</v>
      </c>
      <c r="AA107">
        <v>2162</v>
      </c>
      <c r="AB107">
        <v>2157</v>
      </c>
      <c r="AC107">
        <v>2174</v>
      </c>
      <c r="AD107">
        <v>2273</v>
      </c>
      <c r="AE107">
        <v>2310</v>
      </c>
      <c r="AF107">
        <v>2104</v>
      </c>
      <c r="AG107">
        <v>2388</v>
      </c>
      <c r="AH107">
        <v>2249</v>
      </c>
      <c r="AI107">
        <v>2131</v>
      </c>
      <c r="AJ107">
        <v>2210</v>
      </c>
      <c r="AK107">
        <v>2380</v>
      </c>
      <c r="AL107">
        <v>2570</v>
      </c>
      <c r="AM107">
        <v>2189</v>
      </c>
      <c r="AN107">
        <v>2359</v>
      </c>
      <c r="AO107">
        <v>2345</v>
      </c>
      <c r="AP107">
        <v>2507</v>
      </c>
      <c r="AQ107">
        <v>2187</v>
      </c>
      <c r="AR107">
        <v>2196</v>
      </c>
      <c r="AS107">
        <v>2167</v>
      </c>
      <c r="AT107">
        <v>2460</v>
      </c>
      <c r="AU107">
        <v>2365</v>
      </c>
      <c r="AV107">
        <v>2177</v>
      </c>
      <c r="AW107">
        <v>2461</v>
      </c>
      <c r="AX107">
        <v>2359</v>
      </c>
      <c r="AY107">
        <v>2176</v>
      </c>
      <c r="AZ107">
        <v>2447</v>
      </c>
      <c r="BA107">
        <v>2121</v>
      </c>
      <c r="BB107">
        <v>2380</v>
      </c>
      <c r="BC107">
        <v>2285</v>
      </c>
      <c r="BD107">
        <v>1264</v>
      </c>
      <c r="BE107">
        <v>2121</v>
      </c>
      <c r="BF107">
        <v>2170</v>
      </c>
      <c r="BG107">
        <v>2249</v>
      </c>
      <c r="BH107">
        <v>2368</v>
      </c>
      <c r="BI107">
        <v>2426</v>
      </c>
      <c r="BJ107">
        <v>2570</v>
      </c>
      <c r="BK107">
        <v>2247.4</v>
      </c>
    </row>
    <row r="108" spans="1:63" x14ac:dyDescent="0.2">
      <c r="A108">
        <v>42</v>
      </c>
      <c r="B108">
        <v>60379.3</v>
      </c>
      <c r="C108">
        <v>26046.5</v>
      </c>
      <c r="D108">
        <v>69244.2</v>
      </c>
      <c r="E108">
        <v>2386</v>
      </c>
      <c r="F108">
        <v>2287</v>
      </c>
      <c r="G108">
        <v>2338</v>
      </c>
      <c r="H108">
        <v>2259</v>
      </c>
      <c r="I108">
        <v>2559</v>
      </c>
      <c r="J108">
        <v>2186</v>
      </c>
      <c r="K108">
        <v>2291</v>
      </c>
      <c r="L108">
        <v>2428</v>
      </c>
      <c r="M108">
        <v>2002</v>
      </c>
      <c r="N108">
        <v>1103</v>
      </c>
      <c r="O108">
        <v>2328</v>
      </c>
      <c r="P108">
        <v>2081</v>
      </c>
      <c r="Q108">
        <v>2244</v>
      </c>
      <c r="R108">
        <v>2324</v>
      </c>
      <c r="S108">
        <v>2276</v>
      </c>
      <c r="T108">
        <v>2460</v>
      </c>
      <c r="U108">
        <v>2259</v>
      </c>
      <c r="V108">
        <v>2373</v>
      </c>
      <c r="W108">
        <v>2458</v>
      </c>
      <c r="X108">
        <v>2417</v>
      </c>
      <c r="Y108">
        <v>2353</v>
      </c>
      <c r="Z108">
        <v>2275</v>
      </c>
      <c r="AA108">
        <v>2349</v>
      </c>
      <c r="AB108">
        <v>2310</v>
      </c>
      <c r="AC108">
        <v>2134</v>
      </c>
      <c r="AD108">
        <v>2182</v>
      </c>
      <c r="AE108">
        <v>2374</v>
      </c>
      <c r="AF108">
        <v>2230</v>
      </c>
      <c r="AG108">
        <v>2284</v>
      </c>
      <c r="AH108">
        <v>2240</v>
      </c>
      <c r="AI108">
        <v>2260</v>
      </c>
      <c r="AJ108">
        <v>2208</v>
      </c>
      <c r="AK108">
        <v>2305</v>
      </c>
      <c r="AL108">
        <v>2416</v>
      </c>
      <c r="AM108">
        <v>2220</v>
      </c>
      <c r="AN108">
        <v>2180</v>
      </c>
      <c r="AO108">
        <v>2272</v>
      </c>
      <c r="AP108">
        <v>2007</v>
      </c>
      <c r="AQ108">
        <v>2312</v>
      </c>
      <c r="AR108">
        <v>2145</v>
      </c>
      <c r="AS108">
        <v>2184</v>
      </c>
      <c r="AT108">
        <v>2374</v>
      </c>
      <c r="AU108">
        <v>2312</v>
      </c>
      <c r="AV108">
        <v>2491</v>
      </c>
      <c r="AW108">
        <v>2215</v>
      </c>
      <c r="AX108">
        <v>2300</v>
      </c>
      <c r="AY108">
        <v>2273</v>
      </c>
      <c r="AZ108">
        <v>2560</v>
      </c>
      <c r="BA108">
        <v>2246</v>
      </c>
      <c r="BB108">
        <v>2334</v>
      </c>
      <c r="BC108">
        <v>2141</v>
      </c>
      <c r="BD108">
        <v>1103</v>
      </c>
      <c r="BE108">
        <v>2141</v>
      </c>
      <c r="BF108">
        <v>2217.5</v>
      </c>
      <c r="BG108">
        <v>2284</v>
      </c>
      <c r="BH108">
        <v>2351</v>
      </c>
      <c r="BI108">
        <v>2428</v>
      </c>
      <c r="BJ108">
        <v>2560</v>
      </c>
      <c r="BK108">
        <v>2265.6</v>
      </c>
    </row>
    <row r="109" spans="1:63" x14ac:dyDescent="0.2">
      <c r="A109">
        <v>43</v>
      </c>
      <c r="B109">
        <v>60755</v>
      </c>
      <c r="C109">
        <v>26204.400000000001</v>
      </c>
      <c r="D109">
        <v>69485.8</v>
      </c>
      <c r="E109">
        <v>2339</v>
      </c>
      <c r="F109">
        <v>2057</v>
      </c>
      <c r="G109">
        <v>2370</v>
      </c>
      <c r="H109">
        <v>2275</v>
      </c>
      <c r="I109">
        <v>2176</v>
      </c>
      <c r="J109">
        <v>2434</v>
      </c>
      <c r="K109">
        <v>2401</v>
      </c>
      <c r="L109">
        <v>2313</v>
      </c>
      <c r="M109">
        <v>2420</v>
      </c>
      <c r="N109">
        <v>1056</v>
      </c>
      <c r="O109">
        <v>2314</v>
      </c>
      <c r="P109">
        <v>2395</v>
      </c>
      <c r="Q109">
        <v>2394</v>
      </c>
      <c r="R109">
        <v>2432</v>
      </c>
      <c r="S109">
        <v>2234</v>
      </c>
      <c r="T109">
        <v>2306</v>
      </c>
      <c r="U109">
        <v>2379</v>
      </c>
      <c r="V109">
        <v>2351</v>
      </c>
      <c r="W109">
        <v>2364</v>
      </c>
      <c r="X109">
        <v>2152</v>
      </c>
      <c r="Y109">
        <v>2237</v>
      </c>
      <c r="Z109">
        <v>2244</v>
      </c>
      <c r="AA109">
        <v>2134</v>
      </c>
      <c r="AB109">
        <v>2362</v>
      </c>
      <c r="AC109">
        <v>2396</v>
      </c>
      <c r="AD109">
        <v>2210</v>
      </c>
      <c r="AE109">
        <v>2310</v>
      </c>
      <c r="AF109">
        <v>2443</v>
      </c>
      <c r="AG109">
        <v>2249</v>
      </c>
      <c r="AH109">
        <v>2281</v>
      </c>
      <c r="AI109">
        <v>2231</v>
      </c>
      <c r="AJ109">
        <v>2234</v>
      </c>
      <c r="AK109">
        <v>2203</v>
      </c>
      <c r="AL109">
        <v>2143</v>
      </c>
      <c r="AM109">
        <v>2257</v>
      </c>
      <c r="AN109">
        <v>2333</v>
      </c>
      <c r="AO109">
        <v>2268</v>
      </c>
      <c r="AP109">
        <v>2253</v>
      </c>
      <c r="AQ109">
        <v>2094</v>
      </c>
      <c r="AR109">
        <v>2448</v>
      </c>
      <c r="AS109">
        <v>2203</v>
      </c>
      <c r="AT109">
        <v>2303</v>
      </c>
      <c r="AU109">
        <v>2241</v>
      </c>
      <c r="AV109">
        <v>2313</v>
      </c>
      <c r="AW109">
        <v>2230</v>
      </c>
      <c r="AX109">
        <v>2329</v>
      </c>
      <c r="AY109">
        <v>2394</v>
      </c>
      <c r="AZ109">
        <v>2195</v>
      </c>
      <c r="BA109">
        <v>2208</v>
      </c>
      <c r="BB109">
        <v>2370</v>
      </c>
      <c r="BC109">
        <v>2315</v>
      </c>
      <c r="BD109">
        <v>1056</v>
      </c>
      <c r="BE109">
        <v>2152</v>
      </c>
      <c r="BF109">
        <v>2230.5</v>
      </c>
      <c r="BG109">
        <v>2303</v>
      </c>
      <c r="BH109">
        <v>2367</v>
      </c>
      <c r="BI109">
        <v>2401</v>
      </c>
      <c r="BJ109">
        <v>2448</v>
      </c>
      <c r="BK109">
        <v>2266.5</v>
      </c>
    </row>
    <row r="110" spans="1:63" x14ac:dyDescent="0.2">
      <c r="A110">
        <v>44</v>
      </c>
      <c r="B110">
        <v>61110.6</v>
      </c>
      <c r="C110">
        <v>26345.5</v>
      </c>
      <c r="D110">
        <v>69703.8</v>
      </c>
      <c r="E110">
        <v>2289</v>
      </c>
      <c r="F110">
        <v>2436</v>
      </c>
      <c r="G110">
        <v>2277</v>
      </c>
      <c r="H110">
        <v>2236</v>
      </c>
      <c r="I110">
        <v>2087</v>
      </c>
      <c r="J110">
        <v>2187</v>
      </c>
      <c r="K110">
        <v>2389</v>
      </c>
      <c r="L110">
        <v>2255</v>
      </c>
      <c r="M110">
        <v>2325</v>
      </c>
      <c r="N110">
        <v>2356</v>
      </c>
      <c r="O110">
        <v>2194</v>
      </c>
      <c r="P110">
        <v>2112</v>
      </c>
      <c r="Q110">
        <v>2284</v>
      </c>
      <c r="R110">
        <v>2161</v>
      </c>
      <c r="S110">
        <v>2326</v>
      </c>
      <c r="T110">
        <v>2369</v>
      </c>
      <c r="U110">
        <v>2358</v>
      </c>
      <c r="V110">
        <v>2208</v>
      </c>
      <c r="W110">
        <v>2345</v>
      </c>
      <c r="X110">
        <v>2231</v>
      </c>
      <c r="Y110">
        <v>2187</v>
      </c>
      <c r="Z110">
        <v>2167</v>
      </c>
      <c r="AA110">
        <v>2350</v>
      </c>
      <c r="AB110">
        <v>2349</v>
      </c>
      <c r="AC110">
        <v>2221</v>
      </c>
      <c r="AD110">
        <v>2195</v>
      </c>
      <c r="AE110">
        <v>2120</v>
      </c>
      <c r="AF110">
        <v>2404</v>
      </c>
      <c r="AG110">
        <v>2201</v>
      </c>
      <c r="AH110">
        <v>2139</v>
      </c>
      <c r="AI110">
        <v>2137</v>
      </c>
      <c r="AJ110">
        <v>2569</v>
      </c>
      <c r="AK110">
        <v>2275</v>
      </c>
      <c r="AL110">
        <v>2305</v>
      </c>
      <c r="AM110">
        <v>2429</v>
      </c>
      <c r="AN110">
        <v>2455</v>
      </c>
      <c r="AO110">
        <v>2400</v>
      </c>
      <c r="AP110">
        <v>2296</v>
      </c>
      <c r="AQ110">
        <v>2396</v>
      </c>
      <c r="AR110">
        <v>2189</v>
      </c>
      <c r="AS110">
        <v>2222</v>
      </c>
      <c r="AT110">
        <v>1739</v>
      </c>
      <c r="AU110">
        <v>2221</v>
      </c>
      <c r="AV110">
        <v>2108</v>
      </c>
      <c r="AW110">
        <v>2332</v>
      </c>
      <c r="AX110">
        <v>2168</v>
      </c>
      <c r="AY110">
        <v>2353</v>
      </c>
      <c r="AZ110">
        <v>2245</v>
      </c>
      <c r="BA110">
        <v>2273</v>
      </c>
      <c r="BB110">
        <v>2243</v>
      </c>
      <c r="BC110">
        <v>2131</v>
      </c>
      <c r="BD110">
        <v>1739</v>
      </c>
      <c r="BE110">
        <v>2131</v>
      </c>
      <c r="BF110">
        <v>2188</v>
      </c>
      <c r="BG110">
        <v>2255</v>
      </c>
      <c r="BH110">
        <v>2349.5</v>
      </c>
      <c r="BI110">
        <v>2400</v>
      </c>
      <c r="BJ110">
        <v>2569</v>
      </c>
      <c r="BK110">
        <v>2259.6999999999998</v>
      </c>
    </row>
    <row r="111" spans="1:63" x14ac:dyDescent="0.2">
      <c r="A111">
        <v>45</v>
      </c>
      <c r="B111">
        <v>61511.7</v>
      </c>
      <c r="C111">
        <v>26941</v>
      </c>
      <c r="D111">
        <v>70284.800000000003</v>
      </c>
      <c r="E111">
        <v>2250</v>
      </c>
      <c r="F111">
        <v>2343</v>
      </c>
      <c r="G111">
        <v>2410</v>
      </c>
      <c r="H111">
        <v>2198</v>
      </c>
      <c r="I111">
        <v>2291</v>
      </c>
      <c r="J111">
        <v>1711</v>
      </c>
      <c r="K111">
        <v>2095</v>
      </c>
      <c r="L111">
        <v>2201</v>
      </c>
      <c r="M111">
        <v>2128</v>
      </c>
      <c r="N111">
        <v>2188</v>
      </c>
      <c r="O111">
        <v>2335</v>
      </c>
      <c r="P111">
        <v>2280</v>
      </c>
      <c r="Q111">
        <v>2152</v>
      </c>
      <c r="R111">
        <v>2393</v>
      </c>
      <c r="S111">
        <v>2152</v>
      </c>
      <c r="T111">
        <v>2132</v>
      </c>
      <c r="U111">
        <v>2356</v>
      </c>
      <c r="V111">
        <v>2178</v>
      </c>
      <c r="W111">
        <v>2204</v>
      </c>
      <c r="X111">
        <v>2335</v>
      </c>
      <c r="Y111">
        <v>2486</v>
      </c>
      <c r="Z111">
        <v>2199</v>
      </c>
      <c r="AA111">
        <v>2396</v>
      </c>
      <c r="AB111">
        <v>2407</v>
      </c>
      <c r="AC111">
        <v>2097</v>
      </c>
      <c r="AD111">
        <v>2369</v>
      </c>
      <c r="AE111">
        <v>2148</v>
      </c>
      <c r="AF111">
        <v>2193</v>
      </c>
      <c r="AG111">
        <v>2219</v>
      </c>
      <c r="AH111">
        <v>2295</v>
      </c>
      <c r="AI111">
        <v>2070</v>
      </c>
      <c r="AJ111">
        <v>2245</v>
      </c>
      <c r="AK111">
        <v>2362</v>
      </c>
      <c r="AL111">
        <v>2255</v>
      </c>
      <c r="AM111">
        <v>2117</v>
      </c>
      <c r="AN111">
        <v>2393</v>
      </c>
      <c r="AO111">
        <v>2203</v>
      </c>
      <c r="AP111">
        <v>2456</v>
      </c>
      <c r="AQ111">
        <v>2366</v>
      </c>
      <c r="AR111">
        <v>2307</v>
      </c>
      <c r="AS111">
        <v>2361</v>
      </c>
      <c r="AT111">
        <v>1538</v>
      </c>
      <c r="AU111">
        <v>1991</v>
      </c>
      <c r="AV111">
        <v>2270</v>
      </c>
      <c r="AW111">
        <v>2089</v>
      </c>
      <c r="AX111">
        <v>2279</v>
      </c>
      <c r="AY111">
        <v>2239</v>
      </c>
      <c r="AZ111">
        <v>2072</v>
      </c>
      <c r="BA111">
        <v>2255</v>
      </c>
      <c r="BB111">
        <v>2422</v>
      </c>
      <c r="BC111">
        <v>2279</v>
      </c>
      <c r="BD111">
        <v>1538</v>
      </c>
      <c r="BE111">
        <v>2089</v>
      </c>
      <c r="BF111">
        <v>2152</v>
      </c>
      <c r="BG111">
        <v>2250</v>
      </c>
      <c r="BH111">
        <v>2349.5</v>
      </c>
      <c r="BI111">
        <v>2396</v>
      </c>
      <c r="BJ111">
        <v>2486</v>
      </c>
      <c r="BK111">
        <v>2229.6</v>
      </c>
    </row>
    <row r="112" spans="1:63" x14ac:dyDescent="0.2">
      <c r="A112">
        <v>46</v>
      </c>
      <c r="B112">
        <v>61913.599999999999</v>
      </c>
      <c r="C112">
        <v>28199.4</v>
      </c>
      <c r="D112">
        <v>70369.600000000006</v>
      </c>
      <c r="E112">
        <v>2108</v>
      </c>
      <c r="F112">
        <v>2141</v>
      </c>
      <c r="G112">
        <v>2005</v>
      </c>
      <c r="H112">
        <v>2423</v>
      </c>
      <c r="I112">
        <v>2411</v>
      </c>
      <c r="J112">
        <v>1408</v>
      </c>
      <c r="K112">
        <v>2133</v>
      </c>
      <c r="L112">
        <v>2341</v>
      </c>
      <c r="M112">
        <v>2255</v>
      </c>
      <c r="N112">
        <v>2242</v>
      </c>
      <c r="O112">
        <v>2113</v>
      </c>
      <c r="P112">
        <v>2450</v>
      </c>
      <c r="Q112">
        <v>2308</v>
      </c>
      <c r="R112">
        <v>2230</v>
      </c>
      <c r="S112">
        <v>2091</v>
      </c>
      <c r="T112">
        <v>2242</v>
      </c>
      <c r="U112">
        <v>2315</v>
      </c>
      <c r="V112">
        <v>2325</v>
      </c>
      <c r="W112">
        <v>2530</v>
      </c>
      <c r="X112">
        <v>2598</v>
      </c>
      <c r="Y112">
        <v>2168</v>
      </c>
      <c r="Z112">
        <v>2171</v>
      </c>
      <c r="AA112">
        <v>2352</v>
      </c>
      <c r="AB112">
        <v>2382</v>
      </c>
      <c r="AC112">
        <v>2382</v>
      </c>
      <c r="AD112">
        <v>2364</v>
      </c>
      <c r="AE112">
        <v>2164</v>
      </c>
      <c r="AF112">
        <v>2337</v>
      </c>
      <c r="AG112">
        <v>2265</v>
      </c>
      <c r="AH112">
        <v>2092</v>
      </c>
      <c r="AI112">
        <v>2268</v>
      </c>
      <c r="AJ112">
        <v>2204</v>
      </c>
      <c r="AK112">
        <v>2502</v>
      </c>
      <c r="AL112">
        <v>2258</v>
      </c>
      <c r="AM112">
        <v>2436</v>
      </c>
      <c r="AN112">
        <v>2136</v>
      </c>
      <c r="AO112">
        <v>2385</v>
      </c>
      <c r="AP112">
        <v>2487</v>
      </c>
      <c r="AQ112">
        <v>2161</v>
      </c>
      <c r="AR112">
        <v>2106</v>
      </c>
      <c r="AS112">
        <v>2293</v>
      </c>
      <c r="AT112">
        <v>1317</v>
      </c>
      <c r="AU112">
        <v>2380</v>
      </c>
      <c r="AV112">
        <v>2331</v>
      </c>
      <c r="AW112">
        <v>2231</v>
      </c>
      <c r="AX112">
        <v>2300</v>
      </c>
      <c r="AY112">
        <v>2259</v>
      </c>
      <c r="AZ112">
        <v>2337</v>
      </c>
      <c r="BA112">
        <v>2570</v>
      </c>
      <c r="BB112">
        <v>2255</v>
      </c>
      <c r="BC112">
        <v>1747</v>
      </c>
      <c r="BD112">
        <v>1317</v>
      </c>
      <c r="BE112">
        <v>2092</v>
      </c>
      <c r="BF112">
        <v>2162.5</v>
      </c>
      <c r="BG112">
        <v>2265</v>
      </c>
      <c r="BH112">
        <v>2372</v>
      </c>
      <c r="BI112">
        <v>2450</v>
      </c>
      <c r="BJ112">
        <v>2598</v>
      </c>
      <c r="BK112">
        <v>2241.4</v>
      </c>
    </row>
    <row r="113" spans="1:63" x14ac:dyDescent="0.2">
      <c r="A113">
        <v>47</v>
      </c>
      <c r="B113">
        <v>62344.3</v>
      </c>
      <c r="C113">
        <v>30141.3</v>
      </c>
      <c r="D113">
        <v>70674.8</v>
      </c>
      <c r="E113">
        <v>2369</v>
      </c>
      <c r="F113">
        <v>2319</v>
      </c>
      <c r="G113">
        <v>1680</v>
      </c>
      <c r="H113">
        <v>2382</v>
      </c>
      <c r="I113">
        <v>2133</v>
      </c>
      <c r="J113">
        <v>1225</v>
      </c>
      <c r="K113">
        <v>2250</v>
      </c>
      <c r="L113">
        <v>2436</v>
      </c>
      <c r="M113">
        <v>2299</v>
      </c>
      <c r="N113">
        <v>2220</v>
      </c>
      <c r="O113">
        <v>2206</v>
      </c>
      <c r="P113">
        <v>2136</v>
      </c>
      <c r="Q113">
        <v>2345</v>
      </c>
      <c r="R113">
        <v>2353</v>
      </c>
      <c r="S113">
        <v>2329</v>
      </c>
      <c r="T113">
        <v>2249</v>
      </c>
      <c r="U113">
        <v>2227</v>
      </c>
      <c r="V113">
        <v>2375</v>
      </c>
      <c r="W113">
        <v>2222</v>
      </c>
      <c r="X113">
        <v>2275</v>
      </c>
      <c r="Y113">
        <v>2462</v>
      </c>
      <c r="Z113">
        <v>2400</v>
      </c>
      <c r="AA113">
        <v>2408</v>
      </c>
      <c r="AB113">
        <v>2300</v>
      </c>
      <c r="AC113">
        <v>2438</v>
      </c>
      <c r="AD113">
        <v>2266</v>
      </c>
      <c r="AE113">
        <v>2325</v>
      </c>
      <c r="AF113">
        <v>2326</v>
      </c>
      <c r="AG113">
        <v>2063</v>
      </c>
      <c r="AH113">
        <v>2310</v>
      </c>
      <c r="AI113">
        <v>2363</v>
      </c>
      <c r="AJ113">
        <v>2263</v>
      </c>
      <c r="AK113">
        <v>2223</v>
      </c>
      <c r="AL113">
        <v>2150</v>
      </c>
      <c r="AM113">
        <v>2389</v>
      </c>
      <c r="AN113">
        <v>2424</v>
      </c>
      <c r="AO113">
        <v>2251</v>
      </c>
      <c r="AP113">
        <v>2337</v>
      </c>
      <c r="AQ113">
        <v>2375</v>
      </c>
      <c r="AR113">
        <v>2284</v>
      </c>
      <c r="AS113">
        <v>2455</v>
      </c>
      <c r="AT113">
        <v>1115</v>
      </c>
      <c r="AU113">
        <v>2434</v>
      </c>
      <c r="AV113">
        <v>2133</v>
      </c>
      <c r="AW113">
        <v>2181</v>
      </c>
      <c r="AX113">
        <v>2282</v>
      </c>
      <c r="AY113">
        <v>2139</v>
      </c>
      <c r="AZ113">
        <v>2253</v>
      </c>
      <c r="BA113">
        <v>2423</v>
      </c>
      <c r="BB113">
        <v>2225</v>
      </c>
      <c r="BC113">
        <v>1427</v>
      </c>
      <c r="BD113">
        <v>1115</v>
      </c>
      <c r="BE113">
        <v>2133</v>
      </c>
      <c r="BF113">
        <v>2221</v>
      </c>
      <c r="BG113">
        <v>2284</v>
      </c>
      <c r="BH113">
        <v>2372</v>
      </c>
      <c r="BI113">
        <v>2424</v>
      </c>
      <c r="BJ113">
        <v>2462</v>
      </c>
      <c r="BK113">
        <v>2224.6</v>
      </c>
    </row>
    <row r="114" spans="1:63" x14ac:dyDescent="0.2">
      <c r="A114">
        <v>48</v>
      </c>
      <c r="B114">
        <v>62770.7</v>
      </c>
      <c r="C114">
        <v>32117.8</v>
      </c>
      <c r="D114">
        <v>70970.2</v>
      </c>
      <c r="E114">
        <v>2258</v>
      </c>
      <c r="F114">
        <v>2118</v>
      </c>
      <c r="G114">
        <v>1484</v>
      </c>
      <c r="H114">
        <v>2350</v>
      </c>
      <c r="I114">
        <v>2488</v>
      </c>
      <c r="J114">
        <v>1094</v>
      </c>
      <c r="K114">
        <v>2532</v>
      </c>
      <c r="L114">
        <v>2339</v>
      </c>
      <c r="M114">
        <v>2298</v>
      </c>
      <c r="N114">
        <v>2465</v>
      </c>
      <c r="O114">
        <v>2326</v>
      </c>
      <c r="P114">
        <v>2435</v>
      </c>
      <c r="Q114">
        <v>2179</v>
      </c>
      <c r="R114">
        <v>2291</v>
      </c>
      <c r="S114">
        <v>2185</v>
      </c>
      <c r="T114">
        <v>2243</v>
      </c>
      <c r="U114">
        <v>2330</v>
      </c>
      <c r="V114">
        <v>2148</v>
      </c>
      <c r="W114">
        <v>2422</v>
      </c>
      <c r="X114">
        <v>2461</v>
      </c>
      <c r="Y114">
        <v>2263</v>
      </c>
      <c r="Z114">
        <v>2107</v>
      </c>
      <c r="AA114">
        <v>2105</v>
      </c>
      <c r="AB114">
        <v>2229</v>
      </c>
      <c r="AC114">
        <v>2230</v>
      </c>
      <c r="AD114">
        <v>2270</v>
      </c>
      <c r="AE114">
        <v>2189</v>
      </c>
      <c r="AF114">
        <v>2345</v>
      </c>
      <c r="AG114">
        <v>2223</v>
      </c>
      <c r="AH114">
        <v>2400</v>
      </c>
      <c r="AI114">
        <v>2447</v>
      </c>
      <c r="AJ114">
        <v>2417</v>
      </c>
      <c r="AK114">
        <v>2261</v>
      </c>
      <c r="AL114">
        <v>2275</v>
      </c>
      <c r="AM114">
        <v>2129</v>
      </c>
      <c r="AN114">
        <v>2221</v>
      </c>
      <c r="AO114">
        <v>2273</v>
      </c>
      <c r="AP114">
        <v>2416</v>
      </c>
      <c r="AQ114">
        <v>2467</v>
      </c>
      <c r="AR114">
        <v>2422</v>
      </c>
      <c r="AS114">
        <v>2335</v>
      </c>
      <c r="AT114">
        <v>1029</v>
      </c>
      <c r="AU114">
        <v>2401</v>
      </c>
      <c r="AV114">
        <v>2138</v>
      </c>
      <c r="AW114">
        <v>2351</v>
      </c>
      <c r="AX114">
        <v>2469</v>
      </c>
      <c r="AY114">
        <v>2286</v>
      </c>
      <c r="AZ114">
        <v>2269</v>
      </c>
      <c r="BA114">
        <v>2452</v>
      </c>
      <c r="BB114">
        <v>2318</v>
      </c>
      <c r="BC114">
        <v>1213</v>
      </c>
      <c r="BD114">
        <v>1029</v>
      </c>
      <c r="BE114">
        <v>2107</v>
      </c>
      <c r="BF114">
        <v>2205</v>
      </c>
      <c r="BG114">
        <v>2286</v>
      </c>
      <c r="BH114">
        <v>2408.5</v>
      </c>
      <c r="BI114">
        <v>2461</v>
      </c>
      <c r="BJ114">
        <v>2532</v>
      </c>
      <c r="BK114">
        <v>2223.5</v>
      </c>
    </row>
    <row r="115" spans="1:63" x14ac:dyDescent="0.2">
      <c r="A115">
        <v>49</v>
      </c>
      <c r="B115">
        <v>63223</v>
      </c>
      <c r="C115">
        <v>33822.300000000003</v>
      </c>
      <c r="D115">
        <v>71510.399999999994</v>
      </c>
      <c r="E115">
        <v>2296</v>
      </c>
      <c r="F115">
        <v>2066</v>
      </c>
      <c r="G115">
        <v>1233</v>
      </c>
      <c r="H115">
        <v>2351</v>
      </c>
      <c r="I115">
        <v>2407</v>
      </c>
      <c r="J115">
        <v>1033</v>
      </c>
      <c r="K115">
        <v>2488</v>
      </c>
      <c r="L115">
        <v>2069</v>
      </c>
      <c r="M115">
        <v>2425</v>
      </c>
      <c r="N115">
        <v>2257</v>
      </c>
      <c r="O115">
        <v>2104</v>
      </c>
      <c r="P115">
        <v>2228</v>
      </c>
      <c r="Q115">
        <v>2229</v>
      </c>
      <c r="R115">
        <v>2421</v>
      </c>
      <c r="S115">
        <v>2288</v>
      </c>
      <c r="T115">
        <v>2333</v>
      </c>
      <c r="U115">
        <v>2190</v>
      </c>
      <c r="V115">
        <v>2297</v>
      </c>
      <c r="W115">
        <v>2374</v>
      </c>
      <c r="X115">
        <v>2399</v>
      </c>
      <c r="Y115">
        <v>2167</v>
      </c>
      <c r="Z115">
        <v>2188</v>
      </c>
      <c r="AA115">
        <v>2380</v>
      </c>
      <c r="AB115">
        <v>2081</v>
      </c>
      <c r="AC115">
        <v>2300</v>
      </c>
      <c r="AD115">
        <v>2188</v>
      </c>
      <c r="AE115">
        <v>2359</v>
      </c>
      <c r="AF115">
        <v>2457</v>
      </c>
      <c r="AG115">
        <v>2262</v>
      </c>
      <c r="AH115">
        <v>2151</v>
      </c>
      <c r="AI115">
        <v>2462</v>
      </c>
      <c r="AJ115">
        <v>2334</v>
      </c>
      <c r="AK115">
        <v>2436</v>
      </c>
      <c r="AL115">
        <v>2083</v>
      </c>
      <c r="AM115">
        <v>2434</v>
      </c>
      <c r="AN115">
        <v>2483</v>
      </c>
      <c r="AO115">
        <v>2310</v>
      </c>
      <c r="AP115">
        <v>2284</v>
      </c>
      <c r="AQ115">
        <v>2277</v>
      </c>
      <c r="AR115">
        <v>2262</v>
      </c>
      <c r="AS115">
        <v>2167</v>
      </c>
      <c r="AT115">
        <v>1028</v>
      </c>
      <c r="AU115">
        <v>2241</v>
      </c>
      <c r="AV115">
        <v>2058</v>
      </c>
      <c r="AW115">
        <v>2279</v>
      </c>
      <c r="AX115">
        <v>2260</v>
      </c>
      <c r="AY115">
        <v>2565</v>
      </c>
      <c r="AZ115">
        <v>2282</v>
      </c>
      <c r="BA115">
        <v>2184</v>
      </c>
      <c r="BB115">
        <v>2121</v>
      </c>
      <c r="BC115">
        <v>1062</v>
      </c>
      <c r="BD115">
        <v>1028</v>
      </c>
      <c r="BE115">
        <v>2066</v>
      </c>
      <c r="BF115">
        <v>2167</v>
      </c>
      <c r="BG115">
        <v>2277</v>
      </c>
      <c r="BH115">
        <v>2366.5</v>
      </c>
      <c r="BI115">
        <v>2436</v>
      </c>
      <c r="BJ115">
        <v>2565</v>
      </c>
      <c r="BK115">
        <v>2188.9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639F4-AE34-BB4C-AB97-4351CAD99B8A}">
  <dimension ref="A1"/>
  <sheetViews>
    <sheetView topLeftCell="J6" workbookViewId="0">
      <selection activeCell="M30" sqref="M3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Global best ACO</vt:lpstr>
      <vt:lpstr>Global best random</vt:lpstr>
      <vt:lpstr>Iter best ACO</vt:lpstr>
      <vt:lpstr>Iter best random</vt:lpstr>
      <vt:lpstr>Graphs</vt:lpstr>
      <vt:lpstr>'Global best ACO'!global_best</vt:lpstr>
      <vt:lpstr>'Global best random'!global_best</vt:lpstr>
      <vt:lpstr>'Iter best ACO'!iteration_best</vt:lpstr>
      <vt:lpstr>'Iter best random'!iteration_best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2026-05-07T18:51:44Z</dcterms:created>
  <dcterms:modified xsi:type="dcterms:W3CDTF">2026-05-07T19:00:06Z</dcterms:modified>
</cp:coreProperties>
</file>