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Usporedba random/d198n/"/>
    </mc:Choice>
  </mc:AlternateContent>
  <xr:revisionPtr revIDLastSave="0" documentId="13_ncr:1_{9D9A2B1C-669F-3248-A8B3-0A571A316A74}" xr6:coauthVersionLast="47" xr6:coauthVersionMax="47" xr10:uidLastSave="{00000000-0000-0000-0000-000000000000}"/>
  <bookViews>
    <workbookView xWindow="4360" yWindow="2260" windowWidth="28040" windowHeight="17180" xr2:uid="{37A856C8-6006-4544-A30B-107E6137DDF8}"/>
  </bookViews>
  <sheets>
    <sheet name="Global best ACO" sheetId="1" r:id="rId1"/>
    <sheet name="Global best random" sheetId="2" r:id="rId2"/>
    <sheet name="Iter best ACO" sheetId="4" r:id="rId3"/>
    <sheet name="Iter best random" sheetId="5" r:id="rId4"/>
    <sheet name="Graphs" sheetId="3" r:id="rId5"/>
  </sheets>
  <definedNames>
    <definedName name="global_best" localSheetId="0">'Global best ACO'!$A$2:$BK$115</definedName>
    <definedName name="global_best" localSheetId="1">'Global best random'!$A$2:$BK$115</definedName>
    <definedName name="iteration_best" localSheetId="2">'Iter best ACO'!$A$2:$BK$115</definedName>
    <definedName name="iteration_best" localSheetId="3">'Iter best random'!$A$2:$BK$115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45568A-7153-EF4B-9B64-BC7B7647B0B3}" name="global_best" type="6" refreshedVersion="8" background="1" saveData="1">
    <textPr sourceFile="/Users/elvispopovic/ACO_2026/Mjerenja CaRS/Usporedba random/d198n/Normal hiPhero/global_best.csv" thousands="'" tab="0" semicolon="1">
      <textFields count="2">
        <textField/>
        <textField/>
      </textFields>
    </textPr>
  </connection>
  <connection id="2" xr16:uid="{1B9C53CE-8F79-4145-BA67-56B269B285E9}" name="global_best1" type="6" refreshedVersion="8" background="1" saveData="1">
    <textPr sourceFile="/Users/elvispopovic/ACO_2026/Mjerenja CaRS/Usporedba random/d198n/Random/global_best.csv" thousands="'" tab="0" semicolon="1">
      <textFields count="2">
        <textField/>
        <textField/>
      </textFields>
    </textPr>
  </connection>
  <connection id="3" xr16:uid="{702B8696-FC73-CA4B-B013-33A5B0A4CF14}" name="iteration_best" type="6" refreshedVersion="8" background="1" saveData="1">
    <textPr sourceFile="/Users/elvispopovic/ACO_2026/Mjerenja CaRS/Usporedba random/d198n/Normal hiPhero/iteration_best.csv" thousands="'" tab="0" semicolon="1">
      <textFields count="2">
        <textField/>
        <textField/>
      </textFields>
    </textPr>
  </connection>
  <connection id="4" xr16:uid="{D026FAC6-0218-B543-9C32-AB23CAC8ED78}" name="iteration_best1" type="6" refreshedVersion="8" background="1" saveData="1">
    <textPr sourceFile="/Users/elvispopovic/ACO_2026/Mjerenja CaRS/Usporedba random/d198n/Random/iteration_best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<sst xmlns="http://schemas.openxmlformats.org/spreadsheetml/2006/main" count="565" uniqueCount="137">
  <si>
    <t>param</t>
  </si>
  <si>
    <t>value</t>
  </si>
  <si>
    <t>filename</t>
  </si>
  <si>
    <t>./inputData/d198n.car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</si>
  <si>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</si>
  <si>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</si>
  <si>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</si>
  <si>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</si>
  <si>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</si>
  <si>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</si>
  <si>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</si>
  <si>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</si>
  <si>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</si>
  <si>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</si>
  <si>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</si>
  <si>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</si>
  <si>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</si>
  <si>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</si>
  <si>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</si>
  <si>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</si>
  <si>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</si>
  <si>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</si>
  <si>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</si>
  <si>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</si>
  <si>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</si>
  <si>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</si>
  <si>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</si>
  <si>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</si>
  <si>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</si>
  <si>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</si>
  <si>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</si>
  <si>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</si>
  <si>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</si>
  <si>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</si>
  <si>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</si>
  <si>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</si>
  <si>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</si>
  <si>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</si>
  <si>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</si>
  <si>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</si>
  <si>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</si>
  <si>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</si>
  <si>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</si>
  <si>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</si>
  <si>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</si>
  <si>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</si>
  <si>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</si>
  <si>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</si>
  <si>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</si>
  <si>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</si>
  <si>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</si>
  <si>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</si>
  <si>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</si>
  <si>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</si>
  <si>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</si>
  <si>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</si>
  <si>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</si>
  <si>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</si>
  <si>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</si>
  <si>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</si>
  <si>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</si>
  <si>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</si>
  <si>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</si>
  <si>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</si>
  <si>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</si>
  <si>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0.00%,run1=0.31%,run2=0.00%,run3=0.00%,run4=0.06%,run5=0.06%,run6=0.06%,run7=0.06%,run8=0.00%,run9=0.00%,run10=1.25%,run11=0.06%,run12=1.50%,run13=0.25%,run14=0.12%,run15=3.62%,run16=0.12%,run17=0.19%,run18=0.00%,run19=0.38%,run20=0.25%,run21=0.00%,run22=0.06%,run23=0.00%,run24=0.00%,run25=0.25%,run26=0.00%,run27=0.25%,run28=0.12%,run29=0.00%,run30=0.12%,run31=0.06%,run32=0.44%,run33=0.00%,run34=0.00%,run35=0.00%,run36=0.00%,run37=0.38%,run38=0.12%,run39=0.00%,run40=0.44%,run41=0.00%,run42=0.31%,run43=0.00%,run44=0.06%,run45=0.12%,run46=0.94%,run47=0.00%,run48=0.81%,run49=0.00%,run50=0.00%</t>
  </si>
  <si>
    <t>cacheReasHitRate</t>
  </si>
  <si>
    <t>run0=35.98%,run1=36.12%,run2=36.12%,run3=35.91%,run4=35.65%,run5=35.98%,run6=35.91%,run7=35.77%,run8=35.77%,run9=35.98%,run10=36.24%,run11=35.74%,run12=35.84%,run13=36.05%,run14=35.98%,run15=35.91%,run16=36.12%,run17=35.98%,run18=35.77%,run19=36.03%,run20=35.70%,run21=35.91%,run22=35.98%,run23=36.26%,run24=35.77%,run25=36.05%,run26=35.98%,run27=35.98%,run28=35.91%,run29=35.70%,run30=36.05%,run31=35.84%,run32=35.91%,run33=35.70%,run34=35.91%,run35=35.91%,run36=35.84%,run37=35.91%,run38=36.05%,run39=35.56%,run40=35.91%,run41=35.84%,run42=36.03%,run43=36.05%,run44=36.05%,run45=36.12%,run46=36.24%,run47=36.05%,run48=35.98%,run49=35.84%,run50=36.12%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</si>
  <si>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</si>
  <si>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</si>
  <si>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</si>
  <si>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</si>
  <si>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</si>
  <si>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</si>
  <si>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</si>
  <si>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</si>
  <si>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</si>
  <si>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</si>
  <si>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</si>
  <si>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</si>
  <si>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</si>
  <si>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</si>
  <si>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</si>
  <si>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</si>
  <si>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</si>
  <si>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</si>
  <si>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</si>
  <si>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</si>
  <si>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</si>
  <si>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</si>
  <si>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</si>
  <si>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</si>
  <si>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</si>
  <si>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</si>
  <si>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</si>
  <si>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</si>
  <si>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</si>
  <si>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</si>
  <si>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</si>
  <si>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</si>
  <si>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</si>
  <si>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</si>
  <si>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</si>
  <si>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</si>
  <si>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</si>
  <si>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</si>
  <si>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</si>
  <si>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</si>
  <si>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</si>
  <si>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</si>
  <si>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</si>
  <si>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</si>
  <si>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</si>
  <si>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</si>
  <si>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</si>
  <si>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</si>
  <si>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</si>
  <si>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</si>
  <si>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</si>
  <si>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</si>
  <si>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</si>
  <si>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</si>
  <si>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</si>
  <si>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</si>
  <si>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</si>
  <si>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</si>
  <si>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</si>
  <si>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</si>
  <si>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</si>
  <si>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</si>
  <si>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</si>
  <si>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</si>
  <si>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</si>
  <si>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</si>
  <si>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</si>
  <si>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run0=29.89%,run1=29.08%,run2=29.00%,run3=30.05%,run4=29.59%,run5=29.15%,run6=29.57%,run7=29.00%,run8=29.00%,run9=29.59%,run10=31.79%,run11=30.21%,run12=29.44%,run13=29.90%,run14=31.61%,run15=29.59%,run16=29.15%,run17=29.29%,run18=29.00%,run19=29.44%,run20=29.00%,run21=31.98%,run22=30.05%,run23=29.29%,run24=29.00%,run25=29.59%,run26=29.59%,run27=30.05%,run28=31.79%,run29=29.90%,run30=28.65%,run31=29.15%,run32=29.00%,run33=29.44%,run34=29.15%,run35=29.00%,run36=29.59%,run37=29.74%,run38=29.74%,run39=29.00%,run40=29.00%,run41=29.00%,run42=29.00%,run43=29.00%,run44=29.15%,run45=29.44%,run46=29.00%,run47=29.00%,run48=29.44%,run49=29.15%,run50=29.00%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</si>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</sst>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ACO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ACO'!$BD$65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ACO'!$BD$66:$BD$115</c:f>
              <c:numCache>
                <c:formatCode>General</c:formatCode>
                <c:ptCount val="50"/>
                <c:pt idx="0">
                  <c:v>5825</c:v>
                </c:pt>
                <c:pt idx="1">
                  <c:v>5456</c:v>
                </c:pt>
                <c:pt idx="2">
                  <c:v>5192</c:v>
                </c:pt>
                <c:pt idx="3">
                  <c:v>4779</c:v>
                </c:pt>
                <c:pt idx="4">
                  <c:v>4385</c:v>
                </c:pt>
                <c:pt idx="5">
                  <c:v>4208</c:v>
                </c:pt>
                <c:pt idx="6">
                  <c:v>3961</c:v>
                </c:pt>
                <c:pt idx="7">
                  <c:v>3706</c:v>
                </c:pt>
                <c:pt idx="8">
                  <c:v>3512</c:v>
                </c:pt>
                <c:pt idx="9">
                  <c:v>3364</c:v>
                </c:pt>
                <c:pt idx="10">
                  <c:v>3266</c:v>
                </c:pt>
                <c:pt idx="11">
                  <c:v>3166</c:v>
                </c:pt>
                <c:pt idx="12">
                  <c:v>3141</c:v>
                </c:pt>
                <c:pt idx="13">
                  <c:v>3122</c:v>
                </c:pt>
                <c:pt idx="14">
                  <c:v>3103</c:v>
                </c:pt>
                <c:pt idx="15">
                  <c:v>3102</c:v>
                </c:pt>
                <c:pt idx="16">
                  <c:v>3102</c:v>
                </c:pt>
                <c:pt idx="17">
                  <c:v>3102</c:v>
                </c:pt>
                <c:pt idx="18">
                  <c:v>3102</c:v>
                </c:pt>
                <c:pt idx="19">
                  <c:v>3102</c:v>
                </c:pt>
                <c:pt idx="20">
                  <c:v>3102</c:v>
                </c:pt>
                <c:pt idx="21">
                  <c:v>3102</c:v>
                </c:pt>
                <c:pt idx="22">
                  <c:v>3102</c:v>
                </c:pt>
                <c:pt idx="23">
                  <c:v>3102</c:v>
                </c:pt>
                <c:pt idx="24">
                  <c:v>3102</c:v>
                </c:pt>
                <c:pt idx="25">
                  <c:v>3102</c:v>
                </c:pt>
                <c:pt idx="26">
                  <c:v>3102</c:v>
                </c:pt>
                <c:pt idx="27">
                  <c:v>3102</c:v>
                </c:pt>
                <c:pt idx="28">
                  <c:v>3102</c:v>
                </c:pt>
                <c:pt idx="29">
                  <c:v>3102</c:v>
                </c:pt>
                <c:pt idx="30">
                  <c:v>3102</c:v>
                </c:pt>
                <c:pt idx="31">
                  <c:v>3102</c:v>
                </c:pt>
                <c:pt idx="32">
                  <c:v>3102</c:v>
                </c:pt>
                <c:pt idx="33">
                  <c:v>3098</c:v>
                </c:pt>
                <c:pt idx="34">
                  <c:v>3098</c:v>
                </c:pt>
                <c:pt idx="35">
                  <c:v>3098</c:v>
                </c:pt>
                <c:pt idx="36">
                  <c:v>3098</c:v>
                </c:pt>
                <c:pt idx="37">
                  <c:v>3098</c:v>
                </c:pt>
                <c:pt idx="38">
                  <c:v>3098</c:v>
                </c:pt>
                <c:pt idx="39">
                  <c:v>3098</c:v>
                </c:pt>
                <c:pt idx="40">
                  <c:v>3098</c:v>
                </c:pt>
                <c:pt idx="41">
                  <c:v>3098</c:v>
                </c:pt>
                <c:pt idx="42">
                  <c:v>3098</c:v>
                </c:pt>
                <c:pt idx="43">
                  <c:v>3098</c:v>
                </c:pt>
                <c:pt idx="44">
                  <c:v>3098</c:v>
                </c:pt>
                <c:pt idx="45">
                  <c:v>3098</c:v>
                </c:pt>
                <c:pt idx="46">
                  <c:v>3098</c:v>
                </c:pt>
                <c:pt idx="47">
                  <c:v>3098</c:v>
                </c:pt>
                <c:pt idx="48">
                  <c:v>3098</c:v>
                </c:pt>
                <c:pt idx="49">
                  <c:v>3098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E2-1949-A27E-B8F12EBA775B}"/>
            </c:ext>
          </c:extLst>
        </c:ser>
        <c:ser>
          <c:idx val="1"/>
          <c:order val="1"/>
          <c:tx>
            <c:strRef>
              <c:f>'Global best ACO'!$BE$65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ACO'!$BE$66:$BE$115</c:f>
              <c:numCache>
                <c:formatCode>General</c:formatCode>
                <c:ptCount val="50"/>
                <c:pt idx="0">
                  <c:v>6088</c:v>
                </c:pt>
                <c:pt idx="1">
                  <c:v>5621</c:v>
                </c:pt>
                <c:pt idx="2">
                  <c:v>5270</c:v>
                </c:pt>
                <c:pt idx="3">
                  <c:v>4991</c:v>
                </c:pt>
                <c:pt idx="4">
                  <c:v>4664</c:v>
                </c:pt>
                <c:pt idx="5">
                  <c:v>4416</c:v>
                </c:pt>
                <c:pt idx="6">
                  <c:v>4166</c:v>
                </c:pt>
                <c:pt idx="7">
                  <c:v>3964</c:v>
                </c:pt>
                <c:pt idx="8">
                  <c:v>3737</c:v>
                </c:pt>
                <c:pt idx="9">
                  <c:v>3542</c:v>
                </c:pt>
                <c:pt idx="10">
                  <c:v>3348</c:v>
                </c:pt>
                <c:pt idx="11">
                  <c:v>3226</c:v>
                </c:pt>
                <c:pt idx="12">
                  <c:v>3166</c:v>
                </c:pt>
                <c:pt idx="13">
                  <c:v>3143</c:v>
                </c:pt>
                <c:pt idx="14">
                  <c:v>3139</c:v>
                </c:pt>
                <c:pt idx="15">
                  <c:v>3126</c:v>
                </c:pt>
                <c:pt idx="16">
                  <c:v>3126</c:v>
                </c:pt>
                <c:pt idx="17">
                  <c:v>3126</c:v>
                </c:pt>
                <c:pt idx="18">
                  <c:v>3126</c:v>
                </c:pt>
                <c:pt idx="19">
                  <c:v>3126</c:v>
                </c:pt>
                <c:pt idx="20">
                  <c:v>3126</c:v>
                </c:pt>
                <c:pt idx="21">
                  <c:v>3126</c:v>
                </c:pt>
                <c:pt idx="22">
                  <c:v>3126</c:v>
                </c:pt>
                <c:pt idx="23">
                  <c:v>3126</c:v>
                </c:pt>
                <c:pt idx="24">
                  <c:v>3126</c:v>
                </c:pt>
                <c:pt idx="25">
                  <c:v>3126</c:v>
                </c:pt>
                <c:pt idx="26">
                  <c:v>3126</c:v>
                </c:pt>
                <c:pt idx="27">
                  <c:v>3122</c:v>
                </c:pt>
                <c:pt idx="28">
                  <c:v>3122</c:v>
                </c:pt>
                <c:pt idx="29">
                  <c:v>3118</c:v>
                </c:pt>
                <c:pt idx="30">
                  <c:v>3118</c:v>
                </c:pt>
                <c:pt idx="31">
                  <c:v>3117</c:v>
                </c:pt>
                <c:pt idx="32">
                  <c:v>3115</c:v>
                </c:pt>
                <c:pt idx="33">
                  <c:v>3115</c:v>
                </c:pt>
                <c:pt idx="34">
                  <c:v>3115</c:v>
                </c:pt>
                <c:pt idx="35">
                  <c:v>3115</c:v>
                </c:pt>
                <c:pt idx="36">
                  <c:v>3115</c:v>
                </c:pt>
                <c:pt idx="37">
                  <c:v>3115</c:v>
                </c:pt>
                <c:pt idx="38">
                  <c:v>3115</c:v>
                </c:pt>
                <c:pt idx="39">
                  <c:v>3115</c:v>
                </c:pt>
                <c:pt idx="40">
                  <c:v>3115</c:v>
                </c:pt>
                <c:pt idx="41">
                  <c:v>3115</c:v>
                </c:pt>
                <c:pt idx="42">
                  <c:v>3115</c:v>
                </c:pt>
                <c:pt idx="43">
                  <c:v>3115</c:v>
                </c:pt>
                <c:pt idx="44">
                  <c:v>3115</c:v>
                </c:pt>
                <c:pt idx="45">
                  <c:v>3115</c:v>
                </c:pt>
                <c:pt idx="46">
                  <c:v>3115</c:v>
                </c:pt>
                <c:pt idx="47">
                  <c:v>3115</c:v>
                </c:pt>
                <c:pt idx="48">
                  <c:v>3115</c:v>
                </c:pt>
                <c:pt idx="49">
                  <c:v>3115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E2-1949-A27E-B8F12EBA775B}"/>
            </c:ext>
          </c:extLst>
        </c:ser>
        <c:ser>
          <c:idx val="2"/>
          <c:order val="2"/>
          <c:tx>
            <c:strRef>
              <c:f>'Global best ACO'!$BF$65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ACO'!$BF$66:$BF$115</c:f>
              <c:numCache>
                <c:formatCode>General</c:formatCode>
                <c:ptCount val="50"/>
                <c:pt idx="0">
                  <c:v>6398</c:v>
                </c:pt>
                <c:pt idx="1">
                  <c:v>5892.5</c:v>
                </c:pt>
                <c:pt idx="2">
                  <c:v>5386</c:v>
                </c:pt>
                <c:pt idx="3">
                  <c:v>5098</c:v>
                </c:pt>
                <c:pt idx="4">
                  <c:v>4825.5</c:v>
                </c:pt>
                <c:pt idx="5">
                  <c:v>4588</c:v>
                </c:pt>
                <c:pt idx="6">
                  <c:v>4370</c:v>
                </c:pt>
                <c:pt idx="7">
                  <c:v>4076.5</c:v>
                </c:pt>
                <c:pt idx="8">
                  <c:v>3851</c:v>
                </c:pt>
                <c:pt idx="9">
                  <c:v>3632.5</c:v>
                </c:pt>
                <c:pt idx="10">
                  <c:v>3444</c:v>
                </c:pt>
                <c:pt idx="11">
                  <c:v>3297.5</c:v>
                </c:pt>
                <c:pt idx="12">
                  <c:v>3190</c:v>
                </c:pt>
                <c:pt idx="13">
                  <c:v>3164</c:v>
                </c:pt>
                <c:pt idx="14">
                  <c:v>3149.5</c:v>
                </c:pt>
                <c:pt idx="15">
                  <c:v>3142</c:v>
                </c:pt>
                <c:pt idx="16">
                  <c:v>3142</c:v>
                </c:pt>
                <c:pt idx="17">
                  <c:v>3142</c:v>
                </c:pt>
                <c:pt idx="18">
                  <c:v>3142</c:v>
                </c:pt>
                <c:pt idx="19">
                  <c:v>3142</c:v>
                </c:pt>
                <c:pt idx="20">
                  <c:v>3142</c:v>
                </c:pt>
                <c:pt idx="21">
                  <c:v>3142</c:v>
                </c:pt>
                <c:pt idx="22">
                  <c:v>3142</c:v>
                </c:pt>
                <c:pt idx="23">
                  <c:v>3142</c:v>
                </c:pt>
                <c:pt idx="24">
                  <c:v>3142</c:v>
                </c:pt>
                <c:pt idx="25">
                  <c:v>3142</c:v>
                </c:pt>
                <c:pt idx="26">
                  <c:v>3142</c:v>
                </c:pt>
                <c:pt idx="27">
                  <c:v>3140</c:v>
                </c:pt>
                <c:pt idx="28">
                  <c:v>3140</c:v>
                </c:pt>
                <c:pt idx="29">
                  <c:v>3133.5</c:v>
                </c:pt>
                <c:pt idx="30">
                  <c:v>3131.5</c:v>
                </c:pt>
                <c:pt idx="31">
                  <c:v>3129</c:v>
                </c:pt>
                <c:pt idx="32">
                  <c:v>3127</c:v>
                </c:pt>
                <c:pt idx="33">
                  <c:v>3127</c:v>
                </c:pt>
                <c:pt idx="34">
                  <c:v>3127</c:v>
                </c:pt>
                <c:pt idx="35">
                  <c:v>3127</c:v>
                </c:pt>
                <c:pt idx="36">
                  <c:v>3126</c:v>
                </c:pt>
                <c:pt idx="37">
                  <c:v>3123.5</c:v>
                </c:pt>
                <c:pt idx="38">
                  <c:v>3123.5</c:v>
                </c:pt>
                <c:pt idx="39">
                  <c:v>3122</c:v>
                </c:pt>
                <c:pt idx="40">
                  <c:v>3120.5</c:v>
                </c:pt>
                <c:pt idx="41">
                  <c:v>3120.5</c:v>
                </c:pt>
                <c:pt idx="42">
                  <c:v>3120</c:v>
                </c:pt>
                <c:pt idx="43">
                  <c:v>3120</c:v>
                </c:pt>
                <c:pt idx="44">
                  <c:v>3120</c:v>
                </c:pt>
                <c:pt idx="45">
                  <c:v>3120</c:v>
                </c:pt>
                <c:pt idx="46">
                  <c:v>3120</c:v>
                </c:pt>
                <c:pt idx="47">
                  <c:v>3120</c:v>
                </c:pt>
                <c:pt idx="48">
                  <c:v>3120</c:v>
                </c:pt>
                <c:pt idx="49">
                  <c:v>3120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E2-1949-A27E-B8F12EBA775B}"/>
            </c:ext>
          </c:extLst>
        </c:ser>
        <c:ser>
          <c:idx val="3"/>
          <c:order val="3"/>
          <c:tx>
            <c:strRef>
              <c:f>'Global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ACO'!$BG$66:$BG$115</c:f>
              <c:numCache>
                <c:formatCode>General</c:formatCode>
                <c:ptCount val="50"/>
                <c:pt idx="0">
                  <c:v>6726</c:v>
                </c:pt>
                <c:pt idx="1">
                  <c:v>6246</c:v>
                </c:pt>
                <c:pt idx="2">
                  <c:v>5820</c:v>
                </c:pt>
                <c:pt idx="3">
                  <c:v>5426</c:v>
                </c:pt>
                <c:pt idx="4">
                  <c:v>5144</c:v>
                </c:pt>
                <c:pt idx="5">
                  <c:v>4804</c:v>
                </c:pt>
                <c:pt idx="6">
                  <c:v>4531</c:v>
                </c:pt>
                <c:pt idx="7">
                  <c:v>4282</c:v>
                </c:pt>
                <c:pt idx="8">
                  <c:v>3993</c:v>
                </c:pt>
                <c:pt idx="9">
                  <c:v>3814</c:v>
                </c:pt>
                <c:pt idx="10">
                  <c:v>3598</c:v>
                </c:pt>
                <c:pt idx="11">
                  <c:v>3422</c:v>
                </c:pt>
                <c:pt idx="12">
                  <c:v>3260</c:v>
                </c:pt>
                <c:pt idx="13">
                  <c:v>3209</c:v>
                </c:pt>
                <c:pt idx="14">
                  <c:v>3174</c:v>
                </c:pt>
                <c:pt idx="15">
                  <c:v>3163</c:v>
                </c:pt>
                <c:pt idx="16">
                  <c:v>3163</c:v>
                </c:pt>
                <c:pt idx="17">
                  <c:v>3163</c:v>
                </c:pt>
                <c:pt idx="18">
                  <c:v>3163</c:v>
                </c:pt>
                <c:pt idx="19">
                  <c:v>3163</c:v>
                </c:pt>
                <c:pt idx="20">
                  <c:v>3163</c:v>
                </c:pt>
                <c:pt idx="21">
                  <c:v>3163</c:v>
                </c:pt>
                <c:pt idx="22">
                  <c:v>3163</c:v>
                </c:pt>
                <c:pt idx="23">
                  <c:v>3163</c:v>
                </c:pt>
                <c:pt idx="24">
                  <c:v>3163</c:v>
                </c:pt>
                <c:pt idx="25">
                  <c:v>3163</c:v>
                </c:pt>
                <c:pt idx="26">
                  <c:v>3158</c:v>
                </c:pt>
                <c:pt idx="27">
                  <c:v>3157</c:v>
                </c:pt>
                <c:pt idx="28">
                  <c:v>3156</c:v>
                </c:pt>
                <c:pt idx="29">
                  <c:v>3146</c:v>
                </c:pt>
                <c:pt idx="30">
                  <c:v>3145</c:v>
                </c:pt>
                <c:pt idx="31">
                  <c:v>3142</c:v>
                </c:pt>
                <c:pt idx="32">
                  <c:v>3141</c:v>
                </c:pt>
                <c:pt idx="33">
                  <c:v>3141</c:v>
                </c:pt>
                <c:pt idx="34">
                  <c:v>3141</c:v>
                </c:pt>
                <c:pt idx="35">
                  <c:v>3141</c:v>
                </c:pt>
                <c:pt idx="36">
                  <c:v>3141</c:v>
                </c:pt>
                <c:pt idx="37">
                  <c:v>3140</c:v>
                </c:pt>
                <c:pt idx="38">
                  <c:v>3140</c:v>
                </c:pt>
                <c:pt idx="39">
                  <c:v>3140</c:v>
                </c:pt>
                <c:pt idx="40">
                  <c:v>3134</c:v>
                </c:pt>
                <c:pt idx="41">
                  <c:v>3134</c:v>
                </c:pt>
                <c:pt idx="42">
                  <c:v>3133</c:v>
                </c:pt>
                <c:pt idx="43">
                  <c:v>3132</c:v>
                </c:pt>
                <c:pt idx="44">
                  <c:v>3132</c:v>
                </c:pt>
                <c:pt idx="45">
                  <c:v>3132</c:v>
                </c:pt>
                <c:pt idx="46">
                  <c:v>3132</c:v>
                </c:pt>
                <c:pt idx="47">
                  <c:v>3132</c:v>
                </c:pt>
                <c:pt idx="48">
                  <c:v>3132</c:v>
                </c:pt>
                <c:pt idx="49">
                  <c:v>3132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E2-1949-A27E-B8F12EBA775B}"/>
            </c:ext>
          </c:extLst>
        </c:ser>
        <c:ser>
          <c:idx val="4"/>
          <c:order val="4"/>
          <c:tx>
            <c:strRef>
              <c:f>'Global best ACO'!$BH$65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ACO'!$BH$66:$BH$115</c:f>
              <c:numCache>
                <c:formatCode>General</c:formatCode>
                <c:ptCount val="50"/>
                <c:pt idx="0">
                  <c:v>7057</c:v>
                </c:pt>
                <c:pt idx="1">
                  <c:v>6526.5</c:v>
                </c:pt>
                <c:pt idx="2">
                  <c:v>6118.5</c:v>
                </c:pt>
                <c:pt idx="3">
                  <c:v>5702.5</c:v>
                </c:pt>
                <c:pt idx="4">
                  <c:v>5330</c:v>
                </c:pt>
                <c:pt idx="5">
                  <c:v>4995</c:v>
                </c:pt>
                <c:pt idx="6">
                  <c:v>4697</c:v>
                </c:pt>
                <c:pt idx="7">
                  <c:v>4443</c:v>
                </c:pt>
                <c:pt idx="8">
                  <c:v>4259</c:v>
                </c:pt>
                <c:pt idx="9">
                  <c:v>4047.5</c:v>
                </c:pt>
                <c:pt idx="10">
                  <c:v>3825.5</c:v>
                </c:pt>
                <c:pt idx="11">
                  <c:v>3588.5</c:v>
                </c:pt>
                <c:pt idx="12">
                  <c:v>3387.5</c:v>
                </c:pt>
                <c:pt idx="13">
                  <c:v>3248</c:v>
                </c:pt>
                <c:pt idx="14">
                  <c:v>3210.5</c:v>
                </c:pt>
                <c:pt idx="15">
                  <c:v>3201</c:v>
                </c:pt>
                <c:pt idx="16">
                  <c:v>3196.5</c:v>
                </c:pt>
                <c:pt idx="17">
                  <c:v>3196.5</c:v>
                </c:pt>
                <c:pt idx="18">
                  <c:v>3196.5</c:v>
                </c:pt>
                <c:pt idx="19">
                  <c:v>3196.5</c:v>
                </c:pt>
                <c:pt idx="20">
                  <c:v>3196.5</c:v>
                </c:pt>
                <c:pt idx="21">
                  <c:v>3196.5</c:v>
                </c:pt>
                <c:pt idx="22">
                  <c:v>3196.5</c:v>
                </c:pt>
                <c:pt idx="23">
                  <c:v>3196.5</c:v>
                </c:pt>
                <c:pt idx="24">
                  <c:v>3196.5</c:v>
                </c:pt>
                <c:pt idx="25">
                  <c:v>3196.5</c:v>
                </c:pt>
                <c:pt idx="26">
                  <c:v>3184.5</c:v>
                </c:pt>
                <c:pt idx="27">
                  <c:v>3175.5</c:v>
                </c:pt>
                <c:pt idx="28">
                  <c:v>3172</c:v>
                </c:pt>
                <c:pt idx="29">
                  <c:v>3166.5</c:v>
                </c:pt>
                <c:pt idx="30">
                  <c:v>3162.5</c:v>
                </c:pt>
                <c:pt idx="31">
                  <c:v>3156.5</c:v>
                </c:pt>
                <c:pt idx="32">
                  <c:v>3156</c:v>
                </c:pt>
                <c:pt idx="33">
                  <c:v>3154.5</c:v>
                </c:pt>
                <c:pt idx="34">
                  <c:v>3154.5</c:v>
                </c:pt>
                <c:pt idx="35">
                  <c:v>3154.5</c:v>
                </c:pt>
                <c:pt idx="36">
                  <c:v>3154.5</c:v>
                </c:pt>
                <c:pt idx="37">
                  <c:v>3154.5</c:v>
                </c:pt>
                <c:pt idx="38">
                  <c:v>3152.5</c:v>
                </c:pt>
                <c:pt idx="39">
                  <c:v>3151</c:v>
                </c:pt>
                <c:pt idx="40">
                  <c:v>3145</c:v>
                </c:pt>
                <c:pt idx="41">
                  <c:v>3143.5</c:v>
                </c:pt>
                <c:pt idx="42">
                  <c:v>3143</c:v>
                </c:pt>
                <c:pt idx="43">
                  <c:v>3143</c:v>
                </c:pt>
                <c:pt idx="44">
                  <c:v>3143</c:v>
                </c:pt>
                <c:pt idx="45">
                  <c:v>3143</c:v>
                </c:pt>
                <c:pt idx="46">
                  <c:v>3143</c:v>
                </c:pt>
                <c:pt idx="47">
                  <c:v>3143</c:v>
                </c:pt>
                <c:pt idx="48">
                  <c:v>3143</c:v>
                </c:pt>
                <c:pt idx="49">
                  <c:v>3143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E2-1949-A27E-B8F12EBA775B}"/>
            </c:ext>
          </c:extLst>
        </c:ser>
        <c:ser>
          <c:idx val="5"/>
          <c:order val="5"/>
          <c:tx>
            <c:strRef>
              <c:f>'Global best ACO'!$BI$65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ACO'!$BI$66:$BI$115</c:f>
              <c:numCache>
                <c:formatCode>General</c:formatCode>
                <c:ptCount val="50"/>
                <c:pt idx="0">
                  <c:v>7239</c:v>
                </c:pt>
                <c:pt idx="1">
                  <c:v>6809</c:v>
                </c:pt>
                <c:pt idx="2">
                  <c:v>6402</c:v>
                </c:pt>
                <c:pt idx="3">
                  <c:v>5962</c:v>
                </c:pt>
                <c:pt idx="4">
                  <c:v>5600</c:v>
                </c:pt>
                <c:pt idx="5">
                  <c:v>5247</c:v>
                </c:pt>
                <c:pt idx="6">
                  <c:v>4929</c:v>
                </c:pt>
                <c:pt idx="7">
                  <c:v>4606</c:v>
                </c:pt>
                <c:pt idx="8">
                  <c:v>4360</c:v>
                </c:pt>
                <c:pt idx="9">
                  <c:v>4193</c:v>
                </c:pt>
                <c:pt idx="10">
                  <c:v>3959</c:v>
                </c:pt>
                <c:pt idx="11">
                  <c:v>3694</c:v>
                </c:pt>
                <c:pt idx="12">
                  <c:v>3464</c:v>
                </c:pt>
                <c:pt idx="13">
                  <c:v>3315</c:v>
                </c:pt>
                <c:pt idx="14">
                  <c:v>3231</c:v>
                </c:pt>
                <c:pt idx="15">
                  <c:v>3227</c:v>
                </c:pt>
                <c:pt idx="16">
                  <c:v>3225</c:v>
                </c:pt>
                <c:pt idx="17">
                  <c:v>3225</c:v>
                </c:pt>
                <c:pt idx="18">
                  <c:v>3225</c:v>
                </c:pt>
                <c:pt idx="19">
                  <c:v>3225</c:v>
                </c:pt>
                <c:pt idx="20">
                  <c:v>3225</c:v>
                </c:pt>
                <c:pt idx="21">
                  <c:v>3225</c:v>
                </c:pt>
                <c:pt idx="22">
                  <c:v>3225</c:v>
                </c:pt>
                <c:pt idx="23">
                  <c:v>3225</c:v>
                </c:pt>
                <c:pt idx="24">
                  <c:v>3225</c:v>
                </c:pt>
                <c:pt idx="25">
                  <c:v>3225</c:v>
                </c:pt>
                <c:pt idx="26">
                  <c:v>3211</c:v>
                </c:pt>
                <c:pt idx="27">
                  <c:v>3211</c:v>
                </c:pt>
                <c:pt idx="28">
                  <c:v>3197</c:v>
                </c:pt>
                <c:pt idx="29">
                  <c:v>3197</c:v>
                </c:pt>
                <c:pt idx="30">
                  <c:v>3177</c:v>
                </c:pt>
                <c:pt idx="31">
                  <c:v>3168</c:v>
                </c:pt>
                <c:pt idx="32">
                  <c:v>3167</c:v>
                </c:pt>
                <c:pt idx="33">
                  <c:v>3167</c:v>
                </c:pt>
                <c:pt idx="34">
                  <c:v>3167</c:v>
                </c:pt>
                <c:pt idx="35">
                  <c:v>3167</c:v>
                </c:pt>
                <c:pt idx="36">
                  <c:v>3167</c:v>
                </c:pt>
                <c:pt idx="37">
                  <c:v>3167</c:v>
                </c:pt>
                <c:pt idx="38">
                  <c:v>3167</c:v>
                </c:pt>
                <c:pt idx="39">
                  <c:v>3167</c:v>
                </c:pt>
                <c:pt idx="40">
                  <c:v>3166</c:v>
                </c:pt>
                <c:pt idx="41">
                  <c:v>3161</c:v>
                </c:pt>
                <c:pt idx="42">
                  <c:v>3157</c:v>
                </c:pt>
                <c:pt idx="43">
                  <c:v>3157</c:v>
                </c:pt>
                <c:pt idx="44">
                  <c:v>3154</c:v>
                </c:pt>
                <c:pt idx="45">
                  <c:v>3154</c:v>
                </c:pt>
                <c:pt idx="46">
                  <c:v>3154</c:v>
                </c:pt>
                <c:pt idx="47">
                  <c:v>3154</c:v>
                </c:pt>
                <c:pt idx="48">
                  <c:v>3154</c:v>
                </c:pt>
                <c:pt idx="49">
                  <c:v>3154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FE2-1949-A27E-B8F12EBA775B}"/>
            </c:ext>
          </c:extLst>
        </c:ser>
        <c:ser>
          <c:idx val="6"/>
          <c:order val="6"/>
          <c:tx>
            <c:strRef>
              <c:f>'Global best ACO'!$BJ$65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ACO'!$BJ$66:$BJ$115</c:f>
              <c:numCache>
                <c:formatCode>General</c:formatCode>
                <c:ptCount val="50"/>
                <c:pt idx="0">
                  <c:v>7946</c:v>
                </c:pt>
                <c:pt idx="1">
                  <c:v>7317</c:v>
                </c:pt>
                <c:pt idx="2">
                  <c:v>6716</c:v>
                </c:pt>
                <c:pt idx="3">
                  <c:v>6396</c:v>
                </c:pt>
                <c:pt idx="4">
                  <c:v>5925</c:v>
                </c:pt>
                <c:pt idx="5">
                  <c:v>5549</c:v>
                </c:pt>
                <c:pt idx="6">
                  <c:v>5158</c:v>
                </c:pt>
                <c:pt idx="7">
                  <c:v>4919</c:v>
                </c:pt>
                <c:pt idx="8">
                  <c:v>4535</c:v>
                </c:pt>
                <c:pt idx="9">
                  <c:v>4229</c:v>
                </c:pt>
                <c:pt idx="10">
                  <c:v>4105</c:v>
                </c:pt>
                <c:pt idx="11">
                  <c:v>3882</c:v>
                </c:pt>
                <c:pt idx="12">
                  <c:v>3702</c:v>
                </c:pt>
                <c:pt idx="13">
                  <c:v>3581</c:v>
                </c:pt>
                <c:pt idx="14">
                  <c:v>3385</c:v>
                </c:pt>
                <c:pt idx="15">
                  <c:v>3282</c:v>
                </c:pt>
                <c:pt idx="16">
                  <c:v>3282</c:v>
                </c:pt>
                <c:pt idx="17">
                  <c:v>3282</c:v>
                </c:pt>
                <c:pt idx="18">
                  <c:v>3282</c:v>
                </c:pt>
                <c:pt idx="19">
                  <c:v>3282</c:v>
                </c:pt>
                <c:pt idx="20">
                  <c:v>3282</c:v>
                </c:pt>
                <c:pt idx="21">
                  <c:v>3282</c:v>
                </c:pt>
                <c:pt idx="22">
                  <c:v>3282</c:v>
                </c:pt>
                <c:pt idx="23">
                  <c:v>3282</c:v>
                </c:pt>
                <c:pt idx="24">
                  <c:v>3282</c:v>
                </c:pt>
                <c:pt idx="25">
                  <c:v>3282</c:v>
                </c:pt>
                <c:pt idx="26">
                  <c:v>3255</c:v>
                </c:pt>
                <c:pt idx="27">
                  <c:v>3255</c:v>
                </c:pt>
                <c:pt idx="28">
                  <c:v>3255</c:v>
                </c:pt>
                <c:pt idx="29">
                  <c:v>3255</c:v>
                </c:pt>
                <c:pt idx="30">
                  <c:v>3232</c:v>
                </c:pt>
                <c:pt idx="31">
                  <c:v>3232</c:v>
                </c:pt>
                <c:pt idx="32">
                  <c:v>3232</c:v>
                </c:pt>
                <c:pt idx="33">
                  <c:v>3232</c:v>
                </c:pt>
                <c:pt idx="34">
                  <c:v>3232</c:v>
                </c:pt>
                <c:pt idx="35">
                  <c:v>3232</c:v>
                </c:pt>
                <c:pt idx="36">
                  <c:v>3232</c:v>
                </c:pt>
                <c:pt idx="37">
                  <c:v>3232</c:v>
                </c:pt>
                <c:pt idx="38">
                  <c:v>3232</c:v>
                </c:pt>
                <c:pt idx="39">
                  <c:v>3232</c:v>
                </c:pt>
                <c:pt idx="40">
                  <c:v>3232</c:v>
                </c:pt>
                <c:pt idx="41">
                  <c:v>3191</c:v>
                </c:pt>
                <c:pt idx="42">
                  <c:v>3191</c:v>
                </c:pt>
                <c:pt idx="43">
                  <c:v>3173</c:v>
                </c:pt>
                <c:pt idx="44">
                  <c:v>3173</c:v>
                </c:pt>
                <c:pt idx="45">
                  <c:v>3173</c:v>
                </c:pt>
                <c:pt idx="46">
                  <c:v>3173</c:v>
                </c:pt>
                <c:pt idx="47">
                  <c:v>3173</c:v>
                </c:pt>
                <c:pt idx="48">
                  <c:v>3173</c:v>
                </c:pt>
                <c:pt idx="49">
                  <c:v>3173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FE2-1949-A27E-B8F12EBA775B}"/>
            </c:ext>
          </c:extLst>
        </c:ser>
        <c:ser>
          <c:idx val="7"/>
          <c:order val="7"/>
          <c:tx>
            <c:strRef>
              <c:f>'Global best ACO'!$BK$65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ACO'!$BK$66:$BK$115</c:f>
              <c:numCache>
                <c:formatCode>General</c:formatCode>
                <c:ptCount val="50"/>
                <c:pt idx="0">
                  <c:v>6713.24</c:v>
                </c:pt>
                <c:pt idx="1">
                  <c:v>6239.98</c:v>
                </c:pt>
                <c:pt idx="2">
                  <c:v>5825.78</c:v>
                </c:pt>
                <c:pt idx="3">
                  <c:v>5439.71</c:v>
                </c:pt>
                <c:pt idx="4">
                  <c:v>5111.55</c:v>
                </c:pt>
                <c:pt idx="5">
                  <c:v>4807.12</c:v>
                </c:pt>
                <c:pt idx="6">
                  <c:v>4528.3900000000003</c:v>
                </c:pt>
                <c:pt idx="7">
                  <c:v>4270.45</c:v>
                </c:pt>
                <c:pt idx="8">
                  <c:v>4035.9</c:v>
                </c:pt>
                <c:pt idx="9">
                  <c:v>3829.55</c:v>
                </c:pt>
                <c:pt idx="10">
                  <c:v>3631</c:v>
                </c:pt>
                <c:pt idx="11">
                  <c:v>3448.41</c:v>
                </c:pt>
                <c:pt idx="12">
                  <c:v>3303.43</c:v>
                </c:pt>
                <c:pt idx="13">
                  <c:v>3224.84</c:v>
                </c:pt>
                <c:pt idx="14">
                  <c:v>3185.43</c:v>
                </c:pt>
                <c:pt idx="15">
                  <c:v>3171.98</c:v>
                </c:pt>
                <c:pt idx="16">
                  <c:v>3170</c:v>
                </c:pt>
                <c:pt idx="17">
                  <c:v>3169.98</c:v>
                </c:pt>
                <c:pt idx="18">
                  <c:v>3169.98</c:v>
                </c:pt>
                <c:pt idx="19">
                  <c:v>3169.98</c:v>
                </c:pt>
                <c:pt idx="20">
                  <c:v>3169.98</c:v>
                </c:pt>
                <c:pt idx="21">
                  <c:v>3169.98</c:v>
                </c:pt>
                <c:pt idx="22">
                  <c:v>3169.98</c:v>
                </c:pt>
                <c:pt idx="23">
                  <c:v>3169.98</c:v>
                </c:pt>
                <c:pt idx="24">
                  <c:v>3169.98</c:v>
                </c:pt>
                <c:pt idx="25">
                  <c:v>3169.98</c:v>
                </c:pt>
                <c:pt idx="26">
                  <c:v>3165.41</c:v>
                </c:pt>
                <c:pt idx="27">
                  <c:v>3161.41</c:v>
                </c:pt>
                <c:pt idx="28">
                  <c:v>3158.47</c:v>
                </c:pt>
                <c:pt idx="29">
                  <c:v>3154.59</c:v>
                </c:pt>
                <c:pt idx="30">
                  <c:v>3148.78</c:v>
                </c:pt>
                <c:pt idx="31">
                  <c:v>3144.22</c:v>
                </c:pt>
                <c:pt idx="32">
                  <c:v>3142.47</c:v>
                </c:pt>
                <c:pt idx="33">
                  <c:v>3142.12</c:v>
                </c:pt>
                <c:pt idx="34">
                  <c:v>3142.08</c:v>
                </c:pt>
                <c:pt idx="35">
                  <c:v>3141.9</c:v>
                </c:pt>
                <c:pt idx="36">
                  <c:v>3141.71</c:v>
                </c:pt>
                <c:pt idx="37">
                  <c:v>3140.78</c:v>
                </c:pt>
                <c:pt idx="38">
                  <c:v>3139.86</c:v>
                </c:pt>
                <c:pt idx="39">
                  <c:v>3139.14</c:v>
                </c:pt>
                <c:pt idx="40">
                  <c:v>3136.9</c:v>
                </c:pt>
                <c:pt idx="41">
                  <c:v>3134.84</c:v>
                </c:pt>
                <c:pt idx="42">
                  <c:v>3133.96</c:v>
                </c:pt>
                <c:pt idx="43">
                  <c:v>3132.96</c:v>
                </c:pt>
                <c:pt idx="44">
                  <c:v>3132.59</c:v>
                </c:pt>
                <c:pt idx="45">
                  <c:v>3132.59</c:v>
                </c:pt>
                <c:pt idx="46">
                  <c:v>3132.59</c:v>
                </c:pt>
                <c:pt idx="47">
                  <c:v>3132.59</c:v>
                </c:pt>
                <c:pt idx="48">
                  <c:v>3132.59</c:v>
                </c:pt>
                <c:pt idx="49">
                  <c:v>3132.59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FE2-1949-A27E-B8F12EBA7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118911"/>
        <c:axId val="807121151"/>
      </c:scatterChart>
      <c:valAx>
        <c:axId val="807118911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807121151"/>
        <c:crosses val="autoZero"/>
        <c:crossBetween val="midCat"/>
      </c:valAx>
      <c:valAx>
        <c:axId val="807121151"/>
        <c:scaling>
          <c:orientation val="minMax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807118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random'!$BD$65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random'!$BD$66:$BD$115</c:f>
              <c:numCache>
                <c:formatCode>General</c:formatCode>
                <c:ptCount val="50"/>
                <c:pt idx="0">
                  <c:v>7220</c:v>
                </c:pt>
                <c:pt idx="1">
                  <c:v>6586</c:v>
                </c:pt>
                <c:pt idx="2">
                  <c:v>6043</c:v>
                </c:pt>
                <c:pt idx="3">
                  <c:v>5615</c:v>
                </c:pt>
                <c:pt idx="4">
                  <c:v>5262</c:v>
                </c:pt>
                <c:pt idx="5">
                  <c:v>4903</c:v>
                </c:pt>
                <c:pt idx="6">
                  <c:v>4659</c:v>
                </c:pt>
                <c:pt idx="7">
                  <c:v>4333</c:v>
                </c:pt>
                <c:pt idx="8">
                  <c:v>4104</c:v>
                </c:pt>
                <c:pt idx="9">
                  <c:v>3979</c:v>
                </c:pt>
                <c:pt idx="10">
                  <c:v>3725</c:v>
                </c:pt>
                <c:pt idx="11">
                  <c:v>3524</c:v>
                </c:pt>
                <c:pt idx="12">
                  <c:v>3300</c:v>
                </c:pt>
                <c:pt idx="13">
                  <c:v>3207</c:v>
                </c:pt>
                <c:pt idx="14">
                  <c:v>3142</c:v>
                </c:pt>
                <c:pt idx="15">
                  <c:v>3114</c:v>
                </c:pt>
                <c:pt idx="16">
                  <c:v>3113</c:v>
                </c:pt>
                <c:pt idx="17">
                  <c:v>3111</c:v>
                </c:pt>
                <c:pt idx="18">
                  <c:v>3111</c:v>
                </c:pt>
                <c:pt idx="19">
                  <c:v>3111</c:v>
                </c:pt>
                <c:pt idx="20">
                  <c:v>3111</c:v>
                </c:pt>
                <c:pt idx="21">
                  <c:v>3111</c:v>
                </c:pt>
                <c:pt idx="22">
                  <c:v>3111</c:v>
                </c:pt>
                <c:pt idx="23">
                  <c:v>3111</c:v>
                </c:pt>
                <c:pt idx="24">
                  <c:v>3111</c:v>
                </c:pt>
                <c:pt idx="25">
                  <c:v>3111</c:v>
                </c:pt>
                <c:pt idx="26">
                  <c:v>3111</c:v>
                </c:pt>
                <c:pt idx="27">
                  <c:v>3111</c:v>
                </c:pt>
                <c:pt idx="28">
                  <c:v>3111</c:v>
                </c:pt>
                <c:pt idx="29">
                  <c:v>3111</c:v>
                </c:pt>
                <c:pt idx="30">
                  <c:v>3111</c:v>
                </c:pt>
                <c:pt idx="31">
                  <c:v>3111</c:v>
                </c:pt>
                <c:pt idx="32">
                  <c:v>3111</c:v>
                </c:pt>
                <c:pt idx="33">
                  <c:v>3111</c:v>
                </c:pt>
                <c:pt idx="34">
                  <c:v>3111</c:v>
                </c:pt>
                <c:pt idx="35">
                  <c:v>3111</c:v>
                </c:pt>
                <c:pt idx="36">
                  <c:v>3111</c:v>
                </c:pt>
                <c:pt idx="37">
                  <c:v>3111</c:v>
                </c:pt>
                <c:pt idx="38">
                  <c:v>3111</c:v>
                </c:pt>
                <c:pt idx="39">
                  <c:v>3111</c:v>
                </c:pt>
                <c:pt idx="40">
                  <c:v>3111</c:v>
                </c:pt>
                <c:pt idx="41">
                  <c:v>3109</c:v>
                </c:pt>
                <c:pt idx="42">
                  <c:v>3103</c:v>
                </c:pt>
                <c:pt idx="43">
                  <c:v>3103</c:v>
                </c:pt>
                <c:pt idx="44">
                  <c:v>3103</c:v>
                </c:pt>
                <c:pt idx="45">
                  <c:v>3103</c:v>
                </c:pt>
                <c:pt idx="46">
                  <c:v>3103</c:v>
                </c:pt>
                <c:pt idx="47">
                  <c:v>3103</c:v>
                </c:pt>
                <c:pt idx="48">
                  <c:v>3103</c:v>
                </c:pt>
                <c:pt idx="49">
                  <c:v>3103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BC-614F-B81D-D9BFDD4B7271}"/>
            </c:ext>
          </c:extLst>
        </c:ser>
        <c:ser>
          <c:idx val="1"/>
          <c:order val="1"/>
          <c:tx>
            <c:strRef>
              <c:f>'Global best random'!$BE$65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random'!$BE$66:$BE$115</c:f>
              <c:numCache>
                <c:formatCode>General</c:formatCode>
                <c:ptCount val="50"/>
                <c:pt idx="0">
                  <c:v>7455</c:v>
                </c:pt>
                <c:pt idx="1">
                  <c:v>6857</c:v>
                </c:pt>
                <c:pt idx="2">
                  <c:v>6316</c:v>
                </c:pt>
                <c:pt idx="3">
                  <c:v>6089</c:v>
                </c:pt>
                <c:pt idx="4">
                  <c:v>5668</c:v>
                </c:pt>
                <c:pt idx="5">
                  <c:v>5287</c:v>
                </c:pt>
                <c:pt idx="6">
                  <c:v>4841</c:v>
                </c:pt>
                <c:pt idx="7">
                  <c:v>4588</c:v>
                </c:pt>
                <c:pt idx="8">
                  <c:v>4348</c:v>
                </c:pt>
                <c:pt idx="9">
                  <c:v>4108</c:v>
                </c:pt>
                <c:pt idx="10">
                  <c:v>3828</c:v>
                </c:pt>
                <c:pt idx="11">
                  <c:v>3641</c:v>
                </c:pt>
                <c:pt idx="12">
                  <c:v>3452</c:v>
                </c:pt>
                <c:pt idx="13">
                  <c:v>3310</c:v>
                </c:pt>
                <c:pt idx="14">
                  <c:v>3195</c:v>
                </c:pt>
                <c:pt idx="15">
                  <c:v>3143</c:v>
                </c:pt>
                <c:pt idx="16">
                  <c:v>3127</c:v>
                </c:pt>
                <c:pt idx="17">
                  <c:v>3125</c:v>
                </c:pt>
                <c:pt idx="18">
                  <c:v>3125</c:v>
                </c:pt>
                <c:pt idx="19">
                  <c:v>3125</c:v>
                </c:pt>
                <c:pt idx="20">
                  <c:v>3124</c:v>
                </c:pt>
                <c:pt idx="21">
                  <c:v>3124</c:v>
                </c:pt>
                <c:pt idx="22">
                  <c:v>3124</c:v>
                </c:pt>
                <c:pt idx="23">
                  <c:v>3124</c:v>
                </c:pt>
                <c:pt idx="24">
                  <c:v>3124</c:v>
                </c:pt>
                <c:pt idx="25">
                  <c:v>3124</c:v>
                </c:pt>
                <c:pt idx="26">
                  <c:v>3124</c:v>
                </c:pt>
                <c:pt idx="27">
                  <c:v>3124</c:v>
                </c:pt>
                <c:pt idx="28">
                  <c:v>3124</c:v>
                </c:pt>
                <c:pt idx="29">
                  <c:v>3124</c:v>
                </c:pt>
                <c:pt idx="30">
                  <c:v>3124</c:v>
                </c:pt>
                <c:pt idx="31">
                  <c:v>3124</c:v>
                </c:pt>
                <c:pt idx="32">
                  <c:v>3124</c:v>
                </c:pt>
                <c:pt idx="33">
                  <c:v>3124</c:v>
                </c:pt>
                <c:pt idx="34">
                  <c:v>3122</c:v>
                </c:pt>
                <c:pt idx="35">
                  <c:v>3122</c:v>
                </c:pt>
                <c:pt idx="36">
                  <c:v>3122</c:v>
                </c:pt>
                <c:pt idx="37">
                  <c:v>3118</c:v>
                </c:pt>
                <c:pt idx="38">
                  <c:v>3118</c:v>
                </c:pt>
                <c:pt idx="39">
                  <c:v>3118</c:v>
                </c:pt>
                <c:pt idx="40">
                  <c:v>3117</c:v>
                </c:pt>
                <c:pt idx="41">
                  <c:v>3116</c:v>
                </c:pt>
                <c:pt idx="42">
                  <c:v>3116</c:v>
                </c:pt>
                <c:pt idx="43">
                  <c:v>3115</c:v>
                </c:pt>
                <c:pt idx="44">
                  <c:v>3115</c:v>
                </c:pt>
                <c:pt idx="45">
                  <c:v>3115</c:v>
                </c:pt>
                <c:pt idx="46">
                  <c:v>3115</c:v>
                </c:pt>
                <c:pt idx="47">
                  <c:v>3115</c:v>
                </c:pt>
                <c:pt idx="48">
                  <c:v>3115</c:v>
                </c:pt>
                <c:pt idx="49">
                  <c:v>3115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BC-614F-B81D-D9BFDD4B7271}"/>
            </c:ext>
          </c:extLst>
        </c:ser>
        <c:ser>
          <c:idx val="2"/>
          <c:order val="2"/>
          <c:tx>
            <c:strRef>
              <c:f>'Global best random'!$BF$65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random'!$BF$66:$BF$115</c:f>
              <c:numCache>
                <c:formatCode>General</c:formatCode>
                <c:ptCount val="50"/>
                <c:pt idx="0">
                  <c:v>7739.5</c:v>
                </c:pt>
                <c:pt idx="1">
                  <c:v>7015.5</c:v>
                </c:pt>
                <c:pt idx="2">
                  <c:v>6540.5</c:v>
                </c:pt>
                <c:pt idx="3">
                  <c:v>6203</c:v>
                </c:pt>
                <c:pt idx="4">
                  <c:v>5817.5</c:v>
                </c:pt>
                <c:pt idx="5">
                  <c:v>5441</c:v>
                </c:pt>
                <c:pt idx="6">
                  <c:v>5113.5</c:v>
                </c:pt>
                <c:pt idx="7">
                  <c:v>4796</c:v>
                </c:pt>
                <c:pt idx="8">
                  <c:v>4455</c:v>
                </c:pt>
                <c:pt idx="9">
                  <c:v>4208</c:v>
                </c:pt>
                <c:pt idx="10">
                  <c:v>3996.5</c:v>
                </c:pt>
                <c:pt idx="11">
                  <c:v>3784</c:v>
                </c:pt>
                <c:pt idx="12">
                  <c:v>3596</c:v>
                </c:pt>
                <c:pt idx="13">
                  <c:v>3401</c:v>
                </c:pt>
                <c:pt idx="14">
                  <c:v>3248</c:v>
                </c:pt>
                <c:pt idx="15">
                  <c:v>3163.5</c:v>
                </c:pt>
                <c:pt idx="16">
                  <c:v>3143</c:v>
                </c:pt>
                <c:pt idx="17">
                  <c:v>3136.5</c:v>
                </c:pt>
                <c:pt idx="18">
                  <c:v>3135</c:v>
                </c:pt>
                <c:pt idx="19">
                  <c:v>3135</c:v>
                </c:pt>
                <c:pt idx="20">
                  <c:v>3132</c:v>
                </c:pt>
                <c:pt idx="21">
                  <c:v>3132</c:v>
                </c:pt>
                <c:pt idx="22">
                  <c:v>3132</c:v>
                </c:pt>
                <c:pt idx="23">
                  <c:v>3132</c:v>
                </c:pt>
                <c:pt idx="24">
                  <c:v>3132</c:v>
                </c:pt>
                <c:pt idx="25">
                  <c:v>3132</c:v>
                </c:pt>
                <c:pt idx="26">
                  <c:v>3132</c:v>
                </c:pt>
                <c:pt idx="27">
                  <c:v>3132</c:v>
                </c:pt>
                <c:pt idx="28">
                  <c:v>3132</c:v>
                </c:pt>
                <c:pt idx="29">
                  <c:v>3132</c:v>
                </c:pt>
                <c:pt idx="30">
                  <c:v>3132</c:v>
                </c:pt>
                <c:pt idx="31">
                  <c:v>3132</c:v>
                </c:pt>
                <c:pt idx="32">
                  <c:v>3132</c:v>
                </c:pt>
                <c:pt idx="33">
                  <c:v>3132</c:v>
                </c:pt>
                <c:pt idx="34">
                  <c:v>3130</c:v>
                </c:pt>
                <c:pt idx="35">
                  <c:v>3130</c:v>
                </c:pt>
                <c:pt idx="36">
                  <c:v>3127.5</c:v>
                </c:pt>
                <c:pt idx="37">
                  <c:v>3127.5</c:v>
                </c:pt>
                <c:pt idx="38">
                  <c:v>3126.5</c:v>
                </c:pt>
                <c:pt idx="39">
                  <c:v>3126.5</c:v>
                </c:pt>
                <c:pt idx="40">
                  <c:v>3125.5</c:v>
                </c:pt>
                <c:pt idx="41">
                  <c:v>3124.5</c:v>
                </c:pt>
                <c:pt idx="42">
                  <c:v>3124.5</c:v>
                </c:pt>
                <c:pt idx="43">
                  <c:v>3124</c:v>
                </c:pt>
                <c:pt idx="44">
                  <c:v>3124</c:v>
                </c:pt>
                <c:pt idx="45">
                  <c:v>3124</c:v>
                </c:pt>
                <c:pt idx="46">
                  <c:v>3124</c:v>
                </c:pt>
                <c:pt idx="47">
                  <c:v>3124</c:v>
                </c:pt>
                <c:pt idx="48">
                  <c:v>3124</c:v>
                </c:pt>
                <c:pt idx="49">
                  <c:v>3124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BC-614F-B81D-D9BFDD4B7271}"/>
            </c:ext>
          </c:extLst>
        </c:ser>
        <c:ser>
          <c:idx val="3"/>
          <c:order val="3"/>
          <c:tx>
            <c:strRef>
              <c:f>'Global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random'!$BG$66:$BG$115</c:f>
              <c:numCache>
                <c:formatCode>General</c:formatCode>
                <c:ptCount val="50"/>
                <c:pt idx="0">
                  <c:v>8036</c:v>
                </c:pt>
                <c:pt idx="1">
                  <c:v>7252</c:v>
                </c:pt>
                <c:pt idx="2">
                  <c:v>6801</c:v>
                </c:pt>
                <c:pt idx="3">
                  <c:v>6356</c:v>
                </c:pt>
                <c:pt idx="4">
                  <c:v>5989</c:v>
                </c:pt>
                <c:pt idx="5">
                  <c:v>5609</c:v>
                </c:pt>
                <c:pt idx="6">
                  <c:v>5258</c:v>
                </c:pt>
                <c:pt idx="7">
                  <c:v>4930</c:v>
                </c:pt>
                <c:pt idx="8">
                  <c:v>4631</c:v>
                </c:pt>
                <c:pt idx="9">
                  <c:v>4404</c:v>
                </c:pt>
                <c:pt idx="10">
                  <c:v>4167</c:v>
                </c:pt>
                <c:pt idx="11">
                  <c:v>3923</c:v>
                </c:pt>
                <c:pt idx="12">
                  <c:v>3693</c:v>
                </c:pt>
                <c:pt idx="13">
                  <c:v>3509</c:v>
                </c:pt>
                <c:pt idx="14">
                  <c:v>3320</c:v>
                </c:pt>
                <c:pt idx="15">
                  <c:v>3210</c:v>
                </c:pt>
                <c:pt idx="16">
                  <c:v>3162</c:v>
                </c:pt>
                <c:pt idx="17">
                  <c:v>3153</c:v>
                </c:pt>
                <c:pt idx="18">
                  <c:v>3150</c:v>
                </c:pt>
                <c:pt idx="19">
                  <c:v>3146</c:v>
                </c:pt>
                <c:pt idx="20">
                  <c:v>3146</c:v>
                </c:pt>
                <c:pt idx="21">
                  <c:v>3146</c:v>
                </c:pt>
                <c:pt idx="22">
                  <c:v>3146</c:v>
                </c:pt>
                <c:pt idx="23">
                  <c:v>3146</c:v>
                </c:pt>
                <c:pt idx="24">
                  <c:v>3146</c:v>
                </c:pt>
                <c:pt idx="25">
                  <c:v>3146</c:v>
                </c:pt>
                <c:pt idx="26">
                  <c:v>3146</c:v>
                </c:pt>
                <c:pt idx="27">
                  <c:v>3146</c:v>
                </c:pt>
                <c:pt idx="28">
                  <c:v>3146</c:v>
                </c:pt>
                <c:pt idx="29">
                  <c:v>3146</c:v>
                </c:pt>
                <c:pt idx="30">
                  <c:v>3146</c:v>
                </c:pt>
                <c:pt idx="31">
                  <c:v>3146</c:v>
                </c:pt>
                <c:pt idx="32">
                  <c:v>3146</c:v>
                </c:pt>
                <c:pt idx="33">
                  <c:v>3146</c:v>
                </c:pt>
                <c:pt idx="34">
                  <c:v>3145</c:v>
                </c:pt>
                <c:pt idx="35">
                  <c:v>3145</c:v>
                </c:pt>
                <c:pt idx="36">
                  <c:v>3145</c:v>
                </c:pt>
                <c:pt idx="37">
                  <c:v>3141</c:v>
                </c:pt>
                <c:pt idx="38">
                  <c:v>3140</c:v>
                </c:pt>
                <c:pt idx="39">
                  <c:v>3139</c:v>
                </c:pt>
                <c:pt idx="40">
                  <c:v>3134</c:v>
                </c:pt>
                <c:pt idx="41">
                  <c:v>3134</c:v>
                </c:pt>
                <c:pt idx="42">
                  <c:v>3134</c:v>
                </c:pt>
                <c:pt idx="43">
                  <c:v>3133</c:v>
                </c:pt>
                <c:pt idx="44">
                  <c:v>3133</c:v>
                </c:pt>
                <c:pt idx="45">
                  <c:v>3133</c:v>
                </c:pt>
                <c:pt idx="46">
                  <c:v>3133</c:v>
                </c:pt>
                <c:pt idx="47">
                  <c:v>3133</c:v>
                </c:pt>
                <c:pt idx="48">
                  <c:v>3133</c:v>
                </c:pt>
                <c:pt idx="49">
                  <c:v>3133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BC-614F-B81D-D9BFDD4B7271}"/>
            </c:ext>
          </c:extLst>
        </c:ser>
        <c:ser>
          <c:idx val="4"/>
          <c:order val="4"/>
          <c:tx>
            <c:strRef>
              <c:f>'Global best random'!$BH$65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random'!$BH$66:$BH$115</c:f>
              <c:numCache>
                <c:formatCode>General</c:formatCode>
                <c:ptCount val="50"/>
                <c:pt idx="0">
                  <c:v>8408</c:v>
                </c:pt>
                <c:pt idx="1">
                  <c:v>7609.5</c:v>
                </c:pt>
                <c:pt idx="2">
                  <c:v>7040</c:v>
                </c:pt>
                <c:pt idx="3">
                  <c:v>6589.5</c:v>
                </c:pt>
                <c:pt idx="4">
                  <c:v>6250</c:v>
                </c:pt>
                <c:pt idx="5">
                  <c:v>5813</c:v>
                </c:pt>
                <c:pt idx="6">
                  <c:v>5463.5</c:v>
                </c:pt>
                <c:pt idx="7">
                  <c:v>5193.5</c:v>
                </c:pt>
                <c:pt idx="8">
                  <c:v>4848</c:v>
                </c:pt>
                <c:pt idx="9">
                  <c:v>4510.5</c:v>
                </c:pt>
                <c:pt idx="10">
                  <c:v>4313.5</c:v>
                </c:pt>
                <c:pt idx="11">
                  <c:v>4129</c:v>
                </c:pt>
                <c:pt idx="12">
                  <c:v>3921</c:v>
                </c:pt>
                <c:pt idx="13">
                  <c:v>3730</c:v>
                </c:pt>
                <c:pt idx="14">
                  <c:v>3503.5</c:v>
                </c:pt>
                <c:pt idx="15">
                  <c:v>3355.5</c:v>
                </c:pt>
                <c:pt idx="16">
                  <c:v>3223</c:v>
                </c:pt>
                <c:pt idx="17">
                  <c:v>3189</c:v>
                </c:pt>
                <c:pt idx="18">
                  <c:v>3178</c:v>
                </c:pt>
                <c:pt idx="19">
                  <c:v>3171.5</c:v>
                </c:pt>
                <c:pt idx="20">
                  <c:v>3168</c:v>
                </c:pt>
                <c:pt idx="21">
                  <c:v>3168</c:v>
                </c:pt>
                <c:pt idx="22">
                  <c:v>3168</c:v>
                </c:pt>
                <c:pt idx="23">
                  <c:v>3168</c:v>
                </c:pt>
                <c:pt idx="24">
                  <c:v>3168</c:v>
                </c:pt>
                <c:pt idx="25">
                  <c:v>3168</c:v>
                </c:pt>
                <c:pt idx="26">
                  <c:v>3168</c:v>
                </c:pt>
                <c:pt idx="27">
                  <c:v>3168</c:v>
                </c:pt>
                <c:pt idx="28">
                  <c:v>3168</c:v>
                </c:pt>
                <c:pt idx="29">
                  <c:v>3168</c:v>
                </c:pt>
                <c:pt idx="30">
                  <c:v>3168</c:v>
                </c:pt>
                <c:pt idx="31">
                  <c:v>3168</c:v>
                </c:pt>
                <c:pt idx="32">
                  <c:v>3168</c:v>
                </c:pt>
                <c:pt idx="33">
                  <c:v>3168</c:v>
                </c:pt>
                <c:pt idx="34">
                  <c:v>3163.5</c:v>
                </c:pt>
                <c:pt idx="35">
                  <c:v>3161.5</c:v>
                </c:pt>
                <c:pt idx="36">
                  <c:v>3160</c:v>
                </c:pt>
                <c:pt idx="37">
                  <c:v>3158</c:v>
                </c:pt>
                <c:pt idx="38">
                  <c:v>3156.5</c:v>
                </c:pt>
                <c:pt idx="39">
                  <c:v>3156</c:v>
                </c:pt>
                <c:pt idx="40">
                  <c:v>3152.5</c:v>
                </c:pt>
                <c:pt idx="41">
                  <c:v>3152.5</c:v>
                </c:pt>
                <c:pt idx="42">
                  <c:v>3152.5</c:v>
                </c:pt>
                <c:pt idx="43">
                  <c:v>3149</c:v>
                </c:pt>
                <c:pt idx="44">
                  <c:v>3148.5</c:v>
                </c:pt>
                <c:pt idx="45">
                  <c:v>3148.5</c:v>
                </c:pt>
                <c:pt idx="46">
                  <c:v>3148.5</c:v>
                </c:pt>
                <c:pt idx="47">
                  <c:v>3148.5</c:v>
                </c:pt>
                <c:pt idx="48">
                  <c:v>3148.5</c:v>
                </c:pt>
                <c:pt idx="49">
                  <c:v>3148.5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1BC-614F-B81D-D9BFDD4B7271}"/>
            </c:ext>
          </c:extLst>
        </c:ser>
        <c:ser>
          <c:idx val="5"/>
          <c:order val="5"/>
          <c:tx>
            <c:strRef>
              <c:f>'Global best random'!$BI$65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random'!$BI$66:$BI$115</c:f>
              <c:numCache>
                <c:formatCode>General</c:formatCode>
                <c:ptCount val="50"/>
                <c:pt idx="0">
                  <c:v>8509</c:v>
                </c:pt>
                <c:pt idx="1">
                  <c:v>7969</c:v>
                </c:pt>
                <c:pt idx="2">
                  <c:v>7372</c:v>
                </c:pt>
                <c:pt idx="3">
                  <c:v>6846</c:v>
                </c:pt>
                <c:pt idx="4">
                  <c:v>6404</c:v>
                </c:pt>
                <c:pt idx="5">
                  <c:v>6058</c:v>
                </c:pt>
                <c:pt idx="6">
                  <c:v>5704</c:v>
                </c:pt>
                <c:pt idx="7">
                  <c:v>5377</c:v>
                </c:pt>
                <c:pt idx="8">
                  <c:v>5107</c:v>
                </c:pt>
                <c:pt idx="9">
                  <c:v>4872</c:v>
                </c:pt>
                <c:pt idx="10">
                  <c:v>4663</c:v>
                </c:pt>
                <c:pt idx="11">
                  <c:v>4446</c:v>
                </c:pt>
                <c:pt idx="12">
                  <c:v>4125</c:v>
                </c:pt>
                <c:pt idx="13">
                  <c:v>3989</c:v>
                </c:pt>
                <c:pt idx="14">
                  <c:v>3855</c:v>
                </c:pt>
                <c:pt idx="15">
                  <c:v>3583</c:v>
                </c:pt>
                <c:pt idx="16">
                  <c:v>3407</c:v>
                </c:pt>
                <c:pt idx="17">
                  <c:v>3241</c:v>
                </c:pt>
                <c:pt idx="18">
                  <c:v>3205</c:v>
                </c:pt>
                <c:pt idx="19">
                  <c:v>3191</c:v>
                </c:pt>
                <c:pt idx="20">
                  <c:v>3191</c:v>
                </c:pt>
                <c:pt idx="21">
                  <c:v>3191</c:v>
                </c:pt>
                <c:pt idx="22">
                  <c:v>3191</c:v>
                </c:pt>
                <c:pt idx="23">
                  <c:v>3191</c:v>
                </c:pt>
                <c:pt idx="24">
                  <c:v>3191</c:v>
                </c:pt>
                <c:pt idx="25">
                  <c:v>3191</c:v>
                </c:pt>
                <c:pt idx="26">
                  <c:v>3191</c:v>
                </c:pt>
                <c:pt idx="27">
                  <c:v>3191</c:v>
                </c:pt>
                <c:pt idx="28">
                  <c:v>3191</c:v>
                </c:pt>
                <c:pt idx="29">
                  <c:v>3191</c:v>
                </c:pt>
                <c:pt idx="30">
                  <c:v>3191</c:v>
                </c:pt>
                <c:pt idx="31">
                  <c:v>3191</c:v>
                </c:pt>
                <c:pt idx="32">
                  <c:v>3191</c:v>
                </c:pt>
                <c:pt idx="33">
                  <c:v>3186</c:v>
                </c:pt>
                <c:pt idx="34">
                  <c:v>3186</c:v>
                </c:pt>
                <c:pt idx="35">
                  <c:v>3186</c:v>
                </c:pt>
                <c:pt idx="36">
                  <c:v>3181</c:v>
                </c:pt>
                <c:pt idx="37">
                  <c:v>3175</c:v>
                </c:pt>
                <c:pt idx="38">
                  <c:v>3175</c:v>
                </c:pt>
                <c:pt idx="39">
                  <c:v>3173</c:v>
                </c:pt>
                <c:pt idx="40">
                  <c:v>3165</c:v>
                </c:pt>
                <c:pt idx="41">
                  <c:v>3161</c:v>
                </c:pt>
                <c:pt idx="42">
                  <c:v>3161</c:v>
                </c:pt>
                <c:pt idx="43">
                  <c:v>3161</c:v>
                </c:pt>
                <c:pt idx="44">
                  <c:v>3161</c:v>
                </c:pt>
                <c:pt idx="45">
                  <c:v>3161</c:v>
                </c:pt>
                <c:pt idx="46">
                  <c:v>3161</c:v>
                </c:pt>
                <c:pt idx="47">
                  <c:v>3161</c:v>
                </c:pt>
                <c:pt idx="48">
                  <c:v>3161</c:v>
                </c:pt>
                <c:pt idx="49">
                  <c:v>3161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1BC-614F-B81D-D9BFDD4B7271}"/>
            </c:ext>
          </c:extLst>
        </c:ser>
        <c:ser>
          <c:idx val="6"/>
          <c:order val="6"/>
          <c:tx>
            <c:strRef>
              <c:f>'Global best random'!$BJ$65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random'!$BJ$66:$BJ$115</c:f>
              <c:numCache>
                <c:formatCode>General</c:formatCode>
                <c:ptCount val="50"/>
                <c:pt idx="0">
                  <c:v>8899</c:v>
                </c:pt>
                <c:pt idx="1">
                  <c:v>8368</c:v>
                </c:pt>
                <c:pt idx="2">
                  <c:v>8030</c:v>
                </c:pt>
                <c:pt idx="3">
                  <c:v>7340</c:v>
                </c:pt>
                <c:pt idx="4">
                  <c:v>6916</c:v>
                </c:pt>
                <c:pt idx="5">
                  <c:v>6414</c:v>
                </c:pt>
                <c:pt idx="6">
                  <c:v>5970</c:v>
                </c:pt>
                <c:pt idx="7">
                  <c:v>5517</c:v>
                </c:pt>
                <c:pt idx="8">
                  <c:v>5193</c:v>
                </c:pt>
                <c:pt idx="9">
                  <c:v>4996</c:v>
                </c:pt>
                <c:pt idx="10">
                  <c:v>4830</c:v>
                </c:pt>
                <c:pt idx="11">
                  <c:v>4619</c:v>
                </c:pt>
                <c:pt idx="12">
                  <c:v>4364</c:v>
                </c:pt>
                <c:pt idx="13">
                  <c:v>4154</c:v>
                </c:pt>
                <c:pt idx="14">
                  <c:v>3958</c:v>
                </c:pt>
                <c:pt idx="15">
                  <c:v>3815</c:v>
                </c:pt>
                <c:pt idx="16">
                  <c:v>3669</c:v>
                </c:pt>
                <c:pt idx="17">
                  <c:v>3480</c:v>
                </c:pt>
                <c:pt idx="18">
                  <c:v>3346</c:v>
                </c:pt>
                <c:pt idx="19">
                  <c:v>3226</c:v>
                </c:pt>
                <c:pt idx="20">
                  <c:v>3226</c:v>
                </c:pt>
                <c:pt idx="21">
                  <c:v>3226</c:v>
                </c:pt>
                <c:pt idx="22">
                  <c:v>3226</c:v>
                </c:pt>
                <c:pt idx="23">
                  <c:v>3226</c:v>
                </c:pt>
                <c:pt idx="24">
                  <c:v>3226</c:v>
                </c:pt>
                <c:pt idx="25">
                  <c:v>3226</c:v>
                </c:pt>
                <c:pt idx="26">
                  <c:v>3226</c:v>
                </c:pt>
                <c:pt idx="27">
                  <c:v>3226</c:v>
                </c:pt>
                <c:pt idx="28">
                  <c:v>3226</c:v>
                </c:pt>
                <c:pt idx="29">
                  <c:v>3226</c:v>
                </c:pt>
                <c:pt idx="30">
                  <c:v>3226</c:v>
                </c:pt>
                <c:pt idx="31">
                  <c:v>3226</c:v>
                </c:pt>
                <c:pt idx="32">
                  <c:v>3226</c:v>
                </c:pt>
                <c:pt idx="33">
                  <c:v>3206</c:v>
                </c:pt>
                <c:pt idx="34">
                  <c:v>3206</c:v>
                </c:pt>
                <c:pt idx="35">
                  <c:v>3206</c:v>
                </c:pt>
                <c:pt idx="36">
                  <c:v>3206</c:v>
                </c:pt>
                <c:pt idx="37">
                  <c:v>3206</c:v>
                </c:pt>
                <c:pt idx="38">
                  <c:v>3206</c:v>
                </c:pt>
                <c:pt idx="39">
                  <c:v>3206</c:v>
                </c:pt>
                <c:pt idx="40">
                  <c:v>3206</c:v>
                </c:pt>
                <c:pt idx="41">
                  <c:v>3206</c:v>
                </c:pt>
                <c:pt idx="42">
                  <c:v>3206</c:v>
                </c:pt>
                <c:pt idx="43">
                  <c:v>3206</c:v>
                </c:pt>
                <c:pt idx="44">
                  <c:v>3206</c:v>
                </c:pt>
                <c:pt idx="45">
                  <c:v>3206</c:v>
                </c:pt>
                <c:pt idx="46">
                  <c:v>3206</c:v>
                </c:pt>
                <c:pt idx="47">
                  <c:v>3206</c:v>
                </c:pt>
                <c:pt idx="48">
                  <c:v>3206</c:v>
                </c:pt>
                <c:pt idx="49">
                  <c:v>3206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1BC-614F-B81D-D9BFDD4B7271}"/>
            </c:ext>
          </c:extLst>
        </c:ser>
        <c:ser>
          <c:idx val="7"/>
          <c:order val="7"/>
          <c:tx>
            <c:strRef>
              <c:f>'Global best random'!$BK$65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random'!$BK$66:$BK$115</c:f>
              <c:numCache>
                <c:formatCode>General</c:formatCode>
                <c:ptCount val="50"/>
                <c:pt idx="0">
                  <c:v>8044</c:v>
                </c:pt>
                <c:pt idx="1">
                  <c:v>7313.63</c:v>
                </c:pt>
                <c:pt idx="2">
                  <c:v>6839.39</c:v>
                </c:pt>
                <c:pt idx="3">
                  <c:v>6415.37</c:v>
                </c:pt>
                <c:pt idx="4">
                  <c:v>6034.65</c:v>
                </c:pt>
                <c:pt idx="5">
                  <c:v>5637.22</c:v>
                </c:pt>
                <c:pt idx="6">
                  <c:v>5286.04</c:v>
                </c:pt>
                <c:pt idx="7">
                  <c:v>4972.1400000000003</c:v>
                </c:pt>
                <c:pt idx="8">
                  <c:v>4670.53</c:v>
                </c:pt>
                <c:pt idx="9">
                  <c:v>4421.45</c:v>
                </c:pt>
                <c:pt idx="10">
                  <c:v>4194.2</c:v>
                </c:pt>
                <c:pt idx="11">
                  <c:v>3981.31</c:v>
                </c:pt>
                <c:pt idx="12">
                  <c:v>3758.94</c:v>
                </c:pt>
                <c:pt idx="13">
                  <c:v>3575.9</c:v>
                </c:pt>
                <c:pt idx="14">
                  <c:v>3412.35</c:v>
                </c:pt>
                <c:pt idx="15">
                  <c:v>3285.43</c:v>
                </c:pt>
                <c:pt idx="16">
                  <c:v>3214.18</c:v>
                </c:pt>
                <c:pt idx="17">
                  <c:v>3178.06</c:v>
                </c:pt>
                <c:pt idx="18">
                  <c:v>3159.73</c:v>
                </c:pt>
                <c:pt idx="19">
                  <c:v>3153.1</c:v>
                </c:pt>
                <c:pt idx="20">
                  <c:v>3152.55</c:v>
                </c:pt>
                <c:pt idx="21">
                  <c:v>3152.55</c:v>
                </c:pt>
                <c:pt idx="22">
                  <c:v>3152.55</c:v>
                </c:pt>
                <c:pt idx="23">
                  <c:v>3152.55</c:v>
                </c:pt>
                <c:pt idx="24">
                  <c:v>3152.55</c:v>
                </c:pt>
                <c:pt idx="25">
                  <c:v>3152.55</c:v>
                </c:pt>
                <c:pt idx="26">
                  <c:v>3152.55</c:v>
                </c:pt>
                <c:pt idx="27">
                  <c:v>3152.55</c:v>
                </c:pt>
                <c:pt idx="28">
                  <c:v>3152.55</c:v>
                </c:pt>
                <c:pt idx="29">
                  <c:v>3152.55</c:v>
                </c:pt>
                <c:pt idx="30">
                  <c:v>3152.55</c:v>
                </c:pt>
                <c:pt idx="31">
                  <c:v>3152.55</c:v>
                </c:pt>
                <c:pt idx="32">
                  <c:v>3152.55</c:v>
                </c:pt>
                <c:pt idx="33">
                  <c:v>3151.49</c:v>
                </c:pt>
                <c:pt idx="34">
                  <c:v>3150.16</c:v>
                </c:pt>
                <c:pt idx="35">
                  <c:v>3149.61</c:v>
                </c:pt>
                <c:pt idx="36">
                  <c:v>3147.25</c:v>
                </c:pt>
                <c:pt idx="37">
                  <c:v>3145.1</c:v>
                </c:pt>
                <c:pt idx="38">
                  <c:v>3144.27</c:v>
                </c:pt>
                <c:pt idx="39">
                  <c:v>3142.69</c:v>
                </c:pt>
                <c:pt idx="40">
                  <c:v>3140.73</c:v>
                </c:pt>
                <c:pt idx="41">
                  <c:v>3139.59</c:v>
                </c:pt>
                <c:pt idx="42">
                  <c:v>3139.25</c:v>
                </c:pt>
                <c:pt idx="43">
                  <c:v>3138.04</c:v>
                </c:pt>
                <c:pt idx="44">
                  <c:v>3137.78</c:v>
                </c:pt>
                <c:pt idx="45">
                  <c:v>3137.78</c:v>
                </c:pt>
                <c:pt idx="46">
                  <c:v>3137.78</c:v>
                </c:pt>
                <c:pt idx="47">
                  <c:v>3137.78</c:v>
                </c:pt>
                <c:pt idx="48">
                  <c:v>3137.78</c:v>
                </c:pt>
                <c:pt idx="49">
                  <c:v>3137.78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1BC-614F-B81D-D9BFDD4B7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529599"/>
        <c:axId val="805210303"/>
      </c:scatterChart>
      <c:valAx>
        <c:axId val="75652959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805210303"/>
        <c:crosses val="autoZero"/>
        <c:crossBetween val="midCat"/>
      </c:valAx>
      <c:valAx>
        <c:axId val="805210303"/>
        <c:scaling>
          <c:orientation val="minMax"/>
          <c:max val="9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56529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ACO'!$E$65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ACO'!$E$66:$E$115</c:f>
              <c:numCache>
                <c:formatCode>General</c:formatCode>
                <c:ptCount val="50"/>
                <c:pt idx="0">
                  <c:v>6563</c:v>
                </c:pt>
                <c:pt idx="1">
                  <c:v>6013</c:v>
                </c:pt>
                <c:pt idx="2">
                  <c:v>5615</c:v>
                </c:pt>
                <c:pt idx="3">
                  <c:v>5313</c:v>
                </c:pt>
                <c:pt idx="4">
                  <c:v>5013</c:v>
                </c:pt>
                <c:pt idx="5">
                  <c:v>4710</c:v>
                </c:pt>
                <c:pt idx="6">
                  <c:v>4434</c:v>
                </c:pt>
                <c:pt idx="7">
                  <c:v>4210</c:v>
                </c:pt>
                <c:pt idx="8">
                  <c:v>3995</c:v>
                </c:pt>
                <c:pt idx="9">
                  <c:v>3658</c:v>
                </c:pt>
                <c:pt idx="10">
                  <c:v>3487</c:v>
                </c:pt>
                <c:pt idx="11">
                  <c:v>3361</c:v>
                </c:pt>
                <c:pt idx="12">
                  <c:v>3233</c:v>
                </c:pt>
                <c:pt idx="13">
                  <c:v>3217</c:v>
                </c:pt>
                <c:pt idx="14">
                  <c:v>6819</c:v>
                </c:pt>
                <c:pt idx="15">
                  <c:v>6184</c:v>
                </c:pt>
                <c:pt idx="16">
                  <c:v>7301</c:v>
                </c:pt>
                <c:pt idx="17">
                  <c:v>6396</c:v>
                </c:pt>
                <c:pt idx="18">
                  <c:v>5919</c:v>
                </c:pt>
                <c:pt idx="19">
                  <c:v>5555</c:v>
                </c:pt>
                <c:pt idx="20">
                  <c:v>5258</c:v>
                </c:pt>
                <c:pt idx="21">
                  <c:v>4876</c:v>
                </c:pt>
                <c:pt idx="22">
                  <c:v>4510</c:v>
                </c:pt>
                <c:pt idx="23">
                  <c:v>4302</c:v>
                </c:pt>
                <c:pt idx="24">
                  <c:v>3944</c:v>
                </c:pt>
                <c:pt idx="25">
                  <c:v>3720</c:v>
                </c:pt>
                <c:pt idx="26">
                  <c:v>3470</c:v>
                </c:pt>
                <c:pt idx="27">
                  <c:v>3279</c:v>
                </c:pt>
                <c:pt idx="28">
                  <c:v>3183</c:v>
                </c:pt>
                <c:pt idx="29">
                  <c:v>3129</c:v>
                </c:pt>
                <c:pt idx="30">
                  <c:v>3119</c:v>
                </c:pt>
                <c:pt idx="31">
                  <c:v>5277</c:v>
                </c:pt>
                <c:pt idx="32">
                  <c:v>4089</c:v>
                </c:pt>
                <c:pt idx="33">
                  <c:v>4228</c:v>
                </c:pt>
                <c:pt idx="34">
                  <c:v>3934</c:v>
                </c:pt>
                <c:pt idx="35">
                  <c:v>3581</c:v>
                </c:pt>
                <c:pt idx="36">
                  <c:v>3205</c:v>
                </c:pt>
                <c:pt idx="37">
                  <c:v>3158</c:v>
                </c:pt>
                <c:pt idx="38">
                  <c:v>3153</c:v>
                </c:pt>
                <c:pt idx="39">
                  <c:v>4084</c:v>
                </c:pt>
                <c:pt idx="40">
                  <c:v>3856</c:v>
                </c:pt>
                <c:pt idx="41">
                  <c:v>3624</c:v>
                </c:pt>
                <c:pt idx="42">
                  <c:v>3794</c:v>
                </c:pt>
                <c:pt idx="43">
                  <c:v>3741</c:v>
                </c:pt>
                <c:pt idx="44">
                  <c:v>4052</c:v>
                </c:pt>
                <c:pt idx="45">
                  <c:v>4260</c:v>
                </c:pt>
                <c:pt idx="46">
                  <c:v>3801</c:v>
                </c:pt>
                <c:pt idx="47">
                  <c:v>3467</c:v>
                </c:pt>
                <c:pt idx="48">
                  <c:v>3706</c:v>
                </c:pt>
                <c:pt idx="49">
                  <c:v>3342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71-CA40-BAA5-6CAEAF709CE4}"/>
            </c:ext>
          </c:extLst>
        </c:ser>
        <c:ser>
          <c:idx val="1"/>
          <c:order val="1"/>
          <c:tx>
            <c:strRef>
              <c:f>'Iter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ACO'!$BG$66:$BG$115</c:f>
              <c:numCache>
                <c:formatCode>General</c:formatCode>
                <c:ptCount val="50"/>
                <c:pt idx="0">
                  <c:v>6726</c:v>
                </c:pt>
                <c:pt idx="1">
                  <c:v>6246</c:v>
                </c:pt>
                <c:pt idx="2">
                  <c:v>5820</c:v>
                </c:pt>
                <c:pt idx="3">
                  <c:v>5426</c:v>
                </c:pt>
                <c:pt idx="4">
                  <c:v>5144</c:v>
                </c:pt>
                <c:pt idx="5">
                  <c:v>4804</c:v>
                </c:pt>
                <c:pt idx="6">
                  <c:v>4531</c:v>
                </c:pt>
                <c:pt idx="7">
                  <c:v>4282</c:v>
                </c:pt>
                <c:pt idx="8">
                  <c:v>3993</c:v>
                </c:pt>
                <c:pt idx="9">
                  <c:v>3814</c:v>
                </c:pt>
                <c:pt idx="10">
                  <c:v>3598</c:v>
                </c:pt>
                <c:pt idx="11">
                  <c:v>3422</c:v>
                </c:pt>
                <c:pt idx="12">
                  <c:v>3276</c:v>
                </c:pt>
                <c:pt idx="13">
                  <c:v>3224</c:v>
                </c:pt>
                <c:pt idx="14">
                  <c:v>3210</c:v>
                </c:pt>
                <c:pt idx="15">
                  <c:v>6359</c:v>
                </c:pt>
                <c:pt idx="16">
                  <c:v>6440</c:v>
                </c:pt>
                <c:pt idx="17">
                  <c:v>6302</c:v>
                </c:pt>
                <c:pt idx="18">
                  <c:v>5948</c:v>
                </c:pt>
                <c:pt idx="19">
                  <c:v>5680</c:v>
                </c:pt>
                <c:pt idx="20">
                  <c:v>5296</c:v>
                </c:pt>
                <c:pt idx="21">
                  <c:v>4963</c:v>
                </c:pt>
                <c:pt idx="22">
                  <c:v>4602</c:v>
                </c:pt>
                <c:pt idx="23">
                  <c:v>4381</c:v>
                </c:pt>
                <c:pt idx="24">
                  <c:v>4072</c:v>
                </c:pt>
                <c:pt idx="25">
                  <c:v>3849</c:v>
                </c:pt>
                <c:pt idx="26">
                  <c:v>3589</c:v>
                </c:pt>
                <c:pt idx="27">
                  <c:v>3439</c:v>
                </c:pt>
                <c:pt idx="28">
                  <c:v>3276</c:v>
                </c:pt>
                <c:pt idx="29">
                  <c:v>3239</c:v>
                </c:pt>
                <c:pt idx="30">
                  <c:v>3198</c:v>
                </c:pt>
                <c:pt idx="31">
                  <c:v>3920</c:v>
                </c:pt>
                <c:pt idx="32">
                  <c:v>4140</c:v>
                </c:pt>
                <c:pt idx="33">
                  <c:v>4221</c:v>
                </c:pt>
                <c:pt idx="34">
                  <c:v>4119</c:v>
                </c:pt>
                <c:pt idx="35">
                  <c:v>4082</c:v>
                </c:pt>
                <c:pt idx="36">
                  <c:v>3639</c:v>
                </c:pt>
                <c:pt idx="37">
                  <c:v>3424</c:v>
                </c:pt>
                <c:pt idx="38">
                  <c:v>3314</c:v>
                </c:pt>
                <c:pt idx="39">
                  <c:v>3467</c:v>
                </c:pt>
                <c:pt idx="40">
                  <c:v>3697</c:v>
                </c:pt>
                <c:pt idx="41">
                  <c:v>3824</c:v>
                </c:pt>
                <c:pt idx="42">
                  <c:v>3794</c:v>
                </c:pt>
                <c:pt idx="43">
                  <c:v>3926</c:v>
                </c:pt>
                <c:pt idx="44">
                  <c:v>3865</c:v>
                </c:pt>
                <c:pt idx="45">
                  <c:v>3961</c:v>
                </c:pt>
                <c:pt idx="46">
                  <c:v>3919</c:v>
                </c:pt>
                <c:pt idx="47">
                  <c:v>3975</c:v>
                </c:pt>
                <c:pt idx="48">
                  <c:v>3876</c:v>
                </c:pt>
                <c:pt idx="49">
                  <c:v>3860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71-CA40-BAA5-6CAEAF709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220415"/>
        <c:axId val="805164287"/>
      </c:scatterChart>
      <c:valAx>
        <c:axId val="909220415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805164287"/>
        <c:crosses val="autoZero"/>
        <c:crossBetween val="midCat"/>
      </c:valAx>
      <c:valAx>
        <c:axId val="805164287"/>
        <c:scaling>
          <c:orientation val="minMax"/>
          <c:max val="10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09220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random'!$E$65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random'!$E$66:$E$115</c:f>
              <c:numCache>
                <c:formatCode>General</c:formatCode>
                <c:ptCount val="50"/>
                <c:pt idx="0">
                  <c:v>7540</c:v>
                </c:pt>
                <c:pt idx="1">
                  <c:v>6914</c:v>
                </c:pt>
                <c:pt idx="2">
                  <c:v>6522</c:v>
                </c:pt>
                <c:pt idx="3">
                  <c:v>6376</c:v>
                </c:pt>
                <c:pt idx="4">
                  <c:v>6114</c:v>
                </c:pt>
                <c:pt idx="5">
                  <c:v>5760</c:v>
                </c:pt>
                <c:pt idx="6">
                  <c:v>5414</c:v>
                </c:pt>
                <c:pt idx="7">
                  <c:v>5088</c:v>
                </c:pt>
                <c:pt idx="8">
                  <c:v>4746</c:v>
                </c:pt>
                <c:pt idx="9">
                  <c:v>4501</c:v>
                </c:pt>
                <c:pt idx="10">
                  <c:v>4205</c:v>
                </c:pt>
                <c:pt idx="11">
                  <c:v>4098</c:v>
                </c:pt>
                <c:pt idx="12">
                  <c:v>3655</c:v>
                </c:pt>
                <c:pt idx="13">
                  <c:v>3387</c:v>
                </c:pt>
                <c:pt idx="14">
                  <c:v>3250</c:v>
                </c:pt>
                <c:pt idx="15">
                  <c:v>3143</c:v>
                </c:pt>
                <c:pt idx="16">
                  <c:v>3119</c:v>
                </c:pt>
                <c:pt idx="17">
                  <c:v>3111</c:v>
                </c:pt>
                <c:pt idx="18">
                  <c:v>9259</c:v>
                </c:pt>
                <c:pt idx="19">
                  <c:v>9292</c:v>
                </c:pt>
                <c:pt idx="20">
                  <c:v>8813</c:v>
                </c:pt>
                <c:pt idx="21">
                  <c:v>7943</c:v>
                </c:pt>
                <c:pt idx="22">
                  <c:v>9347</c:v>
                </c:pt>
                <c:pt idx="23">
                  <c:v>9986</c:v>
                </c:pt>
                <c:pt idx="24">
                  <c:v>8960</c:v>
                </c:pt>
                <c:pt idx="25">
                  <c:v>9124</c:v>
                </c:pt>
                <c:pt idx="26">
                  <c:v>8974</c:v>
                </c:pt>
                <c:pt idx="27">
                  <c:v>8932</c:v>
                </c:pt>
                <c:pt idx="28">
                  <c:v>9102</c:v>
                </c:pt>
                <c:pt idx="29">
                  <c:v>8727</c:v>
                </c:pt>
                <c:pt idx="30">
                  <c:v>8787</c:v>
                </c:pt>
                <c:pt idx="31">
                  <c:v>9932</c:v>
                </c:pt>
                <c:pt idx="32">
                  <c:v>8688</c:v>
                </c:pt>
                <c:pt idx="33">
                  <c:v>7974</c:v>
                </c:pt>
                <c:pt idx="34">
                  <c:v>9575</c:v>
                </c:pt>
                <c:pt idx="35">
                  <c:v>9220</c:v>
                </c:pt>
                <c:pt idx="36">
                  <c:v>8480</c:v>
                </c:pt>
                <c:pt idx="37">
                  <c:v>9754</c:v>
                </c:pt>
                <c:pt idx="38">
                  <c:v>9178</c:v>
                </c:pt>
                <c:pt idx="39">
                  <c:v>7291</c:v>
                </c:pt>
                <c:pt idx="40">
                  <c:v>6910</c:v>
                </c:pt>
                <c:pt idx="41">
                  <c:v>6549</c:v>
                </c:pt>
                <c:pt idx="42">
                  <c:v>6271</c:v>
                </c:pt>
                <c:pt idx="43">
                  <c:v>6073</c:v>
                </c:pt>
                <c:pt idx="44">
                  <c:v>5936</c:v>
                </c:pt>
                <c:pt idx="45">
                  <c:v>5708</c:v>
                </c:pt>
                <c:pt idx="46">
                  <c:v>5280</c:v>
                </c:pt>
                <c:pt idx="47">
                  <c:v>5105</c:v>
                </c:pt>
                <c:pt idx="48">
                  <c:v>4884</c:v>
                </c:pt>
                <c:pt idx="49">
                  <c:v>4724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4E-6145-A204-FAAB695C891A}"/>
            </c:ext>
          </c:extLst>
        </c:ser>
        <c:ser>
          <c:idx val="1"/>
          <c:order val="1"/>
          <c:tx>
            <c:strRef>
              <c:f>'Iter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random'!$BG$66:$BG$115</c:f>
              <c:numCache>
                <c:formatCode>General</c:formatCode>
                <c:ptCount val="50"/>
                <c:pt idx="0">
                  <c:v>8036</c:v>
                </c:pt>
                <c:pt idx="1">
                  <c:v>7252</c:v>
                </c:pt>
                <c:pt idx="2">
                  <c:v>6801</c:v>
                </c:pt>
                <c:pt idx="3">
                  <c:v>6356</c:v>
                </c:pt>
                <c:pt idx="4">
                  <c:v>5989</c:v>
                </c:pt>
                <c:pt idx="5">
                  <c:v>5609</c:v>
                </c:pt>
                <c:pt idx="6">
                  <c:v>5258</c:v>
                </c:pt>
                <c:pt idx="7">
                  <c:v>4930</c:v>
                </c:pt>
                <c:pt idx="8">
                  <c:v>4631</c:v>
                </c:pt>
                <c:pt idx="9">
                  <c:v>4404</c:v>
                </c:pt>
                <c:pt idx="10">
                  <c:v>4167</c:v>
                </c:pt>
                <c:pt idx="11">
                  <c:v>3923</c:v>
                </c:pt>
                <c:pt idx="12">
                  <c:v>3693</c:v>
                </c:pt>
                <c:pt idx="13">
                  <c:v>3509</c:v>
                </c:pt>
                <c:pt idx="14">
                  <c:v>3320</c:v>
                </c:pt>
                <c:pt idx="15">
                  <c:v>3213</c:v>
                </c:pt>
                <c:pt idx="16">
                  <c:v>3191</c:v>
                </c:pt>
                <c:pt idx="17">
                  <c:v>3219</c:v>
                </c:pt>
                <c:pt idx="18">
                  <c:v>8583</c:v>
                </c:pt>
                <c:pt idx="19">
                  <c:v>8627</c:v>
                </c:pt>
                <c:pt idx="20">
                  <c:v>8971</c:v>
                </c:pt>
                <c:pt idx="21">
                  <c:v>8741</c:v>
                </c:pt>
                <c:pt idx="22">
                  <c:v>8568</c:v>
                </c:pt>
                <c:pt idx="23">
                  <c:v>7787</c:v>
                </c:pt>
                <c:pt idx="24">
                  <c:v>7012</c:v>
                </c:pt>
                <c:pt idx="25">
                  <c:v>6674</c:v>
                </c:pt>
                <c:pt idx="26">
                  <c:v>6181</c:v>
                </c:pt>
                <c:pt idx="27">
                  <c:v>5751</c:v>
                </c:pt>
                <c:pt idx="28">
                  <c:v>5353</c:v>
                </c:pt>
                <c:pt idx="29">
                  <c:v>5092</c:v>
                </c:pt>
                <c:pt idx="30">
                  <c:v>4840</c:v>
                </c:pt>
                <c:pt idx="31">
                  <c:v>4536</c:v>
                </c:pt>
                <c:pt idx="32">
                  <c:v>4210</c:v>
                </c:pt>
                <c:pt idx="33">
                  <c:v>3992</c:v>
                </c:pt>
                <c:pt idx="34">
                  <c:v>3828</c:v>
                </c:pt>
                <c:pt idx="35">
                  <c:v>3650</c:v>
                </c:pt>
                <c:pt idx="36">
                  <c:v>3457</c:v>
                </c:pt>
                <c:pt idx="37">
                  <c:v>3408</c:v>
                </c:pt>
                <c:pt idx="38">
                  <c:v>3618</c:v>
                </c:pt>
                <c:pt idx="39">
                  <c:v>7291</c:v>
                </c:pt>
                <c:pt idx="40">
                  <c:v>8454</c:v>
                </c:pt>
                <c:pt idx="41">
                  <c:v>8490</c:v>
                </c:pt>
                <c:pt idx="42">
                  <c:v>8572</c:v>
                </c:pt>
                <c:pt idx="43">
                  <c:v>8165</c:v>
                </c:pt>
                <c:pt idx="44">
                  <c:v>8278</c:v>
                </c:pt>
                <c:pt idx="45">
                  <c:v>7854</c:v>
                </c:pt>
                <c:pt idx="46">
                  <c:v>7375</c:v>
                </c:pt>
                <c:pt idx="47">
                  <c:v>7035</c:v>
                </c:pt>
                <c:pt idx="48">
                  <c:v>6639</c:v>
                </c:pt>
                <c:pt idx="49">
                  <c:v>6162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4E-6145-A204-FAAB695C8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072895"/>
        <c:axId val="914556671"/>
      </c:scatterChart>
      <c:valAx>
        <c:axId val="800072895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14556671"/>
        <c:crosses val="autoZero"/>
        <c:crossBetween val="midCat"/>
      </c:valAx>
      <c:valAx>
        <c:axId val="914556671"/>
        <c:scaling>
          <c:orientation val="minMax"/>
          <c:max val="10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800072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12700</xdr:colOff>
      <xdr:row>27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CB40D8-1799-0044-A32C-17EF987F7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12</xdr:col>
      <xdr:colOff>25400</xdr:colOff>
      <xdr:row>51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412FD6-2983-F54E-BCD6-5E562CC8D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22</xdr:col>
      <xdr:colOff>12700</xdr:colOff>
      <xdr:row>27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2C4753-45E1-1E4B-B9DA-272C40A5E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28</xdr:row>
      <xdr:rowOff>0</xdr:rowOff>
    </xdr:from>
    <xdr:to>
      <xdr:col>21</xdr:col>
      <xdr:colOff>812800</xdr:colOff>
      <xdr:row>51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2E5ED4-0C86-BF4B-8C33-A56FC247E0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1" xr16:uid="{FC5FA724-4246-2248-96C1-8A60C2A24F43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CC0E902D-8453-0744-8092-FC14496F8BC7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755EC011-B7B8-EC49-83B8-7F5DD1B7BF2E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4" xr16:uid="{3171F3EA-58C7-634A-BCBB-FE0C65B6927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6C91-3807-874E-8CBA-510CB36A2517}">
  <dimension ref="A2:BK121"/>
  <sheetViews>
    <sheetView tabSelected="1" topLeftCell="AD103" workbookViewId="0">
      <selection activeCell="BD121" sqref="BD121:BK121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15427.57</v>
      </c>
      <c r="C66">
        <v>6021.91</v>
      </c>
      <c r="D66">
        <v>61101.1</v>
      </c>
      <c r="E66">
        <v>6563</v>
      </c>
      <c r="F66">
        <v>6233</v>
      </c>
      <c r="G66">
        <v>7239</v>
      </c>
      <c r="H66">
        <v>6444</v>
      </c>
      <c r="I66">
        <v>6984</v>
      </c>
      <c r="J66">
        <v>6906</v>
      </c>
      <c r="K66">
        <v>6756</v>
      </c>
      <c r="L66">
        <v>6962</v>
      </c>
      <c r="M66">
        <v>7073</v>
      </c>
      <c r="N66">
        <v>6625</v>
      </c>
      <c r="O66">
        <v>6852</v>
      </c>
      <c r="P66">
        <v>6944</v>
      </c>
      <c r="Q66">
        <v>6527</v>
      </c>
      <c r="R66">
        <v>6883</v>
      </c>
      <c r="S66">
        <v>7169</v>
      </c>
      <c r="T66">
        <v>7162</v>
      </c>
      <c r="U66">
        <v>6686</v>
      </c>
      <c r="V66">
        <v>5825</v>
      </c>
      <c r="W66">
        <v>6904</v>
      </c>
      <c r="X66">
        <v>6361</v>
      </c>
      <c r="Y66">
        <v>5883</v>
      </c>
      <c r="Z66">
        <v>7165</v>
      </c>
      <c r="AA66">
        <v>6088</v>
      </c>
      <c r="AB66">
        <v>7946</v>
      </c>
      <c r="AC66">
        <v>7010</v>
      </c>
      <c r="AD66">
        <v>7394</v>
      </c>
      <c r="AE66">
        <v>7429</v>
      </c>
      <c r="AF66">
        <v>5913</v>
      </c>
      <c r="AG66">
        <v>6727</v>
      </c>
      <c r="AH66">
        <v>6726</v>
      </c>
      <c r="AI66">
        <v>6565</v>
      </c>
      <c r="AJ66">
        <v>7449</v>
      </c>
      <c r="AK66">
        <v>6307</v>
      </c>
      <c r="AL66">
        <v>6178</v>
      </c>
      <c r="AM66">
        <v>6295</v>
      </c>
      <c r="AN66">
        <v>6435</v>
      </c>
      <c r="AO66">
        <v>6057</v>
      </c>
      <c r="AP66">
        <v>6607</v>
      </c>
      <c r="AQ66">
        <v>6221</v>
      </c>
      <c r="AR66">
        <v>6782</v>
      </c>
      <c r="AS66">
        <v>7083</v>
      </c>
      <c r="AT66">
        <v>6493</v>
      </c>
      <c r="AU66">
        <v>7044</v>
      </c>
      <c r="AV66">
        <v>7559</v>
      </c>
      <c r="AW66">
        <v>6324</v>
      </c>
      <c r="AX66">
        <v>6597</v>
      </c>
      <c r="AY66">
        <v>6450</v>
      </c>
      <c r="AZ66">
        <v>5826</v>
      </c>
      <c r="BA66">
        <v>7117</v>
      </c>
      <c r="BB66">
        <v>7070</v>
      </c>
      <c r="BC66">
        <v>6537</v>
      </c>
      <c r="BD66">
        <v>5825</v>
      </c>
      <c r="BE66">
        <v>6088</v>
      </c>
      <c r="BF66">
        <v>6398</v>
      </c>
      <c r="BG66">
        <v>6726</v>
      </c>
      <c r="BH66">
        <v>7057</v>
      </c>
      <c r="BI66">
        <v>7239</v>
      </c>
      <c r="BJ66">
        <v>7946</v>
      </c>
      <c r="BK66">
        <v>6713.24</v>
      </c>
    </row>
    <row r="67" spans="1:63" x14ac:dyDescent="0.2">
      <c r="A67">
        <v>1</v>
      </c>
      <c r="B67">
        <v>38970.370000000003</v>
      </c>
      <c r="C67">
        <v>18928.78</v>
      </c>
      <c r="D67">
        <v>112656.89</v>
      </c>
      <c r="E67">
        <v>6013</v>
      </c>
      <c r="F67">
        <v>5688</v>
      </c>
      <c r="G67">
        <v>6417</v>
      </c>
      <c r="H67">
        <v>5742</v>
      </c>
      <c r="I67">
        <v>6735</v>
      </c>
      <c r="J67">
        <v>6050</v>
      </c>
      <c r="K67">
        <v>6362</v>
      </c>
      <c r="L67">
        <v>6246</v>
      </c>
      <c r="M67">
        <v>6649</v>
      </c>
      <c r="N67">
        <v>6340</v>
      </c>
      <c r="O67">
        <v>6499</v>
      </c>
      <c r="P67">
        <v>6308</v>
      </c>
      <c r="Q67">
        <v>6183</v>
      </c>
      <c r="R67">
        <v>6229</v>
      </c>
      <c r="S67">
        <v>6925</v>
      </c>
      <c r="T67">
        <v>6819</v>
      </c>
      <c r="U67">
        <v>5912</v>
      </c>
      <c r="V67">
        <v>5502</v>
      </c>
      <c r="W67">
        <v>6473</v>
      </c>
      <c r="X67">
        <v>6163</v>
      </c>
      <c r="Y67">
        <v>5456</v>
      </c>
      <c r="Z67">
        <v>6865</v>
      </c>
      <c r="AA67">
        <v>5720</v>
      </c>
      <c r="AB67">
        <v>7317</v>
      </c>
      <c r="AC67">
        <v>6671</v>
      </c>
      <c r="AD67">
        <v>7186</v>
      </c>
      <c r="AE67">
        <v>6786</v>
      </c>
      <c r="AF67">
        <v>5539</v>
      </c>
      <c r="AG67">
        <v>6413</v>
      </c>
      <c r="AH67">
        <v>6462</v>
      </c>
      <c r="AI67">
        <v>6296</v>
      </c>
      <c r="AJ67">
        <v>6772</v>
      </c>
      <c r="AK67">
        <v>5788</v>
      </c>
      <c r="AL67">
        <v>5980</v>
      </c>
      <c r="AM67">
        <v>5945</v>
      </c>
      <c r="AN67">
        <v>6036</v>
      </c>
      <c r="AO67">
        <v>5822</v>
      </c>
      <c r="AP67">
        <v>6323</v>
      </c>
      <c r="AQ67">
        <v>5512</v>
      </c>
      <c r="AR67">
        <v>6434</v>
      </c>
      <c r="AS67">
        <v>6683</v>
      </c>
      <c r="AT67">
        <v>6076</v>
      </c>
      <c r="AU67">
        <v>6554</v>
      </c>
      <c r="AV67">
        <v>5621</v>
      </c>
      <c r="AW67">
        <v>5865</v>
      </c>
      <c r="AX67">
        <v>6297</v>
      </c>
      <c r="AY67">
        <v>5873</v>
      </c>
      <c r="AZ67">
        <v>5579</v>
      </c>
      <c r="BA67">
        <v>6809</v>
      </c>
      <c r="BB67">
        <v>6166</v>
      </c>
      <c r="BC67">
        <v>6138</v>
      </c>
      <c r="BD67">
        <v>5456</v>
      </c>
      <c r="BE67">
        <v>5621</v>
      </c>
      <c r="BF67">
        <v>5892.5</v>
      </c>
      <c r="BG67">
        <v>6246</v>
      </c>
      <c r="BH67">
        <v>6526.5</v>
      </c>
      <c r="BI67">
        <v>6809</v>
      </c>
      <c r="BJ67">
        <v>7317</v>
      </c>
      <c r="BK67">
        <v>6239.98</v>
      </c>
    </row>
    <row r="68" spans="1:63" x14ac:dyDescent="0.2">
      <c r="A68">
        <v>2</v>
      </c>
      <c r="B68">
        <v>72249.289999999994</v>
      </c>
      <c r="C68">
        <v>37654.92</v>
      </c>
      <c r="D68">
        <v>141950.43</v>
      </c>
      <c r="E68">
        <v>5615</v>
      </c>
      <c r="F68">
        <v>5376</v>
      </c>
      <c r="G68">
        <v>6131</v>
      </c>
      <c r="H68">
        <v>5195</v>
      </c>
      <c r="I68">
        <v>6335</v>
      </c>
      <c r="J68">
        <v>5831</v>
      </c>
      <c r="K68">
        <v>5708</v>
      </c>
      <c r="L68">
        <v>6125</v>
      </c>
      <c r="M68">
        <v>6054</v>
      </c>
      <c r="N68">
        <v>6020</v>
      </c>
      <c r="O68">
        <v>5909</v>
      </c>
      <c r="P68">
        <v>5820</v>
      </c>
      <c r="Q68">
        <v>5904</v>
      </c>
      <c r="R68">
        <v>5739</v>
      </c>
      <c r="S68">
        <v>6633</v>
      </c>
      <c r="T68">
        <v>6716</v>
      </c>
      <c r="U68">
        <v>5365</v>
      </c>
      <c r="V68">
        <v>5316</v>
      </c>
      <c r="W68">
        <v>6073</v>
      </c>
      <c r="X68">
        <v>5913</v>
      </c>
      <c r="Y68">
        <v>5235</v>
      </c>
      <c r="Z68">
        <v>6559</v>
      </c>
      <c r="AA68">
        <v>5363</v>
      </c>
      <c r="AB68">
        <v>5781</v>
      </c>
      <c r="AC68">
        <v>6450</v>
      </c>
      <c r="AD68">
        <v>6574</v>
      </c>
      <c r="AE68">
        <v>6397</v>
      </c>
      <c r="AF68">
        <v>5292</v>
      </c>
      <c r="AG68">
        <v>5867</v>
      </c>
      <c r="AH68">
        <v>6112</v>
      </c>
      <c r="AI68">
        <v>5192</v>
      </c>
      <c r="AJ68">
        <v>6402</v>
      </c>
      <c r="AK68">
        <v>5528</v>
      </c>
      <c r="AL68">
        <v>5390</v>
      </c>
      <c r="AM68">
        <v>5263</v>
      </c>
      <c r="AN68">
        <v>5764</v>
      </c>
      <c r="AO68">
        <v>5382</v>
      </c>
      <c r="AP68">
        <v>6210</v>
      </c>
      <c r="AQ68">
        <v>5253</v>
      </c>
      <c r="AR68">
        <v>5937</v>
      </c>
      <c r="AS68">
        <v>6272</v>
      </c>
      <c r="AT68">
        <v>5801</v>
      </c>
      <c r="AU68">
        <v>6081</v>
      </c>
      <c r="AV68">
        <v>5270</v>
      </c>
      <c r="AW68">
        <v>5593</v>
      </c>
      <c r="AX68">
        <v>5687</v>
      </c>
      <c r="AY68">
        <v>5594</v>
      </c>
      <c r="AZ68">
        <v>5318</v>
      </c>
      <c r="BA68">
        <v>6237</v>
      </c>
      <c r="BB68">
        <v>5675</v>
      </c>
      <c r="BC68">
        <v>5858</v>
      </c>
      <c r="BD68">
        <v>5192</v>
      </c>
      <c r="BE68">
        <v>5270</v>
      </c>
      <c r="BF68">
        <v>5386</v>
      </c>
      <c r="BG68">
        <v>5820</v>
      </c>
      <c r="BH68">
        <v>6118.5</v>
      </c>
      <c r="BI68">
        <v>6402</v>
      </c>
      <c r="BJ68">
        <v>6716</v>
      </c>
      <c r="BK68">
        <v>5825.78</v>
      </c>
    </row>
    <row r="69" spans="1:63" x14ac:dyDescent="0.2">
      <c r="A69">
        <v>3</v>
      </c>
      <c r="B69">
        <v>110894.49</v>
      </c>
      <c r="C69">
        <v>54466.73</v>
      </c>
      <c r="D69">
        <v>184276.39</v>
      </c>
      <c r="E69">
        <v>5313</v>
      </c>
      <c r="F69">
        <v>5198</v>
      </c>
      <c r="G69">
        <v>5746</v>
      </c>
      <c r="H69">
        <v>4810</v>
      </c>
      <c r="I69">
        <v>5571</v>
      </c>
      <c r="J69">
        <v>5517</v>
      </c>
      <c r="K69">
        <v>5467</v>
      </c>
      <c r="L69">
        <v>5843</v>
      </c>
      <c r="M69">
        <v>5702</v>
      </c>
      <c r="N69">
        <v>5426</v>
      </c>
      <c r="O69">
        <v>5569</v>
      </c>
      <c r="P69">
        <v>5478</v>
      </c>
      <c r="Q69">
        <v>5462</v>
      </c>
      <c r="R69">
        <v>5121</v>
      </c>
      <c r="S69">
        <v>6328</v>
      </c>
      <c r="T69">
        <v>5962</v>
      </c>
      <c r="U69">
        <v>5053</v>
      </c>
      <c r="V69">
        <v>4976</v>
      </c>
      <c r="W69">
        <v>5684</v>
      </c>
      <c r="X69">
        <v>5483</v>
      </c>
      <c r="Y69">
        <v>4839</v>
      </c>
      <c r="Z69">
        <v>5706</v>
      </c>
      <c r="AA69">
        <v>4997</v>
      </c>
      <c r="AB69">
        <v>5366</v>
      </c>
      <c r="AC69">
        <v>5837</v>
      </c>
      <c r="AD69">
        <v>6396</v>
      </c>
      <c r="AE69">
        <v>6240</v>
      </c>
      <c r="AF69">
        <v>5069</v>
      </c>
      <c r="AG69">
        <v>5389</v>
      </c>
      <c r="AH69">
        <v>5993</v>
      </c>
      <c r="AI69">
        <v>4779</v>
      </c>
      <c r="AJ69">
        <v>5362</v>
      </c>
      <c r="AK69">
        <v>5335</v>
      </c>
      <c r="AL69">
        <v>4991</v>
      </c>
      <c r="AM69">
        <v>5070</v>
      </c>
      <c r="AN69">
        <v>5288</v>
      </c>
      <c r="AO69">
        <v>5146</v>
      </c>
      <c r="AP69">
        <v>5940</v>
      </c>
      <c r="AQ69">
        <v>4979</v>
      </c>
      <c r="AR69">
        <v>5488</v>
      </c>
      <c r="AS69">
        <v>5747</v>
      </c>
      <c r="AT69">
        <v>5632</v>
      </c>
      <c r="AU69">
        <v>5703</v>
      </c>
      <c r="AV69">
        <v>5005</v>
      </c>
      <c r="AW69">
        <v>5195</v>
      </c>
      <c r="AX69">
        <v>5445</v>
      </c>
      <c r="AY69">
        <v>5075</v>
      </c>
      <c r="AZ69">
        <v>5056</v>
      </c>
      <c r="BA69">
        <v>6003</v>
      </c>
      <c r="BB69">
        <v>5381</v>
      </c>
      <c r="BC69">
        <v>5264</v>
      </c>
      <c r="BD69">
        <v>4779</v>
      </c>
      <c r="BE69">
        <v>4991</v>
      </c>
      <c r="BF69">
        <v>5098</v>
      </c>
      <c r="BG69">
        <v>5426</v>
      </c>
      <c r="BH69">
        <v>5702.5</v>
      </c>
      <c r="BI69">
        <v>5962</v>
      </c>
      <c r="BJ69">
        <v>6396</v>
      </c>
      <c r="BK69">
        <v>5439.71</v>
      </c>
    </row>
    <row r="70" spans="1:63" x14ac:dyDescent="0.2">
      <c r="A70">
        <v>4</v>
      </c>
      <c r="B70">
        <v>153057.57</v>
      </c>
      <c r="C70">
        <v>83886.35</v>
      </c>
      <c r="D70">
        <v>234298.13</v>
      </c>
      <c r="E70">
        <v>5013</v>
      </c>
      <c r="F70">
        <v>4795</v>
      </c>
      <c r="G70">
        <v>5483</v>
      </c>
      <c r="H70">
        <v>4648</v>
      </c>
      <c r="I70">
        <v>5251</v>
      </c>
      <c r="J70">
        <v>5320</v>
      </c>
      <c r="K70">
        <v>5340</v>
      </c>
      <c r="L70">
        <v>5440</v>
      </c>
      <c r="M70">
        <v>5253</v>
      </c>
      <c r="N70">
        <v>5144</v>
      </c>
      <c r="O70">
        <v>5358</v>
      </c>
      <c r="P70">
        <v>5134</v>
      </c>
      <c r="Q70">
        <v>5248</v>
      </c>
      <c r="R70">
        <v>4928</v>
      </c>
      <c r="S70">
        <v>5600</v>
      </c>
      <c r="T70">
        <v>5672</v>
      </c>
      <c r="U70">
        <v>4888</v>
      </c>
      <c r="V70">
        <v>4826</v>
      </c>
      <c r="W70">
        <v>5316</v>
      </c>
      <c r="X70">
        <v>5070</v>
      </c>
      <c r="Y70">
        <v>4519</v>
      </c>
      <c r="Z70">
        <v>5367</v>
      </c>
      <c r="AA70">
        <v>4643</v>
      </c>
      <c r="AB70">
        <v>4892</v>
      </c>
      <c r="AC70">
        <v>5596</v>
      </c>
      <c r="AD70">
        <v>5895</v>
      </c>
      <c r="AE70">
        <v>5925</v>
      </c>
      <c r="AF70">
        <v>4707</v>
      </c>
      <c r="AG70">
        <v>4978</v>
      </c>
      <c r="AH70">
        <v>5648</v>
      </c>
      <c r="AI70">
        <v>4385</v>
      </c>
      <c r="AJ70">
        <v>4825</v>
      </c>
      <c r="AK70">
        <v>5241</v>
      </c>
      <c r="AL70">
        <v>4772</v>
      </c>
      <c r="AM70">
        <v>4919</v>
      </c>
      <c r="AN70">
        <v>4982</v>
      </c>
      <c r="AO70">
        <v>4814</v>
      </c>
      <c r="AP70">
        <v>5240</v>
      </c>
      <c r="AQ70">
        <v>4718</v>
      </c>
      <c r="AR70">
        <v>5216</v>
      </c>
      <c r="AS70">
        <v>5226</v>
      </c>
      <c r="AT70">
        <v>5203</v>
      </c>
      <c r="AU70">
        <v>5397</v>
      </c>
      <c r="AV70">
        <v>4847</v>
      </c>
      <c r="AW70">
        <v>4664</v>
      </c>
      <c r="AX70">
        <v>5238</v>
      </c>
      <c r="AY70">
        <v>4681</v>
      </c>
      <c r="AZ70">
        <v>4620</v>
      </c>
      <c r="BA70">
        <v>5609</v>
      </c>
      <c r="BB70">
        <v>5189</v>
      </c>
      <c r="BC70">
        <v>5006</v>
      </c>
      <c r="BD70">
        <v>4385</v>
      </c>
      <c r="BE70">
        <v>4664</v>
      </c>
      <c r="BF70">
        <v>4825.5</v>
      </c>
      <c r="BG70">
        <v>5144</v>
      </c>
      <c r="BH70">
        <v>5330</v>
      </c>
      <c r="BI70">
        <v>5600</v>
      </c>
      <c r="BJ70">
        <v>5925</v>
      </c>
      <c r="BK70">
        <v>5111.55</v>
      </c>
    </row>
    <row r="71" spans="1:63" x14ac:dyDescent="0.2">
      <c r="A71">
        <v>5</v>
      </c>
      <c r="B71">
        <v>196186.28</v>
      </c>
      <c r="C71">
        <v>131793.23000000001</v>
      </c>
      <c r="D71">
        <v>275578.64</v>
      </c>
      <c r="E71">
        <v>4710</v>
      </c>
      <c r="F71">
        <v>4447</v>
      </c>
      <c r="G71">
        <v>5245</v>
      </c>
      <c r="H71">
        <v>4416</v>
      </c>
      <c r="I71">
        <v>4839</v>
      </c>
      <c r="J71">
        <v>4829</v>
      </c>
      <c r="K71">
        <v>4844</v>
      </c>
      <c r="L71">
        <v>5246</v>
      </c>
      <c r="M71">
        <v>4998</v>
      </c>
      <c r="N71">
        <v>4896</v>
      </c>
      <c r="O71">
        <v>4917</v>
      </c>
      <c r="P71">
        <v>4886</v>
      </c>
      <c r="Q71">
        <v>4955</v>
      </c>
      <c r="R71">
        <v>4627</v>
      </c>
      <c r="S71">
        <v>5247</v>
      </c>
      <c r="T71">
        <v>5529</v>
      </c>
      <c r="U71">
        <v>4704</v>
      </c>
      <c r="V71">
        <v>4698</v>
      </c>
      <c r="W71">
        <v>5069</v>
      </c>
      <c r="X71">
        <v>4746</v>
      </c>
      <c r="Y71">
        <v>4385</v>
      </c>
      <c r="Z71">
        <v>4992</v>
      </c>
      <c r="AA71">
        <v>4344</v>
      </c>
      <c r="AB71">
        <v>4639</v>
      </c>
      <c r="AC71">
        <v>5272</v>
      </c>
      <c r="AD71">
        <v>5549</v>
      </c>
      <c r="AE71">
        <v>5313</v>
      </c>
      <c r="AF71">
        <v>4481</v>
      </c>
      <c r="AG71">
        <v>4580</v>
      </c>
      <c r="AH71">
        <v>5313</v>
      </c>
      <c r="AI71">
        <v>4208</v>
      </c>
      <c r="AJ71">
        <v>4596</v>
      </c>
      <c r="AK71">
        <v>4844</v>
      </c>
      <c r="AL71">
        <v>4501</v>
      </c>
      <c r="AM71">
        <v>4619</v>
      </c>
      <c r="AN71">
        <v>4613</v>
      </c>
      <c r="AO71">
        <v>4567</v>
      </c>
      <c r="AP71">
        <v>4946</v>
      </c>
      <c r="AQ71">
        <v>4530</v>
      </c>
      <c r="AR71">
        <v>5034</v>
      </c>
      <c r="AS71">
        <v>5001</v>
      </c>
      <c r="AT71">
        <v>4856</v>
      </c>
      <c r="AU71">
        <v>5137</v>
      </c>
      <c r="AV71">
        <v>4716</v>
      </c>
      <c r="AW71">
        <v>4364</v>
      </c>
      <c r="AX71">
        <v>4757</v>
      </c>
      <c r="AY71">
        <v>4288</v>
      </c>
      <c r="AZ71">
        <v>4464</v>
      </c>
      <c r="BA71">
        <v>4804</v>
      </c>
      <c r="BB71">
        <v>4814</v>
      </c>
      <c r="BC71">
        <v>4788</v>
      </c>
      <c r="BD71">
        <v>4208</v>
      </c>
      <c r="BE71">
        <v>4416</v>
      </c>
      <c r="BF71">
        <v>4588</v>
      </c>
      <c r="BG71">
        <v>4804</v>
      </c>
      <c r="BH71">
        <v>4995</v>
      </c>
      <c r="BI71">
        <v>5247</v>
      </c>
      <c r="BJ71">
        <v>5549</v>
      </c>
      <c r="BK71">
        <v>4807.12</v>
      </c>
    </row>
    <row r="72" spans="1:63" x14ac:dyDescent="0.2">
      <c r="A72">
        <v>6</v>
      </c>
      <c r="B72">
        <v>245373.2</v>
      </c>
      <c r="C72">
        <v>176337.83</v>
      </c>
      <c r="D72">
        <v>311609.17</v>
      </c>
      <c r="E72">
        <v>4434</v>
      </c>
      <c r="F72">
        <v>4069</v>
      </c>
      <c r="G72">
        <v>4977</v>
      </c>
      <c r="H72">
        <v>4160</v>
      </c>
      <c r="I72">
        <v>4657</v>
      </c>
      <c r="J72">
        <v>4556</v>
      </c>
      <c r="K72">
        <v>4528</v>
      </c>
      <c r="L72">
        <v>4865</v>
      </c>
      <c r="M72">
        <v>4737</v>
      </c>
      <c r="N72">
        <v>4506</v>
      </c>
      <c r="O72">
        <v>4615</v>
      </c>
      <c r="P72">
        <v>4648</v>
      </c>
      <c r="Q72">
        <v>4376</v>
      </c>
      <c r="R72">
        <v>4359</v>
      </c>
      <c r="S72">
        <v>4945</v>
      </c>
      <c r="T72">
        <v>4975</v>
      </c>
      <c r="U72">
        <v>4538</v>
      </c>
      <c r="V72">
        <v>4608</v>
      </c>
      <c r="W72">
        <v>4864</v>
      </c>
      <c r="X72">
        <v>4438</v>
      </c>
      <c r="Y72">
        <v>4189</v>
      </c>
      <c r="Z72">
        <v>4747</v>
      </c>
      <c r="AA72">
        <v>4122</v>
      </c>
      <c r="AB72">
        <v>4382</v>
      </c>
      <c r="AC72">
        <v>4836</v>
      </c>
      <c r="AD72">
        <v>4929</v>
      </c>
      <c r="AE72">
        <v>4999</v>
      </c>
      <c r="AF72">
        <v>4317</v>
      </c>
      <c r="AG72">
        <v>4392</v>
      </c>
      <c r="AH72">
        <v>5158</v>
      </c>
      <c r="AI72">
        <v>3961</v>
      </c>
      <c r="AJ72">
        <v>4245</v>
      </c>
      <c r="AK72">
        <v>4538</v>
      </c>
      <c r="AL72">
        <v>4286</v>
      </c>
      <c r="AM72">
        <v>4429</v>
      </c>
      <c r="AN72">
        <v>4364</v>
      </c>
      <c r="AO72">
        <v>4422</v>
      </c>
      <c r="AP72">
        <v>4577</v>
      </c>
      <c r="AQ72">
        <v>4388</v>
      </c>
      <c r="AR72">
        <v>4635</v>
      </c>
      <c r="AS72">
        <v>4760</v>
      </c>
      <c r="AT72">
        <v>4480</v>
      </c>
      <c r="AU72">
        <v>4773</v>
      </c>
      <c r="AV72">
        <v>4445</v>
      </c>
      <c r="AW72">
        <v>4166</v>
      </c>
      <c r="AX72">
        <v>4531</v>
      </c>
      <c r="AY72">
        <v>4056</v>
      </c>
      <c r="AZ72">
        <v>4237</v>
      </c>
      <c r="BA72">
        <v>4556</v>
      </c>
      <c r="BB72">
        <v>4608</v>
      </c>
      <c r="BC72">
        <v>4565</v>
      </c>
      <c r="BD72">
        <v>3961</v>
      </c>
      <c r="BE72">
        <v>4166</v>
      </c>
      <c r="BF72">
        <v>4370</v>
      </c>
      <c r="BG72">
        <v>4531</v>
      </c>
      <c r="BH72">
        <v>4697</v>
      </c>
      <c r="BI72">
        <v>4929</v>
      </c>
      <c r="BJ72">
        <v>5158</v>
      </c>
      <c r="BK72">
        <v>4528.3900000000003</v>
      </c>
    </row>
    <row r="73" spans="1:63" x14ac:dyDescent="0.2">
      <c r="A73">
        <v>7</v>
      </c>
      <c r="B73">
        <v>296931.78999999998</v>
      </c>
      <c r="C73">
        <v>221984.82</v>
      </c>
      <c r="D73">
        <v>383993.51</v>
      </c>
      <c r="E73">
        <v>4210</v>
      </c>
      <c r="F73">
        <v>3877</v>
      </c>
      <c r="G73">
        <v>4688</v>
      </c>
      <c r="H73">
        <v>3998</v>
      </c>
      <c r="I73">
        <v>4510</v>
      </c>
      <c r="J73">
        <v>4301</v>
      </c>
      <c r="K73">
        <v>4235</v>
      </c>
      <c r="L73">
        <v>4677</v>
      </c>
      <c r="M73">
        <v>4586</v>
      </c>
      <c r="N73">
        <v>4294</v>
      </c>
      <c r="O73">
        <v>4416</v>
      </c>
      <c r="P73">
        <v>4333</v>
      </c>
      <c r="Q73">
        <v>4132</v>
      </c>
      <c r="R73">
        <v>4065</v>
      </c>
      <c r="S73">
        <v>4675</v>
      </c>
      <c r="T73">
        <v>4606</v>
      </c>
      <c r="U73">
        <v>4229</v>
      </c>
      <c r="V73">
        <v>4329</v>
      </c>
      <c r="W73">
        <v>4510</v>
      </c>
      <c r="X73">
        <v>4138</v>
      </c>
      <c r="Y73">
        <v>4064</v>
      </c>
      <c r="Z73">
        <v>4199</v>
      </c>
      <c r="AA73">
        <v>3857</v>
      </c>
      <c r="AB73">
        <v>4152</v>
      </c>
      <c r="AC73">
        <v>4545</v>
      </c>
      <c r="AD73">
        <v>4533</v>
      </c>
      <c r="AE73">
        <v>4745</v>
      </c>
      <c r="AF73">
        <v>4007</v>
      </c>
      <c r="AG73">
        <v>4295</v>
      </c>
      <c r="AH73">
        <v>4919</v>
      </c>
      <c r="AI73">
        <v>3706</v>
      </c>
      <c r="AJ73">
        <v>4080</v>
      </c>
      <c r="AK73">
        <v>4298</v>
      </c>
      <c r="AL73">
        <v>3997</v>
      </c>
      <c r="AM73">
        <v>4213</v>
      </c>
      <c r="AN73">
        <v>3964</v>
      </c>
      <c r="AO73">
        <v>4073</v>
      </c>
      <c r="AP73">
        <v>4314</v>
      </c>
      <c r="AQ73">
        <v>4282</v>
      </c>
      <c r="AR73">
        <v>4303</v>
      </c>
      <c r="AS73">
        <v>4576</v>
      </c>
      <c r="AT73">
        <v>4154</v>
      </c>
      <c r="AU73">
        <v>4461</v>
      </c>
      <c r="AV73">
        <v>4286</v>
      </c>
      <c r="AW73">
        <v>3914</v>
      </c>
      <c r="AX73">
        <v>4299</v>
      </c>
      <c r="AY73">
        <v>3773</v>
      </c>
      <c r="AZ73">
        <v>3993</v>
      </c>
      <c r="BA73">
        <v>4281</v>
      </c>
      <c r="BB73">
        <v>4425</v>
      </c>
      <c r="BC73">
        <v>4276</v>
      </c>
      <c r="BD73">
        <v>3706</v>
      </c>
      <c r="BE73">
        <v>3964</v>
      </c>
      <c r="BF73">
        <v>4076.5</v>
      </c>
      <c r="BG73">
        <v>4282</v>
      </c>
      <c r="BH73">
        <v>4443</v>
      </c>
      <c r="BI73">
        <v>4606</v>
      </c>
      <c r="BJ73">
        <v>4919</v>
      </c>
      <c r="BK73">
        <v>4270.45</v>
      </c>
    </row>
    <row r="74" spans="1:63" x14ac:dyDescent="0.2">
      <c r="A74">
        <v>8</v>
      </c>
      <c r="B74">
        <v>348851.58</v>
      </c>
      <c r="C74">
        <v>258740.64</v>
      </c>
      <c r="D74">
        <v>458322.28</v>
      </c>
      <c r="E74">
        <v>3995</v>
      </c>
      <c r="F74">
        <v>3699</v>
      </c>
      <c r="G74">
        <v>4535</v>
      </c>
      <c r="H74">
        <v>3691</v>
      </c>
      <c r="I74">
        <v>4317</v>
      </c>
      <c r="J74">
        <v>3946</v>
      </c>
      <c r="K74">
        <v>4061</v>
      </c>
      <c r="L74">
        <v>4497</v>
      </c>
      <c r="M74">
        <v>4360</v>
      </c>
      <c r="N74">
        <v>4176</v>
      </c>
      <c r="O74">
        <v>4265</v>
      </c>
      <c r="P74">
        <v>4206</v>
      </c>
      <c r="Q74">
        <v>3990</v>
      </c>
      <c r="R74">
        <v>3883</v>
      </c>
      <c r="S74">
        <v>4298</v>
      </c>
      <c r="T74">
        <v>4340</v>
      </c>
      <c r="U74">
        <v>3824</v>
      </c>
      <c r="V74">
        <v>3993</v>
      </c>
      <c r="W74">
        <v>4309</v>
      </c>
      <c r="X74">
        <v>3873</v>
      </c>
      <c r="Y74">
        <v>3972</v>
      </c>
      <c r="Z74">
        <v>3996</v>
      </c>
      <c r="AA74">
        <v>3708</v>
      </c>
      <c r="AB74">
        <v>3826</v>
      </c>
      <c r="AC74">
        <v>4429</v>
      </c>
      <c r="AD74">
        <v>4277</v>
      </c>
      <c r="AE74">
        <v>4444</v>
      </c>
      <c r="AF74">
        <v>3810</v>
      </c>
      <c r="AG74">
        <v>4070</v>
      </c>
      <c r="AH74">
        <v>4453</v>
      </c>
      <c r="AI74">
        <v>3512</v>
      </c>
      <c r="AJ74">
        <v>3873</v>
      </c>
      <c r="AK74">
        <v>3977</v>
      </c>
      <c r="AL74">
        <v>3737</v>
      </c>
      <c r="AM74">
        <v>4099</v>
      </c>
      <c r="AN74">
        <v>3756</v>
      </c>
      <c r="AO74">
        <v>3855</v>
      </c>
      <c r="AP74">
        <v>4079</v>
      </c>
      <c r="AQ74">
        <v>3972</v>
      </c>
      <c r="AR74">
        <v>4075</v>
      </c>
      <c r="AS74">
        <v>4253</v>
      </c>
      <c r="AT74">
        <v>3979</v>
      </c>
      <c r="AU74">
        <v>4276</v>
      </c>
      <c r="AV74">
        <v>4120</v>
      </c>
      <c r="AW74">
        <v>3737</v>
      </c>
      <c r="AX74">
        <v>3847</v>
      </c>
      <c r="AY74">
        <v>3583</v>
      </c>
      <c r="AZ74">
        <v>3753</v>
      </c>
      <c r="BA74">
        <v>3965</v>
      </c>
      <c r="BB74">
        <v>4200</v>
      </c>
      <c r="BC74">
        <v>3940</v>
      </c>
      <c r="BD74">
        <v>3512</v>
      </c>
      <c r="BE74">
        <v>3737</v>
      </c>
      <c r="BF74">
        <v>3851</v>
      </c>
      <c r="BG74">
        <v>3993</v>
      </c>
      <c r="BH74">
        <v>4259</v>
      </c>
      <c r="BI74">
        <v>4360</v>
      </c>
      <c r="BJ74">
        <v>4535</v>
      </c>
      <c r="BK74">
        <v>4035.9</v>
      </c>
    </row>
    <row r="75" spans="1:63" x14ac:dyDescent="0.2">
      <c r="A75">
        <v>9</v>
      </c>
      <c r="B75">
        <v>408230.82</v>
      </c>
      <c r="C75">
        <v>311114.57</v>
      </c>
      <c r="D75">
        <v>543086.67000000004</v>
      </c>
      <c r="E75">
        <v>3658</v>
      </c>
      <c r="F75">
        <v>3482</v>
      </c>
      <c r="G75">
        <v>4193</v>
      </c>
      <c r="H75">
        <v>3479</v>
      </c>
      <c r="I75">
        <v>4194</v>
      </c>
      <c r="J75">
        <v>3737</v>
      </c>
      <c r="K75">
        <v>3942</v>
      </c>
      <c r="L75">
        <v>4229</v>
      </c>
      <c r="M75">
        <v>4069</v>
      </c>
      <c r="N75">
        <v>4067</v>
      </c>
      <c r="O75">
        <v>3968</v>
      </c>
      <c r="P75">
        <v>4018</v>
      </c>
      <c r="Q75">
        <v>3553</v>
      </c>
      <c r="R75">
        <v>3611</v>
      </c>
      <c r="S75">
        <v>4081</v>
      </c>
      <c r="T75">
        <v>4109</v>
      </c>
      <c r="U75">
        <v>3568</v>
      </c>
      <c r="V75">
        <v>3781</v>
      </c>
      <c r="W75">
        <v>4203</v>
      </c>
      <c r="X75">
        <v>3703</v>
      </c>
      <c r="Y75">
        <v>3861</v>
      </c>
      <c r="Z75">
        <v>3740</v>
      </c>
      <c r="AA75">
        <v>3610</v>
      </c>
      <c r="AB75">
        <v>3704</v>
      </c>
      <c r="AC75">
        <v>4201</v>
      </c>
      <c r="AD75">
        <v>4028</v>
      </c>
      <c r="AE75">
        <v>4218</v>
      </c>
      <c r="AF75">
        <v>3641</v>
      </c>
      <c r="AG75">
        <v>3876</v>
      </c>
      <c r="AH75">
        <v>4157</v>
      </c>
      <c r="AI75">
        <v>3364</v>
      </c>
      <c r="AJ75">
        <v>3659</v>
      </c>
      <c r="AK75">
        <v>3726</v>
      </c>
      <c r="AL75">
        <v>3563</v>
      </c>
      <c r="AM75">
        <v>3870</v>
      </c>
      <c r="AN75">
        <v>3585</v>
      </c>
      <c r="AO75">
        <v>3542</v>
      </c>
      <c r="AP75">
        <v>3874</v>
      </c>
      <c r="AQ75">
        <v>3750</v>
      </c>
      <c r="AR75">
        <v>3899</v>
      </c>
      <c r="AS75">
        <v>4158</v>
      </c>
      <c r="AT75">
        <v>3853</v>
      </c>
      <c r="AU75">
        <v>3994</v>
      </c>
      <c r="AV75">
        <v>3851</v>
      </c>
      <c r="AW75">
        <v>3530</v>
      </c>
      <c r="AX75">
        <v>3686</v>
      </c>
      <c r="AY75">
        <v>3411</v>
      </c>
      <c r="AZ75">
        <v>3624</v>
      </c>
      <c r="BA75">
        <v>3814</v>
      </c>
      <c r="BB75">
        <v>4069</v>
      </c>
      <c r="BC75">
        <v>3804</v>
      </c>
      <c r="BD75">
        <v>3364</v>
      </c>
      <c r="BE75">
        <v>3542</v>
      </c>
      <c r="BF75">
        <v>3632.5</v>
      </c>
      <c r="BG75">
        <v>3814</v>
      </c>
      <c r="BH75">
        <v>4047.5</v>
      </c>
      <c r="BI75">
        <v>4193</v>
      </c>
      <c r="BJ75">
        <v>4229</v>
      </c>
      <c r="BK75">
        <v>3829.55</v>
      </c>
    </row>
    <row r="76" spans="1:63" x14ac:dyDescent="0.2">
      <c r="A76">
        <v>10</v>
      </c>
      <c r="B76">
        <v>472914.24</v>
      </c>
      <c r="C76">
        <v>378182.93</v>
      </c>
      <c r="D76">
        <v>620921.57999999996</v>
      </c>
      <c r="E76">
        <v>3487</v>
      </c>
      <c r="F76">
        <v>3308</v>
      </c>
      <c r="G76">
        <v>4035</v>
      </c>
      <c r="H76">
        <v>3366</v>
      </c>
      <c r="I76">
        <v>3751</v>
      </c>
      <c r="J76">
        <v>3534</v>
      </c>
      <c r="K76">
        <v>3787</v>
      </c>
      <c r="L76">
        <v>4105</v>
      </c>
      <c r="M76">
        <v>3864</v>
      </c>
      <c r="N76">
        <v>3932</v>
      </c>
      <c r="O76">
        <v>3689</v>
      </c>
      <c r="P76">
        <v>3906</v>
      </c>
      <c r="Q76">
        <v>3362</v>
      </c>
      <c r="R76">
        <v>3488</v>
      </c>
      <c r="S76">
        <v>3797</v>
      </c>
      <c r="T76">
        <v>3963</v>
      </c>
      <c r="U76">
        <v>3350</v>
      </c>
      <c r="V76">
        <v>3589</v>
      </c>
      <c r="W76">
        <v>3873</v>
      </c>
      <c r="X76">
        <v>3524</v>
      </c>
      <c r="Y76">
        <v>3656</v>
      </c>
      <c r="Z76">
        <v>3442</v>
      </c>
      <c r="AA76">
        <v>3377</v>
      </c>
      <c r="AB76">
        <v>3585</v>
      </c>
      <c r="AC76">
        <v>4064</v>
      </c>
      <c r="AD76">
        <v>3854</v>
      </c>
      <c r="AE76">
        <v>4031</v>
      </c>
      <c r="AF76">
        <v>3446</v>
      </c>
      <c r="AG76">
        <v>3699</v>
      </c>
      <c r="AH76">
        <v>3773</v>
      </c>
      <c r="AI76">
        <v>3286</v>
      </c>
      <c r="AJ76">
        <v>3540</v>
      </c>
      <c r="AK76">
        <v>3480</v>
      </c>
      <c r="AL76">
        <v>3348</v>
      </c>
      <c r="AM76">
        <v>3770</v>
      </c>
      <c r="AN76">
        <v>3408</v>
      </c>
      <c r="AO76">
        <v>3325</v>
      </c>
      <c r="AP76">
        <v>3692</v>
      </c>
      <c r="AQ76">
        <v>3598</v>
      </c>
      <c r="AR76">
        <v>3598</v>
      </c>
      <c r="AS76">
        <v>3959</v>
      </c>
      <c r="AT76">
        <v>3546</v>
      </c>
      <c r="AU76">
        <v>3861</v>
      </c>
      <c r="AV76">
        <v>3634</v>
      </c>
      <c r="AW76">
        <v>3266</v>
      </c>
      <c r="AX76">
        <v>3511</v>
      </c>
      <c r="AY76">
        <v>3285</v>
      </c>
      <c r="AZ76">
        <v>3406</v>
      </c>
      <c r="BA76">
        <v>3552</v>
      </c>
      <c r="BB76">
        <v>3875</v>
      </c>
      <c r="BC76">
        <v>3604</v>
      </c>
      <c r="BD76">
        <v>3266</v>
      </c>
      <c r="BE76">
        <v>3348</v>
      </c>
      <c r="BF76">
        <v>3444</v>
      </c>
      <c r="BG76">
        <v>3598</v>
      </c>
      <c r="BH76">
        <v>3825.5</v>
      </c>
      <c r="BI76">
        <v>3959</v>
      </c>
      <c r="BJ76">
        <v>4105</v>
      </c>
      <c r="BK76">
        <v>3631</v>
      </c>
    </row>
    <row r="77" spans="1:63" x14ac:dyDescent="0.2">
      <c r="A77">
        <v>11</v>
      </c>
      <c r="B77">
        <v>537589.59</v>
      </c>
      <c r="C77">
        <v>432132.01</v>
      </c>
      <c r="D77">
        <v>701679.11</v>
      </c>
      <c r="E77">
        <v>3361</v>
      </c>
      <c r="F77">
        <v>3196</v>
      </c>
      <c r="G77">
        <v>3698</v>
      </c>
      <c r="H77">
        <v>3240</v>
      </c>
      <c r="I77">
        <v>3555</v>
      </c>
      <c r="J77">
        <v>3398</v>
      </c>
      <c r="K77">
        <v>3422</v>
      </c>
      <c r="L77">
        <v>3882</v>
      </c>
      <c r="M77">
        <v>3633</v>
      </c>
      <c r="N77">
        <v>3615</v>
      </c>
      <c r="O77">
        <v>3466</v>
      </c>
      <c r="P77">
        <v>3694</v>
      </c>
      <c r="Q77">
        <v>3224</v>
      </c>
      <c r="R77">
        <v>3322</v>
      </c>
      <c r="S77">
        <v>3613</v>
      </c>
      <c r="T77">
        <v>3727</v>
      </c>
      <c r="U77">
        <v>3240</v>
      </c>
      <c r="V77">
        <v>3423</v>
      </c>
      <c r="W77">
        <v>3618</v>
      </c>
      <c r="X77">
        <v>3293</v>
      </c>
      <c r="Y77">
        <v>3537</v>
      </c>
      <c r="Z77">
        <v>3316</v>
      </c>
      <c r="AA77">
        <v>3234</v>
      </c>
      <c r="AB77">
        <v>3393</v>
      </c>
      <c r="AC77">
        <v>3816</v>
      </c>
      <c r="AD77">
        <v>3613</v>
      </c>
      <c r="AE77">
        <v>3807</v>
      </c>
      <c r="AF77">
        <v>3302</v>
      </c>
      <c r="AG77">
        <v>3544</v>
      </c>
      <c r="AH77">
        <v>3575</v>
      </c>
      <c r="AI77">
        <v>3282</v>
      </c>
      <c r="AJ77">
        <v>3399</v>
      </c>
      <c r="AK77">
        <v>3352</v>
      </c>
      <c r="AL77">
        <v>3226</v>
      </c>
      <c r="AM77">
        <v>3681</v>
      </c>
      <c r="AN77">
        <v>3279</v>
      </c>
      <c r="AO77">
        <v>3212</v>
      </c>
      <c r="AP77">
        <v>3530</v>
      </c>
      <c r="AQ77">
        <v>3444</v>
      </c>
      <c r="AR77">
        <v>3423</v>
      </c>
      <c r="AS77">
        <v>3583</v>
      </c>
      <c r="AT77">
        <v>3359</v>
      </c>
      <c r="AU77">
        <v>3594</v>
      </c>
      <c r="AV77">
        <v>3442</v>
      </c>
      <c r="AW77">
        <v>3166</v>
      </c>
      <c r="AX77">
        <v>3337</v>
      </c>
      <c r="AY77">
        <v>3255</v>
      </c>
      <c r="AZ77">
        <v>3215</v>
      </c>
      <c r="BA77">
        <v>3380</v>
      </c>
      <c r="BB77">
        <v>3568</v>
      </c>
      <c r="BC77">
        <v>3385</v>
      </c>
      <c r="BD77">
        <v>3166</v>
      </c>
      <c r="BE77">
        <v>3226</v>
      </c>
      <c r="BF77">
        <v>3297.5</v>
      </c>
      <c r="BG77">
        <v>3422</v>
      </c>
      <c r="BH77">
        <v>3588.5</v>
      </c>
      <c r="BI77">
        <v>3694</v>
      </c>
      <c r="BJ77">
        <v>3882</v>
      </c>
      <c r="BK77">
        <v>3448.41</v>
      </c>
    </row>
    <row r="78" spans="1:63" x14ac:dyDescent="0.2">
      <c r="A78">
        <v>12</v>
      </c>
      <c r="B78">
        <v>605741.77</v>
      </c>
      <c r="C78">
        <v>508967.43</v>
      </c>
      <c r="D78">
        <v>786600.23</v>
      </c>
      <c r="E78">
        <v>3233</v>
      </c>
      <c r="F78">
        <v>3146</v>
      </c>
      <c r="G78">
        <v>3470</v>
      </c>
      <c r="H78">
        <v>3208</v>
      </c>
      <c r="I78">
        <v>3388</v>
      </c>
      <c r="J78">
        <v>3276</v>
      </c>
      <c r="K78">
        <v>3253</v>
      </c>
      <c r="L78">
        <v>3702</v>
      </c>
      <c r="M78">
        <v>3428</v>
      </c>
      <c r="N78">
        <v>3377</v>
      </c>
      <c r="O78">
        <v>3304</v>
      </c>
      <c r="P78">
        <v>3431</v>
      </c>
      <c r="Q78">
        <v>3145</v>
      </c>
      <c r="R78">
        <v>3172</v>
      </c>
      <c r="S78">
        <v>3423</v>
      </c>
      <c r="T78">
        <v>3464</v>
      </c>
      <c r="U78">
        <v>3225</v>
      </c>
      <c r="V78">
        <v>3268</v>
      </c>
      <c r="W78">
        <v>3367</v>
      </c>
      <c r="X78">
        <v>3187</v>
      </c>
      <c r="Y78">
        <v>3433</v>
      </c>
      <c r="Z78">
        <v>3183</v>
      </c>
      <c r="AA78">
        <v>3170</v>
      </c>
      <c r="AB78">
        <v>3252</v>
      </c>
      <c r="AC78">
        <v>3676</v>
      </c>
      <c r="AD78">
        <v>3431</v>
      </c>
      <c r="AE78">
        <v>3618</v>
      </c>
      <c r="AF78">
        <v>3211</v>
      </c>
      <c r="AG78">
        <v>3317</v>
      </c>
      <c r="AH78">
        <v>3387</v>
      </c>
      <c r="AI78">
        <v>3282</v>
      </c>
      <c r="AJ78">
        <v>3255</v>
      </c>
      <c r="AK78">
        <v>3193</v>
      </c>
      <c r="AL78">
        <v>3147</v>
      </c>
      <c r="AM78">
        <v>3484</v>
      </c>
      <c r="AN78">
        <v>3170</v>
      </c>
      <c r="AO78">
        <v>3155</v>
      </c>
      <c r="AP78">
        <v>3350</v>
      </c>
      <c r="AQ78">
        <v>3303</v>
      </c>
      <c r="AR78">
        <v>3260</v>
      </c>
      <c r="AS78">
        <v>3424</v>
      </c>
      <c r="AT78">
        <v>3209</v>
      </c>
      <c r="AU78">
        <v>3320</v>
      </c>
      <c r="AV78">
        <v>3252</v>
      </c>
      <c r="AW78">
        <v>3166</v>
      </c>
      <c r="AX78">
        <v>3184</v>
      </c>
      <c r="AY78">
        <v>3255</v>
      </c>
      <c r="AZ78">
        <v>3141</v>
      </c>
      <c r="BA78">
        <v>3245</v>
      </c>
      <c r="BB78">
        <v>3348</v>
      </c>
      <c r="BC78">
        <v>3187</v>
      </c>
      <c r="BD78">
        <v>3141</v>
      </c>
      <c r="BE78">
        <v>3166</v>
      </c>
      <c r="BF78">
        <v>3190</v>
      </c>
      <c r="BG78">
        <v>3260</v>
      </c>
      <c r="BH78">
        <v>3387.5</v>
      </c>
      <c r="BI78">
        <v>3464</v>
      </c>
      <c r="BJ78">
        <v>3702</v>
      </c>
      <c r="BK78">
        <v>3303.43</v>
      </c>
    </row>
    <row r="79" spans="1:63" x14ac:dyDescent="0.2">
      <c r="A79">
        <v>13</v>
      </c>
      <c r="B79">
        <v>674842.66</v>
      </c>
      <c r="C79">
        <v>589740.92000000004</v>
      </c>
      <c r="D79">
        <v>858932.17</v>
      </c>
      <c r="E79">
        <v>3217</v>
      </c>
      <c r="F79">
        <v>3146</v>
      </c>
      <c r="G79">
        <v>3322</v>
      </c>
      <c r="H79">
        <v>3208</v>
      </c>
      <c r="I79">
        <v>3239</v>
      </c>
      <c r="J79">
        <v>3241</v>
      </c>
      <c r="K79">
        <v>3163</v>
      </c>
      <c r="L79">
        <v>3473</v>
      </c>
      <c r="M79">
        <v>3241</v>
      </c>
      <c r="N79">
        <v>3198</v>
      </c>
      <c r="O79">
        <v>3188</v>
      </c>
      <c r="P79">
        <v>3296</v>
      </c>
      <c r="Q79">
        <v>3139</v>
      </c>
      <c r="R79">
        <v>3170</v>
      </c>
      <c r="S79">
        <v>3289</v>
      </c>
      <c r="T79">
        <v>3293</v>
      </c>
      <c r="U79">
        <v>3225</v>
      </c>
      <c r="V79">
        <v>3200</v>
      </c>
      <c r="W79">
        <v>3227</v>
      </c>
      <c r="X79">
        <v>3174</v>
      </c>
      <c r="Y79">
        <v>3315</v>
      </c>
      <c r="Z79">
        <v>3158</v>
      </c>
      <c r="AA79">
        <v>3165</v>
      </c>
      <c r="AB79">
        <v>3201</v>
      </c>
      <c r="AC79">
        <v>3581</v>
      </c>
      <c r="AD79">
        <v>3297</v>
      </c>
      <c r="AE79">
        <v>3483</v>
      </c>
      <c r="AF79">
        <v>3211</v>
      </c>
      <c r="AG79">
        <v>3224</v>
      </c>
      <c r="AH79">
        <v>3238</v>
      </c>
      <c r="AI79">
        <v>3282</v>
      </c>
      <c r="AJ79">
        <v>3212</v>
      </c>
      <c r="AK79">
        <v>3155</v>
      </c>
      <c r="AL79">
        <v>3143</v>
      </c>
      <c r="AM79">
        <v>3337</v>
      </c>
      <c r="AN79">
        <v>3170</v>
      </c>
      <c r="AO79">
        <v>3141</v>
      </c>
      <c r="AP79">
        <v>3210</v>
      </c>
      <c r="AQ79">
        <v>3175</v>
      </c>
      <c r="AR79">
        <v>3143</v>
      </c>
      <c r="AS79">
        <v>3267</v>
      </c>
      <c r="AT79">
        <v>3135</v>
      </c>
      <c r="AU79">
        <v>3209</v>
      </c>
      <c r="AV79">
        <v>3166</v>
      </c>
      <c r="AW79">
        <v>3166</v>
      </c>
      <c r="AX79">
        <v>3145</v>
      </c>
      <c r="AY79">
        <v>3255</v>
      </c>
      <c r="AZ79">
        <v>3141</v>
      </c>
      <c r="BA79">
        <v>3162</v>
      </c>
      <c r="BB79">
        <v>3209</v>
      </c>
      <c r="BC79">
        <v>3122</v>
      </c>
      <c r="BD79">
        <v>3122</v>
      </c>
      <c r="BE79">
        <v>3143</v>
      </c>
      <c r="BF79">
        <v>3164</v>
      </c>
      <c r="BG79">
        <v>3209</v>
      </c>
      <c r="BH79">
        <v>3248</v>
      </c>
      <c r="BI79">
        <v>3315</v>
      </c>
      <c r="BJ79">
        <v>3581</v>
      </c>
      <c r="BK79">
        <v>3224.84</v>
      </c>
    </row>
    <row r="80" spans="1:63" x14ac:dyDescent="0.2">
      <c r="A80">
        <v>14</v>
      </c>
      <c r="B80">
        <v>743853.09</v>
      </c>
      <c r="C80">
        <v>640600.41</v>
      </c>
      <c r="D80">
        <v>937892.95</v>
      </c>
      <c r="E80">
        <v>3217</v>
      </c>
      <c r="F80">
        <v>3146</v>
      </c>
      <c r="G80">
        <v>3181</v>
      </c>
      <c r="H80">
        <v>3208</v>
      </c>
      <c r="I80">
        <v>3229</v>
      </c>
      <c r="J80">
        <v>3241</v>
      </c>
      <c r="K80">
        <v>3153</v>
      </c>
      <c r="L80">
        <v>3353</v>
      </c>
      <c r="M80">
        <v>3205</v>
      </c>
      <c r="N80">
        <v>3158</v>
      </c>
      <c r="O80">
        <v>3150</v>
      </c>
      <c r="P80">
        <v>3176</v>
      </c>
      <c r="Q80">
        <v>3139</v>
      </c>
      <c r="R80">
        <v>3170</v>
      </c>
      <c r="S80">
        <v>3186</v>
      </c>
      <c r="T80">
        <v>3149</v>
      </c>
      <c r="U80">
        <v>3225</v>
      </c>
      <c r="V80">
        <v>3186</v>
      </c>
      <c r="W80">
        <v>3123</v>
      </c>
      <c r="X80">
        <v>3174</v>
      </c>
      <c r="Y80">
        <v>3191</v>
      </c>
      <c r="Z80">
        <v>3158</v>
      </c>
      <c r="AA80">
        <v>3165</v>
      </c>
      <c r="AB80">
        <v>3196</v>
      </c>
      <c r="AC80">
        <v>3385</v>
      </c>
      <c r="AD80">
        <v>3217</v>
      </c>
      <c r="AE80">
        <v>3231</v>
      </c>
      <c r="AF80">
        <v>3211</v>
      </c>
      <c r="AG80">
        <v>3188</v>
      </c>
      <c r="AH80">
        <v>3197</v>
      </c>
      <c r="AI80">
        <v>3282</v>
      </c>
      <c r="AJ80">
        <v>3211</v>
      </c>
      <c r="AK80">
        <v>3144</v>
      </c>
      <c r="AL80">
        <v>3141</v>
      </c>
      <c r="AM80">
        <v>3223</v>
      </c>
      <c r="AN80">
        <v>3170</v>
      </c>
      <c r="AO80">
        <v>3137</v>
      </c>
      <c r="AP80">
        <v>3185</v>
      </c>
      <c r="AQ80">
        <v>3167</v>
      </c>
      <c r="AR80">
        <v>3143</v>
      </c>
      <c r="AS80">
        <v>3210</v>
      </c>
      <c r="AT80">
        <v>3103</v>
      </c>
      <c r="AU80">
        <v>3158</v>
      </c>
      <c r="AV80">
        <v>3161</v>
      </c>
      <c r="AW80">
        <v>3166</v>
      </c>
      <c r="AX80">
        <v>3145</v>
      </c>
      <c r="AY80">
        <v>3255</v>
      </c>
      <c r="AZ80">
        <v>3141</v>
      </c>
      <c r="BA80">
        <v>3127</v>
      </c>
      <c r="BB80">
        <v>3166</v>
      </c>
      <c r="BC80">
        <v>3114</v>
      </c>
      <c r="BD80">
        <v>3103</v>
      </c>
      <c r="BE80">
        <v>3139</v>
      </c>
      <c r="BF80">
        <v>3149.5</v>
      </c>
      <c r="BG80">
        <v>3174</v>
      </c>
      <c r="BH80">
        <v>3210.5</v>
      </c>
      <c r="BI80">
        <v>3231</v>
      </c>
      <c r="BJ80">
        <v>3385</v>
      </c>
      <c r="BK80">
        <v>3185.43</v>
      </c>
    </row>
    <row r="81" spans="1:63" x14ac:dyDescent="0.2">
      <c r="A81">
        <v>15</v>
      </c>
      <c r="B81">
        <v>811208.45</v>
      </c>
      <c r="C81">
        <v>683722.32</v>
      </c>
      <c r="D81">
        <v>1021671.34</v>
      </c>
      <c r="E81">
        <v>3217</v>
      </c>
      <c r="F81">
        <v>3146</v>
      </c>
      <c r="G81">
        <v>3134</v>
      </c>
      <c r="H81">
        <v>3208</v>
      </c>
      <c r="I81">
        <v>3229</v>
      </c>
      <c r="J81">
        <v>3241</v>
      </c>
      <c r="K81">
        <v>3153</v>
      </c>
      <c r="L81">
        <v>3227</v>
      </c>
      <c r="M81">
        <v>3205</v>
      </c>
      <c r="N81">
        <v>3158</v>
      </c>
      <c r="O81">
        <v>3150</v>
      </c>
      <c r="P81">
        <v>3165</v>
      </c>
      <c r="Q81">
        <v>3139</v>
      </c>
      <c r="R81">
        <v>3170</v>
      </c>
      <c r="S81">
        <v>3161</v>
      </c>
      <c r="T81">
        <v>3126</v>
      </c>
      <c r="U81">
        <v>3225</v>
      </c>
      <c r="V81">
        <v>3163</v>
      </c>
      <c r="W81">
        <v>3118</v>
      </c>
      <c r="X81">
        <v>3174</v>
      </c>
      <c r="Y81">
        <v>3124</v>
      </c>
      <c r="Z81">
        <v>3158</v>
      </c>
      <c r="AA81">
        <v>3165</v>
      </c>
      <c r="AB81">
        <v>3196</v>
      </c>
      <c r="AC81">
        <v>3277</v>
      </c>
      <c r="AD81">
        <v>3141</v>
      </c>
      <c r="AE81">
        <v>3153</v>
      </c>
      <c r="AF81">
        <v>3211</v>
      </c>
      <c r="AG81">
        <v>3184</v>
      </c>
      <c r="AH81">
        <v>3197</v>
      </c>
      <c r="AI81">
        <v>3282</v>
      </c>
      <c r="AJ81">
        <v>3211</v>
      </c>
      <c r="AK81">
        <v>3144</v>
      </c>
      <c r="AL81">
        <v>3141</v>
      </c>
      <c r="AM81">
        <v>3160</v>
      </c>
      <c r="AN81">
        <v>3170</v>
      </c>
      <c r="AO81">
        <v>3137</v>
      </c>
      <c r="AP81">
        <v>3185</v>
      </c>
      <c r="AQ81">
        <v>3167</v>
      </c>
      <c r="AR81">
        <v>3143</v>
      </c>
      <c r="AS81">
        <v>3210</v>
      </c>
      <c r="AT81">
        <v>3102</v>
      </c>
      <c r="AU81">
        <v>3156</v>
      </c>
      <c r="AV81">
        <v>3140</v>
      </c>
      <c r="AW81">
        <v>3166</v>
      </c>
      <c r="AX81">
        <v>3145</v>
      </c>
      <c r="AY81">
        <v>3255</v>
      </c>
      <c r="AZ81">
        <v>3141</v>
      </c>
      <c r="BA81">
        <v>3121</v>
      </c>
      <c r="BB81">
        <v>3166</v>
      </c>
      <c r="BC81">
        <v>3114</v>
      </c>
      <c r="BD81">
        <v>3102</v>
      </c>
      <c r="BE81">
        <v>3126</v>
      </c>
      <c r="BF81">
        <v>3142</v>
      </c>
      <c r="BG81">
        <v>3163</v>
      </c>
      <c r="BH81">
        <v>3201</v>
      </c>
      <c r="BI81">
        <v>3227</v>
      </c>
      <c r="BJ81">
        <v>3282</v>
      </c>
      <c r="BK81">
        <v>3171.98</v>
      </c>
    </row>
    <row r="82" spans="1:63" x14ac:dyDescent="0.2">
      <c r="A82">
        <v>16</v>
      </c>
      <c r="B82">
        <v>868769.04</v>
      </c>
      <c r="C82">
        <v>702025.35</v>
      </c>
      <c r="D82">
        <v>1098196.52</v>
      </c>
      <c r="E82">
        <v>3217</v>
      </c>
      <c r="F82">
        <v>3146</v>
      </c>
      <c r="G82">
        <v>3134</v>
      </c>
      <c r="H82">
        <v>3208</v>
      </c>
      <c r="I82">
        <v>3229</v>
      </c>
      <c r="J82">
        <v>3241</v>
      </c>
      <c r="K82">
        <v>3153</v>
      </c>
      <c r="L82">
        <v>3178</v>
      </c>
      <c r="M82">
        <v>3205</v>
      </c>
      <c r="N82">
        <v>3158</v>
      </c>
      <c r="O82">
        <v>3150</v>
      </c>
      <c r="P82">
        <v>3165</v>
      </c>
      <c r="Q82">
        <v>3139</v>
      </c>
      <c r="R82">
        <v>3170</v>
      </c>
      <c r="S82">
        <v>3161</v>
      </c>
      <c r="T82">
        <v>3126</v>
      </c>
      <c r="U82">
        <v>3225</v>
      </c>
      <c r="V82">
        <v>3163</v>
      </c>
      <c r="W82">
        <v>3118</v>
      </c>
      <c r="X82">
        <v>3174</v>
      </c>
      <c r="Y82">
        <v>3122</v>
      </c>
      <c r="Z82">
        <v>3158</v>
      </c>
      <c r="AA82">
        <v>3165</v>
      </c>
      <c r="AB82">
        <v>3196</v>
      </c>
      <c r="AC82">
        <v>3232</v>
      </c>
      <c r="AD82">
        <v>3140</v>
      </c>
      <c r="AE82">
        <v>3153</v>
      </c>
      <c r="AF82">
        <v>3211</v>
      </c>
      <c r="AG82">
        <v>3184</v>
      </c>
      <c r="AH82">
        <v>3197</v>
      </c>
      <c r="AI82">
        <v>3282</v>
      </c>
      <c r="AJ82">
        <v>3211</v>
      </c>
      <c r="AK82">
        <v>3144</v>
      </c>
      <c r="AL82">
        <v>3141</v>
      </c>
      <c r="AM82">
        <v>3157</v>
      </c>
      <c r="AN82">
        <v>3170</v>
      </c>
      <c r="AO82">
        <v>3137</v>
      </c>
      <c r="AP82">
        <v>3185</v>
      </c>
      <c r="AQ82">
        <v>3167</v>
      </c>
      <c r="AR82">
        <v>3143</v>
      </c>
      <c r="AS82">
        <v>3210</v>
      </c>
      <c r="AT82">
        <v>3102</v>
      </c>
      <c r="AU82">
        <v>3156</v>
      </c>
      <c r="AV82">
        <v>3140</v>
      </c>
      <c r="AW82">
        <v>3166</v>
      </c>
      <c r="AX82">
        <v>3145</v>
      </c>
      <c r="AY82">
        <v>3255</v>
      </c>
      <c r="AZ82">
        <v>3141</v>
      </c>
      <c r="BA82">
        <v>3120</v>
      </c>
      <c r="BB82">
        <v>3166</v>
      </c>
      <c r="BC82">
        <v>3114</v>
      </c>
      <c r="BD82">
        <v>3102</v>
      </c>
      <c r="BE82">
        <v>3126</v>
      </c>
      <c r="BF82">
        <v>3142</v>
      </c>
      <c r="BG82">
        <v>3163</v>
      </c>
      <c r="BH82">
        <v>3196.5</v>
      </c>
      <c r="BI82">
        <v>3225</v>
      </c>
      <c r="BJ82">
        <v>3282</v>
      </c>
      <c r="BK82">
        <v>3170</v>
      </c>
    </row>
    <row r="83" spans="1:63" x14ac:dyDescent="0.2">
      <c r="A83">
        <v>17</v>
      </c>
      <c r="B83">
        <v>919224.51</v>
      </c>
      <c r="C83">
        <v>707454.35</v>
      </c>
      <c r="D83">
        <v>1169738.47</v>
      </c>
      <c r="E83">
        <v>3217</v>
      </c>
      <c r="F83">
        <v>3146</v>
      </c>
      <c r="G83">
        <v>3134</v>
      </c>
      <c r="H83">
        <v>3208</v>
      </c>
      <c r="I83">
        <v>3229</v>
      </c>
      <c r="J83">
        <v>3241</v>
      </c>
      <c r="K83">
        <v>3153</v>
      </c>
      <c r="L83">
        <v>3177</v>
      </c>
      <c r="M83">
        <v>3205</v>
      </c>
      <c r="N83">
        <v>3158</v>
      </c>
      <c r="O83">
        <v>3150</v>
      </c>
      <c r="P83">
        <v>3165</v>
      </c>
      <c r="Q83">
        <v>3139</v>
      </c>
      <c r="R83">
        <v>3170</v>
      </c>
      <c r="S83">
        <v>3161</v>
      </c>
      <c r="T83">
        <v>3126</v>
      </c>
      <c r="U83">
        <v>3225</v>
      </c>
      <c r="V83">
        <v>3163</v>
      </c>
      <c r="W83">
        <v>3118</v>
      </c>
      <c r="X83">
        <v>3174</v>
      </c>
      <c r="Y83">
        <v>3122</v>
      </c>
      <c r="Z83">
        <v>3158</v>
      </c>
      <c r="AA83">
        <v>3165</v>
      </c>
      <c r="AB83">
        <v>3196</v>
      </c>
      <c r="AC83">
        <v>3232</v>
      </c>
      <c r="AD83">
        <v>3140</v>
      </c>
      <c r="AE83">
        <v>3153</v>
      </c>
      <c r="AF83">
        <v>3211</v>
      </c>
      <c r="AG83">
        <v>3184</v>
      </c>
      <c r="AH83">
        <v>3197</v>
      </c>
      <c r="AI83">
        <v>3282</v>
      </c>
      <c r="AJ83">
        <v>3211</v>
      </c>
      <c r="AK83">
        <v>3144</v>
      </c>
      <c r="AL83">
        <v>3141</v>
      </c>
      <c r="AM83">
        <v>3157</v>
      </c>
      <c r="AN83">
        <v>3170</v>
      </c>
      <c r="AO83">
        <v>3137</v>
      </c>
      <c r="AP83">
        <v>3185</v>
      </c>
      <c r="AQ83">
        <v>3167</v>
      </c>
      <c r="AR83">
        <v>3143</v>
      </c>
      <c r="AS83">
        <v>3210</v>
      </c>
      <c r="AT83">
        <v>3102</v>
      </c>
      <c r="AU83">
        <v>3156</v>
      </c>
      <c r="AV83">
        <v>3140</v>
      </c>
      <c r="AW83">
        <v>3166</v>
      </c>
      <c r="AX83">
        <v>3145</v>
      </c>
      <c r="AY83">
        <v>3255</v>
      </c>
      <c r="AZ83">
        <v>3141</v>
      </c>
      <c r="BA83">
        <v>3120</v>
      </c>
      <c r="BB83">
        <v>3166</v>
      </c>
      <c r="BC83">
        <v>3114</v>
      </c>
      <c r="BD83">
        <v>3102</v>
      </c>
      <c r="BE83">
        <v>3126</v>
      </c>
      <c r="BF83">
        <v>3142</v>
      </c>
      <c r="BG83">
        <v>3163</v>
      </c>
      <c r="BH83">
        <v>3196.5</v>
      </c>
      <c r="BI83">
        <v>3225</v>
      </c>
      <c r="BJ83">
        <v>3282</v>
      </c>
      <c r="BK83">
        <v>3169.98</v>
      </c>
    </row>
    <row r="84" spans="1:63" x14ac:dyDescent="0.2">
      <c r="A84">
        <v>18</v>
      </c>
      <c r="B84">
        <v>956776.48</v>
      </c>
      <c r="C84">
        <v>717378.85</v>
      </c>
      <c r="D84">
        <v>1248461.68</v>
      </c>
      <c r="E84">
        <v>3217</v>
      </c>
      <c r="F84">
        <v>3146</v>
      </c>
      <c r="G84">
        <v>3134</v>
      </c>
      <c r="H84">
        <v>3208</v>
      </c>
      <c r="I84">
        <v>3229</v>
      </c>
      <c r="J84">
        <v>3241</v>
      </c>
      <c r="K84">
        <v>3153</v>
      </c>
      <c r="L84">
        <v>3177</v>
      </c>
      <c r="M84">
        <v>3205</v>
      </c>
      <c r="N84">
        <v>3158</v>
      </c>
      <c r="O84">
        <v>3150</v>
      </c>
      <c r="P84">
        <v>3165</v>
      </c>
      <c r="Q84">
        <v>3139</v>
      </c>
      <c r="R84">
        <v>3170</v>
      </c>
      <c r="S84">
        <v>3161</v>
      </c>
      <c r="T84">
        <v>3126</v>
      </c>
      <c r="U84">
        <v>3225</v>
      </c>
      <c r="V84">
        <v>3163</v>
      </c>
      <c r="W84">
        <v>3118</v>
      </c>
      <c r="X84">
        <v>3174</v>
      </c>
      <c r="Y84">
        <v>3122</v>
      </c>
      <c r="Z84">
        <v>3158</v>
      </c>
      <c r="AA84">
        <v>3165</v>
      </c>
      <c r="AB84">
        <v>3196</v>
      </c>
      <c r="AC84">
        <v>3232</v>
      </c>
      <c r="AD84">
        <v>3140</v>
      </c>
      <c r="AE84">
        <v>3153</v>
      </c>
      <c r="AF84">
        <v>3211</v>
      </c>
      <c r="AG84">
        <v>3184</v>
      </c>
      <c r="AH84">
        <v>3197</v>
      </c>
      <c r="AI84">
        <v>3282</v>
      </c>
      <c r="AJ84">
        <v>3211</v>
      </c>
      <c r="AK84">
        <v>3144</v>
      </c>
      <c r="AL84">
        <v>3141</v>
      </c>
      <c r="AM84">
        <v>3157</v>
      </c>
      <c r="AN84">
        <v>3170</v>
      </c>
      <c r="AO84">
        <v>3137</v>
      </c>
      <c r="AP84">
        <v>3185</v>
      </c>
      <c r="AQ84">
        <v>3167</v>
      </c>
      <c r="AR84">
        <v>3143</v>
      </c>
      <c r="AS84">
        <v>3210</v>
      </c>
      <c r="AT84">
        <v>3102</v>
      </c>
      <c r="AU84">
        <v>3156</v>
      </c>
      <c r="AV84">
        <v>3140</v>
      </c>
      <c r="AW84">
        <v>3166</v>
      </c>
      <c r="AX84">
        <v>3145</v>
      </c>
      <c r="AY84">
        <v>3255</v>
      </c>
      <c r="AZ84">
        <v>3141</v>
      </c>
      <c r="BA84">
        <v>3120</v>
      </c>
      <c r="BB84">
        <v>3166</v>
      </c>
      <c r="BC84">
        <v>3114</v>
      </c>
      <c r="BD84">
        <v>3102</v>
      </c>
      <c r="BE84">
        <v>3126</v>
      </c>
      <c r="BF84">
        <v>3142</v>
      </c>
      <c r="BG84">
        <v>3163</v>
      </c>
      <c r="BH84">
        <v>3196.5</v>
      </c>
      <c r="BI84">
        <v>3225</v>
      </c>
      <c r="BJ84">
        <v>3282</v>
      </c>
      <c r="BK84">
        <v>3169.98</v>
      </c>
    </row>
    <row r="85" spans="1:63" x14ac:dyDescent="0.2">
      <c r="A85">
        <v>19</v>
      </c>
      <c r="B85">
        <v>991757.94</v>
      </c>
      <c r="C85">
        <v>740328.15</v>
      </c>
      <c r="D85">
        <v>1331761.82</v>
      </c>
      <c r="E85">
        <v>3217</v>
      </c>
      <c r="F85">
        <v>3146</v>
      </c>
      <c r="G85">
        <v>3134</v>
      </c>
      <c r="H85">
        <v>3208</v>
      </c>
      <c r="I85">
        <v>3229</v>
      </c>
      <c r="J85">
        <v>3241</v>
      </c>
      <c r="K85">
        <v>3153</v>
      </c>
      <c r="L85">
        <v>3177</v>
      </c>
      <c r="M85">
        <v>3205</v>
      </c>
      <c r="N85">
        <v>3158</v>
      </c>
      <c r="O85">
        <v>3150</v>
      </c>
      <c r="P85">
        <v>3165</v>
      </c>
      <c r="Q85">
        <v>3139</v>
      </c>
      <c r="R85">
        <v>3170</v>
      </c>
      <c r="S85">
        <v>3161</v>
      </c>
      <c r="T85">
        <v>3126</v>
      </c>
      <c r="U85">
        <v>3225</v>
      </c>
      <c r="V85">
        <v>3163</v>
      </c>
      <c r="W85">
        <v>3118</v>
      </c>
      <c r="X85">
        <v>3174</v>
      </c>
      <c r="Y85">
        <v>3122</v>
      </c>
      <c r="Z85">
        <v>3158</v>
      </c>
      <c r="AA85">
        <v>3165</v>
      </c>
      <c r="AB85">
        <v>3196</v>
      </c>
      <c r="AC85">
        <v>3232</v>
      </c>
      <c r="AD85">
        <v>3140</v>
      </c>
      <c r="AE85">
        <v>3153</v>
      </c>
      <c r="AF85">
        <v>3211</v>
      </c>
      <c r="AG85">
        <v>3184</v>
      </c>
      <c r="AH85">
        <v>3197</v>
      </c>
      <c r="AI85">
        <v>3282</v>
      </c>
      <c r="AJ85">
        <v>3211</v>
      </c>
      <c r="AK85">
        <v>3144</v>
      </c>
      <c r="AL85">
        <v>3141</v>
      </c>
      <c r="AM85">
        <v>3157</v>
      </c>
      <c r="AN85">
        <v>3170</v>
      </c>
      <c r="AO85">
        <v>3137</v>
      </c>
      <c r="AP85">
        <v>3185</v>
      </c>
      <c r="AQ85">
        <v>3167</v>
      </c>
      <c r="AR85">
        <v>3143</v>
      </c>
      <c r="AS85">
        <v>3210</v>
      </c>
      <c r="AT85">
        <v>3102</v>
      </c>
      <c r="AU85">
        <v>3156</v>
      </c>
      <c r="AV85">
        <v>3140</v>
      </c>
      <c r="AW85">
        <v>3166</v>
      </c>
      <c r="AX85">
        <v>3145</v>
      </c>
      <c r="AY85">
        <v>3255</v>
      </c>
      <c r="AZ85">
        <v>3141</v>
      </c>
      <c r="BA85">
        <v>3120</v>
      </c>
      <c r="BB85">
        <v>3166</v>
      </c>
      <c r="BC85">
        <v>3114</v>
      </c>
      <c r="BD85">
        <v>3102</v>
      </c>
      <c r="BE85">
        <v>3126</v>
      </c>
      <c r="BF85">
        <v>3142</v>
      </c>
      <c r="BG85">
        <v>3163</v>
      </c>
      <c r="BH85">
        <v>3196.5</v>
      </c>
      <c r="BI85">
        <v>3225</v>
      </c>
      <c r="BJ85">
        <v>3282</v>
      </c>
      <c r="BK85">
        <v>3169.98</v>
      </c>
    </row>
    <row r="86" spans="1:63" x14ac:dyDescent="0.2">
      <c r="A86">
        <v>20</v>
      </c>
      <c r="B86">
        <v>1028527.32</v>
      </c>
      <c r="C86">
        <v>768383.3</v>
      </c>
      <c r="D86">
        <v>1352760.42</v>
      </c>
      <c r="E86">
        <v>3217</v>
      </c>
      <c r="F86">
        <v>3146</v>
      </c>
      <c r="G86">
        <v>3134</v>
      </c>
      <c r="H86">
        <v>3208</v>
      </c>
      <c r="I86">
        <v>3229</v>
      </c>
      <c r="J86">
        <v>3241</v>
      </c>
      <c r="K86">
        <v>3153</v>
      </c>
      <c r="L86">
        <v>3177</v>
      </c>
      <c r="M86">
        <v>3205</v>
      </c>
      <c r="N86">
        <v>3158</v>
      </c>
      <c r="O86">
        <v>3150</v>
      </c>
      <c r="P86">
        <v>3165</v>
      </c>
      <c r="Q86">
        <v>3139</v>
      </c>
      <c r="R86">
        <v>3170</v>
      </c>
      <c r="S86">
        <v>3161</v>
      </c>
      <c r="T86">
        <v>3126</v>
      </c>
      <c r="U86">
        <v>3225</v>
      </c>
      <c r="V86">
        <v>3163</v>
      </c>
      <c r="W86">
        <v>3118</v>
      </c>
      <c r="X86">
        <v>3174</v>
      </c>
      <c r="Y86">
        <v>3122</v>
      </c>
      <c r="Z86">
        <v>3158</v>
      </c>
      <c r="AA86">
        <v>3165</v>
      </c>
      <c r="AB86">
        <v>3196</v>
      </c>
      <c r="AC86">
        <v>3232</v>
      </c>
      <c r="AD86">
        <v>3140</v>
      </c>
      <c r="AE86">
        <v>3153</v>
      </c>
      <c r="AF86">
        <v>3211</v>
      </c>
      <c r="AG86">
        <v>3184</v>
      </c>
      <c r="AH86">
        <v>3197</v>
      </c>
      <c r="AI86">
        <v>3282</v>
      </c>
      <c r="AJ86">
        <v>3211</v>
      </c>
      <c r="AK86">
        <v>3144</v>
      </c>
      <c r="AL86">
        <v>3141</v>
      </c>
      <c r="AM86">
        <v>3157</v>
      </c>
      <c r="AN86">
        <v>3170</v>
      </c>
      <c r="AO86">
        <v>3137</v>
      </c>
      <c r="AP86">
        <v>3185</v>
      </c>
      <c r="AQ86">
        <v>3167</v>
      </c>
      <c r="AR86">
        <v>3143</v>
      </c>
      <c r="AS86">
        <v>3210</v>
      </c>
      <c r="AT86">
        <v>3102</v>
      </c>
      <c r="AU86">
        <v>3156</v>
      </c>
      <c r="AV86">
        <v>3140</v>
      </c>
      <c r="AW86">
        <v>3166</v>
      </c>
      <c r="AX86">
        <v>3145</v>
      </c>
      <c r="AY86">
        <v>3255</v>
      </c>
      <c r="AZ86">
        <v>3141</v>
      </c>
      <c r="BA86">
        <v>3120</v>
      </c>
      <c r="BB86">
        <v>3166</v>
      </c>
      <c r="BC86">
        <v>3114</v>
      </c>
      <c r="BD86">
        <v>3102</v>
      </c>
      <c r="BE86">
        <v>3126</v>
      </c>
      <c r="BF86">
        <v>3142</v>
      </c>
      <c r="BG86">
        <v>3163</v>
      </c>
      <c r="BH86">
        <v>3196.5</v>
      </c>
      <c r="BI86">
        <v>3225</v>
      </c>
      <c r="BJ86">
        <v>3282</v>
      </c>
      <c r="BK86">
        <v>3169.98</v>
      </c>
    </row>
    <row r="87" spans="1:63" x14ac:dyDescent="0.2">
      <c r="A87">
        <v>21</v>
      </c>
      <c r="B87">
        <v>1070220.27</v>
      </c>
      <c r="C87">
        <v>799912.58</v>
      </c>
      <c r="D87">
        <v>1403412.27</v>
      </c>
      <c r="E87">
        <v>3217</v>
      </c>
      <c r="F87">
        <v>3146</v>
      </c>
      <c r="G87">
        <v>3134</v>
      </c>
      <c r="H87">
        <v>3208</v>
      </c>
      <c r="I87">
        <v>3229</v>
      </c>
      <c r="J87">
        <v>3241</v>
      </c>
      <c r="K87">
        <v>3153</v>
      </c>
      <c r="L87">
        <v>3177</v>
      </c>
      <c r="M87">
        <v>3205</v>
      </c>
      <c r="N87">
        <v>3158</v>
      </c>
      <c r="O87">
        <v>3150</v>
      </c>
      <c r="P87">
        <v>3165</v>
      </c>
      <c r="Q87">
        <v>3139</v>
      </c>
      <c r="R87">
        <v>3170</v>
      </c>
      <c r="S87">
        <v>3161</v>
      </c>
      <c r="T87">
        <v>3126</v>
      </c>
      <c r="U87">
        <v>3225</v>
      </c>
      <c r="V87">
        <v>3163</v>
      </c>
      <c r="W87">
        <v>3118</v>
      </c>
      <c r="X87">
        <v>3174</v>
      </c>
      <c r="Y87">
        <v>3122</v>
      </c>
      <c r="Z87">
        <v>3158</v>
      </c>
      <c r="AA87">
        <v>3165</v>
      </c>
      <c r="AB87">
        <v>3196</v>
      </c>
      <c r="AC87">
        <v>3232</v>
      </c>
      <c r="AD87">
        <v>3140</v>
      </c>
      <c r="AE87">
        <v>3153</v>
      </c>
      <c r="AF87">
        <v>3211</v>
      </c>
      <c r="AG87">
        <v>3184</v>
      </c>
      <c r="AH87">
        <v>3197</v>
      </c>
      <c r="AI87">
        <v>3282</v>
      </c>
      <c r="AJ87">
        <v>3211</v>
      </c>
      <c r="AK87">
        <v>3144</v>
      </c>
      <c r="AL87">
        <v>3141</v>
      </c>
      <c r="AM87">
        <v>3157</v>
      </c>
      <c r="AN87">
        <v>3170</v>
      </c>
      <c r="AO87">
        <v>3137</v>
      </c>
      <c r="AP87">
        <v>3185</v>
      </c>
      <c r="AQ87">
        <v>3167</v>
      </c>
      <c r="AR87">
        <v>3143</v>
      </c>
      <c r="AS87">
        <v>3210</v>
      </c>
      <c r="AT87">
        <v>3102</v>
      </c>
      <c r="AU87">
        <v>3156</v>
      </c>
      <c r="AV87">
        <v>3140</v>
      </c>
      <c r="AW87">
        <v>3166</v>
      </c>
      <c r="AX87">
        <v>3145</v>
      </c>
      <c r="AY87">
        <v>3255</v>
      </c>
      <c r="AZ87">
        <v>3141</v>
      </c>
      <c r="BA87">
        <v>3120</v>
      </c>
      <c r="BB87">
        <v>3166</v>
      </c>
      <c r="BC87">
        <v>3114</v>
      </c>
      <c r="BD87">
        <v>3102</v>
      </c>
      <c r="BE87">
        <v>3126</v>
      </c>
      <c r="BF87">
        <v>3142</v>
      </c>
      <c r="BG87">
        <v>3163</v>
      </c>
      <c r="BH87">
        <v>3196.5</v>
      </c>
      <c r="BI87">
        <v>3225</v>
      </c>
      <c r="BJ87">
        <v>3282</v>
      </c>
      <c r="BK87">
        <v>3169.98</v>
      </c>
    </row>
    <row r="88" spans="1:63" x14ac:dyDescent="0.2">
      <c r="A88">
        <v>22</v>
      </c>
      <c r="B88">
        <v>1124682.27</v>
      </c>
      <c r="C88">
        <v>827188.87</v>
      </c>
      <c r="D88">
        <v>1484362.31</v>
      </c>
      <c r="E88">
        <v>3217</v>
      </c>
      <c r="F88">
        <v>3146</v>
      </c>
      <c r="G88">
        <v>3134</v>
      </c>
      <c r="H88">
        <v>3208</v>
      </c>
      <c r="I88">
        <v>3229</v>
      </c>
      <c r="J88">
        <v>3241</v>
      </c>
      <c r="K88">
        <v>3153</v>
      </c>
      <c r="L88">
        <v>3177</v>
      </c>
      <c r="M88">
        <v>3205</v>
      </c>
      <c r="N88">
        <v>3158</v>
      </c>
      <c r="O88">
        <v>3150</v>
      </c>
      <c r="P88">
        <v>3165</v>
      </c>
      <c r="Q88">
        <v>3139</v>
      </c>
      <c r="R88">
        <v>3170</v>
      </c>
      <c r="S88">
        <v>3161</v>
      </c>
      <c r="T88">
        <v>3126</v>
      </c>
      <c r="U88">
        <v>3225</v>
      </c>
      <c r="V88">
        <v>3163</v>
      </c>
      <c r="W88">
        <v>3118</v>
      </c>
      <c r="X88">
        <v>3174</v>
      </c>
      <c r="Y88">
        <v>3122</v>
      </c>
      <c r="Z88">
        <v>3158</v>
      </c>
      <c r="AA88">
        <v>3165</v>
      </c>
      <c r="AB88">
        <v>3196</v>
      </c>
      <c r="AC88">
        <v>3232</v>
      </c>
      <c r="AD88">
        <v>3140</v>
      </c>
      <c r="AE88">
        <v>3153</v>
      </c>
      <c r="AF88">
        <v>3211</v>
      </c>
      <c r="AG88">
        <v>3184</v>
      </c>
      <c r="AH88">
        <v>3197</v>
      </c>
      <c r="AI88">
        <v>3282</v>
      </c>
      <c r="AJ88">
        <v>3211</v>
      </c>
      <c r="AK88">
        <v>3144</v>
      </c>
      <c r="AL88">
        <v>3141</v>
      </c>
      <c r="AM88">
        <v>3157</v>
      </c>
      <c r="AN88">
        <v>3170</v>
      </c>
      <c r="AO88">
        <v>3137</v>
      </c>
      <c r="AP88">
        <v>3185</v>
      </c>
      <c r="AQ88">
        <v>3167</v>
      </c>
      <c r="AR88">
        <v>3143</v>
      </c>
      <c r="AS88">
        <v>3210</v>
      </c>
      <c r="AT88">
        <v>3102</v>
      </c>
      <c r="AU88">
        <v>3156</v>
      </c>
      <c r="AV88">
        <v>3140</v>
      </c>
      <c r="AW88">
        <v>3166</v>
      </c>
      <c r="AX88">
        <v>3145</v>
      </c>
      <c r="AY88">
        <v>3255</v>
      </c>
      <c r="AZ88">
        <v>3141</v>
      </c>
      <c r="BA88">
        <v>3120</v>
      </c>
      <c r="BB88">
        <v>3166</v>
      </c>
      <c r="BC88">
        <v>3114</v>
      </c>
      <c r="BD88">
        <v>3102</v>
      </c>
      <c r="BE88">
        <v>3126</v>
      </c>
      <c r="BF88">
        <v>3142</v>
      </c>
      <c r="BG88">
        <v>3163</v>
      </c>
      <c r="BH88">
        <v>3196.5</v>
      </c>
      <c r="BI88">
        <v>3225</v>
      </c>
      <c r="BJ88">
        <v>3282</v>
      </c>
      <c r="BK88">
        <v>3169.98</v>
      </c>
    </row>
    <row r="89" spans="1:63" x14ac:dyDescent="0.2">
      <c r="A89">
        <v>23</v>
      </c>
      <c r="B89">
        <v>1183862.68</v>
      </c>
      <c r="C89">
        <v>861051.91</v>
      </c>
      <c r="D89">
        <v>1548018.6</v>
      </c>
      <c r="E89">
        <v>3217</v>
      </c>
      <c r="F89">
        <v>3146</v>
      </c>
      <c r="G89">
        <v>3134</v>
      </c>
      <c r="H89">
        <v>3208</v>
      </c>
      <c r="I89">
        <v>3229</v>
      </c>
      <c r="J89">
        <v>3241</v>
      </c>
      <c r="K89">
        <v>3153</v>
      </c>
      <c r="L89">
        <v>3177</v>
      </c>
      <c r="M89">
        <v>3205</v>
      </c>
      <c r="N89">
        <v>3158</v>
      </c>
      <c r="O89">
        <v>3150</v>
      </c>
      <c r="P89">
        <v>3165</v>
      </c>
      <c r="Q89">
        <v>3139</v>
      </c>
      <c r="R89">
        <v>3170</v>
      </c>
      <c r="S89">
        <v>3161</v>
      </c>
      <c r="T89">
        <v>3126</v>
      </c>
      <c r="U89">
        <v>3225</v>
      </c>
      <c r="V89">
        <v>3163</v>
      </c>
      <c r="W89">
        <v>3118</v>
      </c>
      <c r="X89">
        <v>3174</v>
      </c>
      <c r="Y89">
        <v>3122</v>
      </c>
      <c r="Z89">
        <v>3158</v>
      </c>
      <c r="AA89">
        <v>3165</v>
      </c>
      <c r="AB89">
        <v>3196</v>
      </c>
      <c r="AC89">
        <v>3232</v>
      </c>
      <c r="AD89">
        <v>3140</v>
      </c>
      <c r="AE89">
        <v>3153</v>
      </c>
      <c r="AF89">
        <v>3211</v>
      </c>
      <c r="AG89">
        <v>3184</v>
      </c>
      <c r="AH89">
        <v>3197</v>
      </c>
      <c r="AI89">
        <v>3282</v>
      </c>
      <c r="AJ89">
        <v>3211</v>
      </c>
      <c r="AK89">
        <v>3144</v>
      </c>
      <c r="AL89">
        <v>3141</v>
      </c>
      <c r="AM89">
        <v>3157</v>
      </c>
      <c r="AN89">
        <v>3170</v>
      </c>
      <c r="AO89">
        <v>3137</v>
      </c>
      <c r="AP89">
        <v>3185</v>
      </c>
      <c r="AQ89">
        <v>3167</v>
      </c>
      <c r="AR89">
        <v>3143</v>
      </c>
      <c r="AS89">
        <v>3210</v>
      </c>
      <c r="AT89">
        <v>3102</v>
      </c>
      <c r="AU89">
        <v>3156</v>
      </c>
      <c r="AV89">
        <v>3140</v>
      </c>
      <c r="AW89">
        <v>3166</v>
      </c>
      <c r="AX89">
        <v>3145</v>
      </c>
      <c r="AY89">
        <v>3255</v>
      </c>
      <c r="AZ89">
        <v>3141</v>
      </c>
      <c r="BA89">
        <v>3120</v>
      </c>
      <c r="BB89">
        <v>3166</v>
      </c>
      <c r="BC89">
        <v>3114</v>
      </c>
      <c r="BD89">
        <v>3102</v>
      </c>
      <c r="BE89">
        <v>3126</v>
      </c>
      <c r="BF89">
        <v>3142</v>
      </c>
      <c r="BG89">
        <v>3163</v>
      </c>
      <c r="BH89">
        <v>3196.5</v>
      </c>
      <c r="BI89">
        <v>3225</v>
      </c>
      <c r="BJ89">
        <v>3282</v>
      </c>
      <c r="BK89">
        <v>3169.98</v>
      </c>
    </row>
    <row r="90" spans="1:63" x14ac:dyDescent="0.2">
      <c r="A90">
        <v>24</v>
      </c>
      <c r="B90">
        <v>1247926.7</v>
      </c>
      <c r="C90">
        <v>901913.12</v>
      </c>
      <c r="D90">
        <v>1594864.6</v>
      </c>
      <c r="E90">
        <v>3217</v>
      </c>
      <c r="F90">
        <v>3146</v>
      </c>
      <c r="G90">
        <v>3134</v>
      </c>
      <c r="H90">
        <v>3208</v>
      </c>
      <c r="I90">
        <v>3229</v>
      </c>
      <c r="J90">
        <v>3241</v>
      </c>
      <c r="K90">
        <v>3153</v>
      </c>
      <c r="L90">
        <v>3177</v>
      </c>
      <c r="M90">
        <v>3205</v>
      </c>
      <c r="N90">
        <v>3158</v>
      </c>
      <c r="O90">
        <v>3150</v>
      </c>
      <c r="P90">
        <v>3165</v>
      </c>
      <c r="Q90">
        <v>3139</v>
      </c>
      <c r="R90">
        <v>3170</v>
      </c>
      <c r="S90">
        <v>3161</v>
      </c>
      <c r="T90">
        <v>3126</v>
      </c>
      <c r="U90">
        <v>3225</v>
      </c>
      <c r="V90">
        <v>3163</v>
      </c>
      <c r="W90">
        <v>3118</v>
      </c>
      <c r="X90">
        <v>3174</v>
      </c>
      <c r="Y90">
        <v>3122</v>
      </c>
      <c r="Z90">
        <v>3158</v>
      </c>
      <c r="AA90">
        <v>3165</v>
      </c>
      <c r="AB90">
        <v>3196</v>
      </c>
      <c r="AC90">
        <v>3232</v>
      </c>
      <c r="AD90">
        <v>3140</v>
      </c>
      <c r="AE90">
        <v>3153</v>
      </c>
      <c r="AF90">
        <v>3211</v>
      </c>
      <c r="AG90">
        <v>3184</v>
      </c>
      <c r="AH90">
        <v>3197</v>
      </c>
      <c r="AI90">
        <v>3282</v>
      </c>
      <c r="AJ90">
        <v>3211</v>
      </c>
      <c r="AK90">
        <v>3144</v>
      </c>
      <c r="AL90">
        <v>3141</v>
      </c>
      <c r="AM90">
        <v>3157</v>
      </c>
      <c r="AN90">
        <v>3170</v>
      </c>
      <c r="AO90">
        <v>3137</v>
      </c>
      <c r="AP90">
        <v>3185</v>
      </c>
      <c r="AQ90">
        <v>3167</v>
      </c>
      <c r="AR90">
        <v>3143</v>
      </c>
      <c r="AS90">
        <v>3210</v>
      </c>
      <c r="AT90">
        <v>3102</v>
      </c>
      <c r="AU90">
        <v>3156</v>
      </c>
      <c r="AV90">
        <v>3140</v>
      </c>
      <c r="AW90">
        <v>3166</v>
      </c>
      <c r="AX90">
        <v>3145</v>
      </c>
      <c r="AY90">
        <v>3255</v>
      </c>
      <c r="AZ90">
        <v>3141</v>
      </c>
      <c r="BA90">
        <v>3120</v>
      </c>
      <c r="BB90">
        <v>3166</v>
      </c>
      <c r="BC90">
        <v>3114</v>
      </c>
      <c r="BD90">
        <v>3102</v>
      </c>
      <c r="BE90">
        <v>3126</v>
      </c>
      <c r="BF90">
        <v>3142</v>
      </c>
      <c r="BG90">
        <v>3163</v>
      </c>
      <c r="BH90">
        <v>3196.5</v>
      </c>
      <c r="BI90">
        <v>3225</v>
      </c>
      <c r="BJ90">
        <v>3282</v>
      </c>
      <c r="BK90">
        <v>3169.98</v>
      </c>
    </row>
    <row r="91" spans="1:63" x14ac:dyDescent="0.2">
      <c r="A91">
        <v>25</v>
      </c>
      <c r="B91">
        <v>1317537.32</v>
      </c>
      <c r="C91">
        <v>940114.71</v>
      </c>
      <c r="D91">
        <v>1677063.03</v>
      </c>
      <c r="E91">
        <v>3217</v>
      </c>
      <c r="F91">
        <v>3146</v>
      </c>
      <c r="G91">
        <v>3134</v>
      </c>
      <c r="H91">
        <v>3208</v>
      </c>
      <c r="I91">
        <v>3229</v>
      </c>
      <c r="J91">
        <v>3241</v>
      </c>
      <c r="K91">
        <v>3153</v>
      </c>
      <c r="L91">
        <v>3177</v>
      </c>
      <c r="M91">
        <v>3205</v>
      </c>
      <c r="N91">
        <v>3158</v>
      </c>
      <c r="O91">
        <v>3150</v>
      </c>
      <c r="P91">
        <v>3165</v>
      </c>
      <c r="Q91">
        <v>3139</v>
      </c>
      <c r="R91">
        <v>3170</v>
      </c>
      <c r="S91">
        <v>3161</v>
      </c>
      <c r="T91">
        <v>3126</v>
      </c>
      <c r="U91">
        <v>3225</v>
      </c>
      <c r="V91">
        <v>3163</v>
      </c>
      <c r="W91">
        <v>3118</v>
      </c>
      <c r="X91">
        <v>3174</v>
      </c>
      <c r="Y91">
        <v>3122</v>
      </c>
      <c r="Z91">
        <v>3158</v>
      </c>
      <c r="AA91">
        <v>3165</v>
      </c>
      <c r="AB91">
        <v>3196</v>
      </c>
      <c r="AC91">
        <v>3232</v>
      </c>
      <c r="AD91">
        <v>3140</v>
      </c>
      <c r="AE91">
        <v>3153</v>
      </c>
      <c r="AF91">
        <v>3211</v>
      </c>
      <c r="AG91">
        <v>3184</v>
      </c>
      <c r="AH91">
        <v>3197</v>
      </c>
      <c r="AI91">
        <v>3282</v>
      </c>
      <c r="AJ91">
        <v>3211</v>
      </c>
      <c r="AK91">
        <v>3144</v>
      </c>
      <c r="AL91">
        <v>3141</v>
      </c>
      <c r="AM91">
        <v>3157</v>
      </c>
      <c r="AN91">
        <v>3170</v>
      </c>
      <c r="AO91">
        <v>3137</v>
      </c>
      <c r="AP91">
        <v>3185</v>
      </c>
      <c r="AQ91">
        <v>3167</v>
      </c>
      <c r="AR91">
        <v>3143</v>
      </c>
      <c r="AS91">
        <v>3210</v>
      </c>
      <c r="AT91">
        <v>3102</v>
      </c>
      <c r="AU91">
        <v>3156</v>
      </c>
      <c r="AV91">
        <v>3140</v>
      </c>
      <c r="AW91">
        <v>3166</v>
      </c>
      <c r="AX91">
        <v>3145</v>
      </c>
      <c r="AY91">
        <v>3255</v>
      </c>
      <c r="AZ91">
        <v>3141</v>
      </c>
      <c r="BA91">
        <v>3120</v>
      </c>
      <c r="BB91">
        <v>3166</v>
      </c>
      <c r="BC91">
        <v>3114</v>
      </c>
      <c r="BD91">
        <v>3102</v>
      </c>
      <c r="BE91">
        <v>3126</v>
      </c>
      <c r="BF91">
        <v>3142</v>
      </c>
      <c r="BG91">
        <v>3163</v>
      </c>
      <c r="BH91">
        <v>3196.5</v>
      </c>
      <c r="BI91">
        <v>3225</v>
      </c>
      <c r="BJ91">
        <v>3282</v>
      </c>
      <c r="BK91">
        <v>3169.98</v>
      </c>
    </row>
    <row r="92" spans="1:63" x14ac:dyDescent="0.2">
      <c r="A92">
        <v>26</v>
      </c>
      <c r="B92">
        <v>1391156.42</v>
      </c>
      <c r="C92">
        <v>960997.55</v>
      </c>
      <c r="D92">
        <v>1775336.53</v>
      </c>
      <c r="E92">
        <v>3217</v>
      </c>
      <c r="F92">
        <v>3146</v>
      </c>
      <c r="G92">
        <v>3134</v>
      </c>
      <c r="H92">
        <v>3208</v>
      </c>
      <c r="I92">
        <v>3229</v>
      </c>
      <c r="J92">
        <v>3213</v>
      </c>
      <c r="K92">
        <v>3153</v>
      </c>
      <c r="L92">
        <v>3177</v>
      </c>
      <c r="M92">
        <v>3205</v>
      </c>
      <c r="N92">
        <v>3158</v>
      </c>
      <c r="O92">
        <v>3150</v>
      </c>
      <c r="P92">
        <v>3165</v>
      </c>
      <c r="Q92">
        <v>3139</v>
      </c>
      <c r="R92">
        <v>3170</v>
      </c>
      <c r="S92">
        <v>3161</v>
      </c>
      <c r="T92">
        <v>3126</v>
      </c>
      <c r="U92">
        <v>3154</v>
      </c>
      <c r="V92">
        <v>3163</v>
      </c>
      <c r="W92">
        <v>3118</v>
      </c>
      <c r="X92">
        <v>3174</v>
      </c>
      <c r="Y92">
        <v>3122</v>
      </c>
      <c r="Z92">
        <v>3158</v>
      </c>
      <c r="AA92">
        <v>3165</v>
      </c>
      <c r="AB92">
        <v>3196</v>
      </c>
      <c r="AC92">
        <v>3232</v>
      </c>
      <c r="AD92">
        <v>3140</v>
      </c>
      <c r="AE92">
        <v>3153</v>
      </c>
      <c r="AF92">
        <v>3211</v>
      </c>
      <c r="AG92">
        <v>3184</v>
      </c>
      <c r="AH92">
        <v>3197</v>
      </c>
      <c r="AI92">
        <v>3170</v>
      </c>
      <c r="AJ92">
        <v>3211</v>
      </c>
      <c r="AK92">
        <v>3144</v>
      </c>
      <c r="AL92">
        <v>3141</v>
      </c>
      <c r="AM92">
        <v>3157</v>
      </c>
      <c r="AN92">
        <v>3170</v>
      </c>
      <c r="AO92">
        <v>3137</v>
      </c>
      <c r="AP92">
        <v>3185</v>
      </c>
      <c r="AQ92">
        <v>3167</v>
      </c>
      <c r="AR92">
        <v>3143</v>
      </c>
      <c r="AS92">
        <v>3210</v>
      </c>
      <c r="AT92">
        <v>3102</v>
      </c>
      <c r="AU92">
        <v>3156</v>
      </c>
      <c r="AV92">
        <v>3140</v>
      </c>
      <c r="AW92">
        <v>3144</v>
      </c>
      <c r="AX92">
        <v>3145</v>
      </c>
      <c r="AY92">
        <v>3255</v>
      </c>
      <c r="AZ92">
        <v>3141</v>
      </c>
      <c r="BA92">
        <v>3120</v>
      </c>
      <c r="BB92">
        <v>3166</v>
      </c>
      <c r="BC92">
        <v>3114</v>
      </c>
      <c r="BD92">
        <v>3102</v>
      </c>
      <c r="BE92">
        <v>3126</v>
      </c>
      <c r="BF92">
        <v>3142</v>
      </c>
      <c r="BG92">
        <v>3158</v>
      </c>
      <c r="BH92">
        <v>3184.5</v>
      </c>
      <c r="BI92">
        <v>3211</v>
      </c>
      <c r="BJ92">
        <v>3255</v>
      </c>
      <c r="BK92">
        <v>3165.41</v>
      </c>
    </row>
    <row r="93" spans="1:63" x14ac:dyDescent="0.2">
      <c r="A93">
        <v>27</v>
      </c>
      <c r="B93">
        <v>1470862.84</v>
      </c>
      <c r="C93">
        <v>990598.19</v>
      </c>
      <c r="D93">
        <v>1884481.55</v>
      </c>
      <c r="E93">
        <v>3217</v>
      </c>
      <c r="F93">
        <v>3146</v>
      </c>
      <c r="G93">
        <v>3134</v>
      </c>
      <c r="H93">
        <v>3138</v>
      </c>
      <c r="I93">
        <v>3229</v>
      </c>
      <c r="J93">
        <v>3144</v>
      </c>
      <c r="K93">
        <v>3153</v>
      </c>
      <c r="L93">
        <v>3177</v>
      </c>
      <c r="M93">
        <v>3205</v>
      </c>
      <c r="N93">
        <v>3158</v>
      </c>
      <c r="O93">
        <v>3150</v>
      </c>
      <c r="P93">
        <v>3165</v>
      </c>
      <c r="Q93">
        <v>3139</v>
      </c>
      <c r="R93">
        <v>3165</v>
      </c>
      <c r="S93">
        <v>3161</v>
      </c>
      <c r="T93">
        <v>3126</v>
      </c>
      <c r="U93">
        <v>3132</v>
      </c>
      <c r="V93">
        <v>3163</v>
      </c>
      <c r="W93">
        <v>3118</v>
      </c>
      <c r="X93">
        <v>3174</v>
      </c>
      <c r="Y93">
        <v>3122</v>
      </c>
      <c r="Z93">
        <v>3158</v>
      </c>
      <c r="AA93">
        <v>3165</v>
      </c>
      <c r="AB93">
        <v>3196</v>
      </c>
      <c r="AC93">
        <v>3232</v>
      </c>
      <c r="AD93">
        <v>3140</v>
      </c>
      <c r="AE93">
        <v>3153</v>
      </c>
      <c r="AF93">
        <v>3211</v>
      </c>
      <c r="AG93">
        <v>3184</v>
      </c>
      <c r="AH93">
        <v>3197</v>
      </c>
      <c r="AI93">
        <v>3161</v>
      </c>
      <c r="AJ93">
        <v>3211</v>
      </c>
      <c r="AK93">
        <v>3144</v>
      </c>
      <c r="AL93">
        <v>3141</v>
      </c>
      <c r="AM93">
        <v>3157</v>
      </c>
      <c r="AN93">
        <v>3170</v>
      </c>
      <c r="AO93">
        <v>3137</v>
      </c>
      <c r="AP93">
        <v>3185</v>
      </c>
      <c r="AQ93">
        <v>3167</v>
      </c>
      <c r="AR93">
        <v>3143</v>
      </c>
      <c r="AS93">
        <v>3210</v>
      </c>
      <c r="AT93">
        <v>3102</v>
      </c>
      <c r="AU93">
        <v>3156</v>
      </c>
      <c r="AV93">
        <v>3140</v>
      </c>
      <c r="AW93">
        <v>3115</v>
      </c>
      <c r="AX93">
        <v>3145</v>
      </c>
      <c r="AY93">
        <v>3255</v>
      </c>
      <c r="AZ93">
        <v>3141</v>
      </c>
      <c r="BA93">
        <v>3120</v>
      </c>
      <c r="BB93">
        <v>3166</v>
      </c>
      <c r="BC93">
        <v>3114</v>
      </c>
      <c r="BD93">
        <v>3102</v>
      </c>
      <c r="BE93">
        <v>3122</v>
      </c>
      <c r="BF93">
        <v>3140</v>
      </c>
      <c r="BG93">
        <v>3157</v>
      </c>
      <c r="BH93">
        <v>3175.5</v>
      </c>
      <c r="BI93">
        <v>3211</v>
      </c>
      <c r="BJ93">
        <v>3255</v>
      </c>
      <c r="BK93">
        <v>3161.41</v>
      </c>
    </row>
    <row r="94" spans="1:63" x14ac:dyDescent="0.2">
      <c r="A94">
        <v>28</v>
      </c>
      <c r="B94">
        <v>1553442.13</v>
      </c>
      <c r="C94">
        <v>1031793.26</v>
      </c>
      <c r="D94">
        <v>1997828.14</v>
      </c>
      <c r="E94">
        <v>3183</v>
      </c>
      <c r="F94">
        <v>3146</v>
      </c>
      <c r="G94">
        <v>3134</v>
      </c>
      <c r="H94">
        <v>3128</v>
      </c>
      <c r="I94">
        <v>3229</v>
      </c>
      <c r="J94">
        <v>3143</v>
      </c>
      <c r="K94">
        <v>3153</v>
      </c>
      <c r="L94">
        <v>3177</v>
      </c>
      <c r="M94">
        <v>3205</v>
      </c>
      <c r="N94">
        <v>3158</v>
      </c>
      <c r="O94">
        <v>3149</v>
      </c>
      <c r="P94">
        <v>3165</v>
      </c>
      <c r="Q94">
        <v>3139</v>
      </c>
      <c r="R94">
        <v>3140</v>
      </c>
      <c r="S94">
        <v>3161</v>
      </c>
      <c r="T94">
        <v>3126</v>
      </c>
      <c r="U94">
        <v>3130</v>
      </c>
      <c r="V94">
        <v>3163</v>
      </c>
      <c r="W94">
        <v>3118</v>
      </c>
      <c r="X94">
        <v>3174</v>
      </c>
      <c r="Y94">
        <v>3122</v>
      </c>
      <c r="Z94">
        <v>3156</v>
      </c>
      <c r="AA94">
        <v>3165</v>
      </c>
      <c r="AB94">
        <v>3196</v>
      </c>
      <c r="AC94">
        <v>3232</v>
      </c>
      <c r="AD94">
        <v>3140</v>
      </c>
      <c r="AE94">
        <v>3153</v>
      </c>
      <c r="AF94">
        <v>3211</v>
      </c>
      <c r="AG94">
        <v>3184</v>
      </c>
      <c r="AH94">
        <v>3197</v>
      </c>
      <c r="AI94">
        <v>3161</v>
      </c>
      <c r="AJ94">
        <v>3168</v>
      </c>
      <c r="AK94">
        <v>3144</v>
      </c>
      <c r="AL94">
        <v>3141</v>
      </c>
      <c r="AM94">
        <v>3157</v>
      </c>
      <c r="AN94">
        <v>3170</v>
      </c>
      <c r="AO94">
        <v>3137</v>
      </c>
      <c r="AP94">
        <v>3185</v>
      </c>
      <c r="AQ94">
        <v>3167</v>
      </c>
      <c r="AR94">
        <v>3143</v>
      </c>
      <c r="AS94">
        <v>3178</v>
      </c>
      <c r="AT94">
        <v>3102</v>
      </c>
      <c r="AU94">
        <v>3156</v>
      </c>
      <c r="AV94">
        <v>3140</v>
      </c>
      <c r="AW94">
        <v>3115</v>
      </c>
      <c r="AX94">
        <v>3145</v>
      </c>
      <c r="AY94">
        <v>3255</v>
      </c>
      <c r="AZ94">
        <v>3141</v>
      </c>
      <c r="BA94">
        <v>3120</v>
      </c>
      <c r="BB94">
        <v>3166</v>
      </c>
      <c r="BC94">
        <v>3114</v>
      </c>
      <c r="BD94">
        <v>3102</v>
      </c>
      <c r="BE94">
        <v>3122</v>
      </c>
      <c r="BF94">
        <v>3140</v>
      </c>
      <c r="BG94">
        <v>3156</v>
      </c>
      <c r="BH94">
        <v>3172</v>
      </c>
      <c r="BI94">
        <v>3197</v>
      </c>
      <c r="BJ94">
        <v>3255</v>
      </c>
      <c r="BK94">
        <v>3158.47</v>
      </c>
    </row>
    <row r="95" spans="1:63" x14ac:dyDescent="0.2">
      <c r="A95">
        <v>29</v>
      </c>
      <c r="B95">
        <v>1645712.2</v>
      </c>
      <c r="C95">
        <v>1110948</v>
      </c>
      <c r="D95">
        <v>2127527.5699999998</v>
      </c>
      <c r="E95">
        <v>3129</v>
      </c>
      <c r="F95">
        <v>3146</v>
      </c>
      <c r="G95">
        <v>3134</v>
      </c>
      <c r="H95">
        <v>3128</v>
      </c>
      <c r="I95">
        <v>3229</v>
      </c>
      <c r="J95">
        <v>3143</v>
      </c>
      <c r="K95">
        <v>3153</v>
      </c>
      <c r="L95">
        <v>3177</v>
      </c>
      <c r="M95">
        <v>3205</v>
      </c>
      <c r="N95">
        <v>3158</v>
      </c>
      <c r="O95">
        <v>3128</v>
      </c>
      <c r="P95">
        <v>3165</v>
      </c>
      <c r="Q95">
        <v>3139</v>
      </c>
      <c r="R95">
        <v>3133</v>
      </c>
      <c r="S95">
        <v>3134</v>
      </c>
      <c r="T95">
        <v>3126</v>
      </c>
      <c r="U95">
        <v>3130</v>
      </c>
      <c r="V95">
        <v>3163</v>
      </c>
      <c r="W95">
        <v>3118</v>
      </c>
      <c r="X95">
        <v>3174</v>
      </c>
      <c r="Y95">
        <v>3122</v>
      </c>
      <c r="Z95">
        <v>3156</v>
      </c>
      <c r="AA95">
        <v>3163</v>
      </c>
      <c r="AB95">
        <v>3178</v>
      </c>
      <c r="AC95">
        <v>3232</v>
      </c>
      <c r="AD95">
        <v>3140</v>
      </c>
      <c r="AE95">
        <v>3153</v>
      </c>
      <c r="AF95">
        <v>3211</v>
      </c>
      <c r="AG95">
        <v>3184</v>
      </c>
      <c r="AH95">
        <v>3197</v>
      </c>
      <c r="AI95">
        <v>3161</v>
      </c>
      <c r="AJ95">
        <v>3166</v>
      </c>
      <c r="AK95">
        <v>3144</v>
      </c>
      <c r="AL95">
        <v>3141</v>
      </c>
      <c r="AM95">
        <v>3157</v>
      </c>
      <c r="AN95">
        <v>3168</v>
      </c>
      <c r="AO95">
        <v>3137</v>
      </c>
      <c r="AP95">
        <v>3185</v>
      </c>
      <c r="AQ95">
        <v>3167</v>
      </c>
      <c r="AR95">
        <v>3143</v>
      </c>
      <c r="AS95">
        <v>3116</v>
      </c>
      <c r="AT95">
        <v>3102</v>
      </c>
      <c r="AU95">
        <v>3156</v>
      </c>
      <c r="AV95">
        <v>3140</v>
      </c>
      <c r="AW95">
        <v>3115</v>
      </c>
      <c r="AX95">
        <v>3145</v>
      </c>
      <c r="AY95">
        <v>3255</v>
      </c>
      <c r="AZ95">
        <v>3141</v>
      </c>
      <c r="BA95">
        <v>3117</v>
      </c>
      <c r="BB95">
        <v>3166</v>
      </c>
      <c r="BC95">
        <v>3114</v>
      </c>
      <c r="BD95">
        <v>3102</v>
      </c>
      <c r="BE95">
        <v>3118</v>
      </c>
      <c r="BF95">
        <v>3133.5</v>
      </c>
      <c r="BG95">
        <v>3146</v>
      </c>
      <c r="BH95">
        <v>3166.5</v>
      </c>
      <c r="BI95">
        <v>3197</v>
      </c>
      <c r="BJ95">
        <v>3255</v>
      </c>
      <c r="BK95">
        <v>3154.59</v>
      </c>
    </row>
    <row r="96" spans="1:63" x14ac:dyDescent="0.2">
      <c r="A96">
        <v>30</v>
      </c>
      <c r="B96">
        <v>1738987.76</v>
      </c>
      <c r="C96">
        <v>1173480.73</v>
      </c>
      <c r="D96">
        <v>2220179.29</v>
      </c>
      <c r="E96">
        <v>3119</v>
      </c>
      <c r="F96">
        <v>3146</v>
      </c>
      <c r="G96">
        <v>3134</v>
      </c>
      <c r="H96">
        <v>3128</v>
      </c>
      <c r="I96">
        <v>3229</v>
      </c>
      <c r="J96">
        <v>3143</v>
      </c>
      <c r="K96">
        <v>3153</v>
      </c>
      <c r="L96">
        <v>3177</v>
      </c>
      <c r="M96">
        <v>3162</v>
      </c>
      <c r="N96">
        <v>3158</v>
      </c>
      <c r="O96">
        <v>3119</v>
      </c>
      <c r="P96">
        <v>3165</v>
      </c>
      <c r="Q96">
        <v>3139</v>
      </c>
      <c r="R96">
        <v>3133</v>
      </c>
      <c r="S96">
        <v>3134</v>
      </c>
      <c r="T96">
        <v>3126</v>
      </c>
      <c r="U96">
        <v>3130</v>
      </c>
      <c r="V96">
        <v>3163</v>
      </c>
      <c r="W96">
        <v>3118</v>
      </c>
      <c r="X96">
        <v>3121</v>
      </c>
      <c r="Y96">
        <v>3122</v>
      </c>
      <c r="Z96">
        <v>3156</v>
      </c>
      <c r="AA96">
        <v>3162</v>
      </c>
      <c r="AB96">
        <v>3170</v>
      </c>
      <c r="AC96">
        <v>3232</v>
      </c>
      <c r="AD96">
        <v>3140</v>
      </c>
      <c r="AE96">
        <v>3153</v>
      </c>
      <c r="AF96">
        <v>3158</v>
      </c>
      <c r="AG96">
        <v>3177</v>
      </c>
      <c r="AH96">
        <v>3197</v>
      </c>
      <c r="AI96">
        <v>3161</v>
      </c>
      <c r="AJ96">
        <v>3166</v>
      </c>
      <c r="AK96">
        <v>3144</v>
      </c>
      <c r="AL96">
        <v>3141</v>
      </c>
      <c r="AM96">
        <v>3157</v>
      </c>
      <c r="AN96">
        <v>3168</v>
      </c>
      <c r="AO96">
        <v>3137</v>
      </c>
      <c r="AP96">
        <v>3185</v>
      </c>
      <c r="AQ96">
        <v>3167</v>
      </c>
      <c r="AR96">
        <v>3143</v>
      </c>
      <c r="AS96">
        <v>3114</v>
      </c>
      <c r="AT96">
        <v>3102</v>
      </c>
      <c r="AU96">
        <v>3156</v>
      </c>
      <c r="AV96">
        <v>3140</v>
      </c>
      <c r="AW96">
        <v>3115</v>
      </c>
      <c r="AX96">
        <v>3145</v>
      </c>
      <c r="AY96">
        <v>3147</v>
      </c>
      <c r="AZ96">
        <v>3141</v>
      </c>
      <c r="BA96">
        <v>3115</v>
      </c>
      <c r="BB96">
        <v>3166</v>
      </c>
      <c r="BC96">
        <v>3114</v>
      </c>
      <c r="BD96">
        <v>3102</v>
      </c>
      <c r="BE96">
        <v>3118</v>
      </c>
      <c r="BF96">
        <v>3131.5</v>
      </c>
      <c r="BG96">
        <v>3145</v>
      </c>
      <c r="BH96">
        <v>3162.5</v>
      </c>
      <c r="BI96">
        <v>3177</v>
      </c>
      <c r="BJ96">
        <v>3232</v>
      </c>
      <c r="BK96">
        <v>3148.78</v>
      </c>
    </row>
    <row r="97" spans="1:63" x14ac:dyDescent="0.2">
      <c r="A97">
        <v>31</v>
      </c>
      <c r="B97">
        <v>1842201.08</v>
      </c>
      <c r="C97">
        <v>1271424.19</v>
      </c>
      <c r="D97">
        <v>2348731.35</v>
      </c>
      <c r="E97">
        <v>3119</v>
      </c>
      <c r="F97">
        <v>3146</v>
      </c>
      <c r="G97">
        <v>3134</v>
      </c>
      <c r="H97">
        <v>3128</v>
      </c>
      <c r="I97">
        <v>3179</v>
      </c>
      <c r="J97">
        <v>3143</v>
      </c>
      <c r="K97">
        <v>3153</v>
      </c>
      <c r="L97">
        <v>3150</v>
      </c>
      <c r="M97">
        <v>3142</v>
      </c>
      <c r="N97">
        <v>3158</v>
      </c>
      <c r="O97">
        <v>3117</v>
      </c>
      <c r="P97">
        <v>3165</v>
      </c>
      <c r="Q97">
        <v>3134</v>
      </c>
      <c r="R97">
        <v>3133</v>
      </c>
      <c r="S97">
        <v>3134</v>
      </c>
      <c r="T97">
        <v>3126</v>
      </c>
      <c r="U97">
        <v>3130</v>
      </c>
      <c r="V97">
        <v>3148</v>
      </c>
      <c r="W97">
        <v>3118</v>
      </c>
      <c r="X97">
        <v>3120</v>
      </c>
      <c r="Y97">
        <v>3122</v>
      </c>
      <c r="Z97">
        <v>3156</v>
      </c>
      <c r="AA97">
        <v>3162</v>
      </c>
      <c r="AB97">
        <v>3168</v>
      </c>
      <c r="AC97">
        <v>3232</v>
      </c>
      <c r="AD97">
        <v>3140</v>
      </c>
      <c r="AE97">
        <v>3153</v>
      </c>
      <c r="AF97">
        <v>3122</v>
      </c>
      <c r="AG97">
        <v>3173</v>
      </c>
      <c r="AH97">
        <v>3195</v>
      </c>
      <c r="AI97">
        <v>3161</v>
      </c>
      <c r="AJ97">
        <v>3166</v>
      </c>
      <c r="AK97">
        <v>3144</v>
      </c>
      <c r="AL97">
        <v>3141</v>
      </c>
      <c r="AM97">
        <v>3157</v>
      </c>
      <c r="AN97">
        <v>3168</v>
      </c>
      <c r="AO97">
        <v>3137</v>
      </c>
      <c r="AP97">
        <v>3137</v>
      </c>
      <c r="AQ97">
        <v>3167</v>
      </c>
      <c r="AR97">
        <v>3143</v>
      </c>
      <c r="AS97">
        <v>3114</v>
      </c>
      <c r="AT97">
        <v>3102</v>
      </c>
      <c r="AU97">
        <v>3156</v>
      </c>
      <c r="AV97">
        <v>3140</v>
      </c>
      <c r="AW97">
        <v>3115</v>
      </c>
      <c r="AX97">
        <v>3145</v>
      </c>
      <c r="AY97">
        <v>3140</v>
      </c>
      <c r="AZ97">
        <v>3141</v>
      </c>
      <c r="BA97">
        <v>3115</v>
      </c>
      <c r="BB97">
        <v>3152</v>
      </c>
      <c r="BC97">
        <v>3114</v>
      </c>
      <c r="BD97">
        <v>3102</v>
      </c>
      <c r="BE97">
        <v>3117</v>
      </c>
      <c r="BF97">
        <v>3129</v>
      </c>
      <c r="BG97">
        <v>3142</v>
      </c>
      <c r="BH97">
        <v>3156.5</v>
      </c>
      <c r="BI97">
        <v>3168</v>
      </c>
      <c r="BJ97">
        <v>3232</v>
      </c>
      <c r="BK97">
        <v>3144.22</v>
      </c>
    </row>
    <row r="98" spans="1:63" x14ac:dyDescent="0.2">
      <c r="A98">
        <v>32</v>
      </c>
      <c r="B98">
        <v>1941363.9</v>
      </c>
      <c r="C98">
        <v>1324463.9099999999</v>
      </c>
      <c r="D98">
        <v>2436047.36</v>
      </c>
      <c r="E98">
        <v>3119</v>
      </c>
      <c r="F98">
        <v>3146</v>
      </c>
      <c r="G98">
        <v>3134</v>
      </c>
      <c r="H98">
        <v>3128</v>
      </c>
      <c r="I98">
        <v>3102</v>
      </c>
      <c r="J98">
        <v>3143</v>
      </c>
      <c r="K98">
        <v>3153</v>
      </c>
      <c r="L98">
        <v>3150</v>
      </c>
      <c r="M98">
        <v>3142</v>
      </c>
      <c r="N98">
        <v>3158</v>
      </c>
      <c r="O98">
        <v>3117</v>
      </c>
      <c r="P98">
        <v>3165</v>
      </c>
      <c r="Q98">
        <v>3134</v>
      </c>
      <c r="R98">
        <v>3133</v>
      </c>
      <c r="S98">
        <v>3134</v>
      </c>
      <c r="T98">
        <v>3126</v>
      </c>
      <c r="U98">
        <v>3130</v>
      </c>
      <c r="V98">
        <v>3143</v>
      </c>
      <c r="W98">
        <v>3118</v>
      </c>
      <c r="X98">
        <v>3120</v>
      </c>
      <c r="Y98">
        <v>3122</v>
      </c>
      <c r="Z98">
        <v>3156</v>
      </c>
      <c r="AA98">
        <v>3162</v>
      </c>
      <c r="AB98">
        <v>3168</v>
      </c>
      <c r="AC98">
        <v>3232</v>
      </c>
      <c r="AD98">
        <v>3140</v>
      </c>
      <c r="AE98">
        <v>3153</v>
      </c>
      <c r="AF98">
        <v>3119</v>
      </c>
      <c r="AG98">
        <v>3173</v>
      </c>
      <c r="AH98">
        <v>3191</v>
      </c>
      <c r="AI98">
        <v>3161</v>
      </c>
      <c r="AJ98">
        <v>3166</v>
      </c>
      <c r="AK98">
        <v>3144</v>
      </c>
      <c r="AL98">
        <v>3141</v>
      </c>
      <c r="AM98">
        <v>3157</v>
      </c>
      <c r="AN98">
        <v>3168</v>
      </c>
      <c r="AO98">
        <v>3137</v>
      </c>
      <c r="AP98">
        <v>3137</v>
      </c>
      <c r="AQ98">
        <v>3167</v>
      </c>
      <c r="AR98">
        <v>3143</v>
      </c>
      <c r="AS98">
        <v>3114</v>
      </c>
      <c r="AT98">
        <v>3102</v>
      </c>
      <c r="AU98">
        <v>3156</v>
      </c>
      <c r="AV98">
        <v>3140</v>
      </c>
      <c r="AW98">
        <v>3115</v>
      </c>
      <c r="AX98">
        <v>3145</v>
      </c>
      <c r="AY98">
        <v>3140</v>
      </c>
      <c r="AZ98">
        <v>3141</v>
      </c>
      <c r="BA98">
        <v>3115</v>
      </c>
      <c r="BB98">
        <v>3152</v>
      </c>
      <c r="BC98">
        <v>3114</v>
      </c>
      <c r="BD98">
        <v>3102</v>
      </c>
      <c r="BE98">
        <v>3115</v>
      </c>
      <c r="BF98">
        <v>3127</v>
      </c>
      <c r="BG98">
        <v>3141</v>
      </c>
      <c r="BH98">
        <v>3156</v>
      </c>
      <c r="BI98">
        <v>3167</v>
      </c>
      <c r="BJ98">
        <v>3232</v>
      </c>
      <c r="BK98">
        <v>3142.47</v>
      </c>
    </row>
    <row r="99" spans="1:63" x14ac:dyDescent="0.2">
      <c r="A99">
        <v>33</v>
      </c>
      <c r="B99">
        <v>2036331.15</v>
      </c>
      <c r="C99">
        <v>1400032.63</v>
      </c>
      <c r="D99">
        <v>2537301.5099999998</v>
      </c>
      <c r="E99">
        <v>3119</v>
      </c>
      <c r="F99">
        <v>3146</v>
      </c>
      <c r="G99">
        <v>3134</v>
      </c>
      <c r="H99">
        <v>3128</v>
      </c>
      <c r="I99">
        <v>3098</v>
      </c>
      <c r="J99">
        <v>3143</v>
      </c>
      <c r="K99">
        <v>3153</v>
      </c>
      <c r="L99">
        <v>3150</v>
      </c>
      <c r="M99">
        <v>3142</v>
      </c>
      <c r="N99">
        <v>3158</v>
      </c>
      <c r="O99">
        <v>3117</v>
      </c>
      <c r="P99">
        <v>3151</v>
      </c>
      <c r="Q99">
        <v>3134</v>
      </c>
      <c r="R99">
        <v>3133</v>
      </c>
      <c r="S99">
        <v>3134</v>
      </c>
      <c r="T99">
        <v>3126</v>
      </c>
      <c r="U99">
        <v>3130</v>
      </c>
      <c r="V99">
        <v>3143</v>
      </c>
      <c r="W99">
        <v>3118</v>
      </c>
      <c r="X99">
        <v>3120</v>
      </c>
      <c r="Y99">
        <v>3122</v>
      </c>
      <c r="Z99">
        <v>3156</v>
      </c>
      <c r="AA99">
        <v>3162</v>
      </c>
      <c r="AB99">
        <v>3168</v>
      </c>
      <c r="AC99">
        <v>3232</v>
      </c>
      <c r="AD99">
        <v>3140</v>
      </c>
      <c r="AE99">
        <v>3153</v>
      </c>
      <c r="AF99">
        <v>3119</v>
      </c>
      <c r="AG99">
        <v>3173</v>
      </c>
      <c r="AH99">
        <v>3191</v>
      </c>
      <c r="AI99">
        <v>3161</v>
      </c>
      <c r="AJ99">
        <v>3166</v>
      </c>
      <c r="AK99">
        <v>3144</v>
      </c>
      <c r="AL99">
        <v>3141</v>
      </c>
      <c r="AM99">
        <v>3157</v>
      </c>
      <c r="AN99">
        <v>3168</v>
      </c>
      <c r="AO99">
        <v>3137</v>
      </c>
      <c r="AP99">
        <v>3137</v>
      </c>
      <c r="AQ99">
        <v>3167</v>
      </c>
      <c r="AR99">
        <v>3143</v>
      </c>
      <c r="AS99">
        <v>3114</v>
      </c>
      <c r="AT99">
        <v>3102</v>
      </c>
      <c r="AU99">
        <v>3156</v>
      </c>
      <c r="AV99">
        <v>3140</v>
      </c>
      <c r="AW99">
        <v>3115</v>
      </c>
      <c r="AX99">
        <v>3145</v>
      </c>
      <c r="AY99">
        <v>3140</v>
      </c>
      <c r="AZ99">
        <v>3141</v>
      </c>
      <c r="BA99">
        <v>3115</v>
      </c>
      <c r="BB99">
        <v>3152</v>
      </c>
      <c r="BC99">
        <v>3114</v>
      </c>
      <c r="BD99">
        <v>3098</v>
      </c>
      <c r="BE99">
        <v>3115</v>
      </c>
      <c r="BF99">
        <v>3127</v>
      </c>
      <c r="BG99">
        <v>3141</v>
      </c>
      <c r="BH99">
        <v>3154.5</v>
      </c>
      <c r="BI99">
        <v>3167</v>
      </c>
      <c r="BJ99">
        <v>3232</v>
      </c>
      <c r="BK99">
        <v>3142.12</v>
      </c>
    </row>
    <row r="100" spans="1:63" x14ac:dyDescent="0.2">
      <c r="A100">
        <v>34</v>
      </c>
      <c r="B100">
        <v>2142991.39</v>
      </c>
      <c r="C100">
        <v>1466696.24</v>
      </c>
      <c r="D100">
        <v>2774089</v>
      </c>
      <c r="E100">
        <v>3119</v>
      </c>
      <c r="F100">
        <v>3146</v>
      </c>
      <c r="G100">
        <v>3134</v>
      </c>
      <c r="H100">
        <v>3128</v>
      </c>
      <c r="I100">
        <v>3098</v>
      </c>
      <c r="J100">
        <v>3143</v>
      </c>
      <c r="K100">
        <v>3153</v>
      </c>
      <c r="L100">
        <v>3150</v>
      </c>
      <c r="M100">
        <v>3142</v>
      </c>
      <c r="N100">
        <v>3158</v>
      </c>
      <c r="O100">
        <v>3117</v>
      </c>
      <c r="P100">
        <v>3149</v>
      </c>
      <c r="Q100">
        <v>3134</v>
      </c>
      <c r="R100">
        <v>3133</v>
      </c>
      <c r="S100">
        <v>3134</v>
      </c>
      <c r="T100">
        <v>3126</v>
      </c>
      <c r="U100">
        <v>3130</v>
      </c>
      <c r="V100">
        <v>3143</v>
      </c>
      <c r="W100">
        <v>3118</v>
      </c>
      <c r="X100">
        <v>3120</v>
      </c>
      <c r="Y100">
        <v>3122</v>
      </c>
      <c r="Z100">
        <v>3156</v>
      </c>
      <c r="AA100">
        <v>3162</v>
      </c>
      <c r="AB100">
        <v>3168</v>
      </c>
      <c r="AC100">
        <v>3232</v>
      </c>
      <c r="AD100">
        <v>3140</v>
      </c>
      <c r="AE100">
        <v>3153</v>
      </c>
      <c r="AF100">
        <v>3119</v>
      </c>
      <c r="AG100">
        <v>3173</v>
      </c>
      <c r="AH100">
        <v>3191</v>
      </c>
      <c r="AI100">
        <v>3161</v>
      </c>
      <c r="AJ100">
        <v>3166</v>
      </c>
      <c r="AK100">
        <v>3144</v>
      </c>
      <c r="AL100">
        <v>3141</v>
      </c>
      <c r="AM100">
        <v>3157</v>
      </c>
      <c r="AN100">
        <v>3168</v>
      </c>
      <c r="AO100">
        <v>3137</v>
      </c>
      <c r="AP100">
        <v>3137</v>
      </c>
      <c r="AQ100">
        <v>3167</v>
      </c>
      <c r="AR100">
        <v>3143</v>
      </c>
      <c r="AS100">
        <v>3114</v>
      </c>
      <c r="AT100">
        <v>3102</v>
      </c>
      <c r="AU100">
        <v>3156</v>
      </c>
      <c r="AV100">
        <v>3140</v>
      </c>
      <c r="AW100">
        <v>3115</v>
      </c>
      <c r="AX100">
        <v>3145</v>
      </c>
      <c r="AY100">
        <v>3140</v>
      </c>
      <c r="AZ100">
        <v>3141</v>
      </c>
      <c r="BA100">
        <v>3115</v>
      </c>
      <c r="BB100">
        <v>3152</v>
      </c>
      <c r="BC100">
        <v>3114</v>
      </c>
      <c r="BD100">
        <v>3098</v>
      </c>
      <c r="BE100">
        <v>3115</v>
      </c>
      <c r="BF100">
        <v>3127</v>
      </c>
      <c r="BG100">
        <v>3141</v>
      </c>
      <c r="BH100">
        <v>3154.5</v>
      </c>
      <c r="BI100">
        <v>3167</v>
      </c>
      <c r="BJ100">
        <v>3232</v>
      </c>
      <c r="BK100">
        <v>3142.08</v>
      </c>
    </row>
    <row r="101" spans="1:63" x14ac:dyDescent="0.2">
      <c r="A101">
        <v>35</v>
      </c>
      <c r="B101">
        <v>2244216.0699999998</v>
      </c>
      <c r="C101">
        <v>1530369.63</v>
      </c>
      <c r="D101">
        <v>2941109.43</v>
      </c>
      <c r="E101">
        <v>3119</v>
      </c>
      <c r="F101">
        <v>3146</v>
      </c>
      <c r="G101">
        <v>3134</v>
      </c>
      <c r="H101">
        <v>3128</v>
      </c>
      <c r="I101">
        <v>3098</v>
      </c>
      <c r="J101">
        <v>3143</v>
      </c>
      <c r="K101">
        <v>3153</v>
      </c>
      <c r="L101">
        <v>3150</v>
      </c>
      <c r="M101">
        <v>3142</v>
      </c>
      <c r="N101">
        <v>3158</v>
      </c>
      <c r="O101">
        <v>3117</v>
      </c>
      <c r="P101">
        <v>3149</v>
      </c>
      <c r="Q101">
        <v>3134</v>
      </c>
      <c r="R101">
        <v>3133</v>
      </c>
      <c r="S101">
        <v>3134</v>
      </c>
      <c r="T101">
        <v>3126</v>
      </c>
      <c r="U101">
        <v>3130</v>
      </c>
      <c r="V101">
        <v>3143</v>
      </c>
      <c r="W101">
        <v>3118</v>
      </c>
      <c r="X101">
        <v>3120</v>
      </c>
      <c r="Y101">
        <v>3122</v>
      </c>
      <c r="Z101">
        <v>3156</v>
      </c>
      <c r="AA101">
        <v>3162</v>
      </c>
      <c r="AB101">
        <v>3168</v>
      </c>
      <c r="AC101">
        <v>3232</v>
      </c>
      <c r="AD101">
        <v>3140</v>
      </c>
      <c r="AE101">
        <v>3153</v>
      </c>
      <c r="AF101">
        <v>3119</v>
      </c>
      <c r="AG101">
        <v>3173</v>
      </c>
      <c r="AH101">
        <v>3191</v>
      </c>
      <c r="AI101">
        <v>3161</v>
      </c>
      <c r="AJ101">
        <v>3166</v>
      </c>
      <c r="AK101">
        <v>3144</v>
      </c>
      <c r="AL101">
        <v>3141</v>
      </c>
      <c r="AM101">
        <v>3157</v>
      </c>
      <c r="AN101">
        <v>3168</v>
      </c>
      <c r="AO101">
        <v>3137</v>
      </c>
      <c r="AP101">
        <v>3137</v>
      </c>
      <c r="AQ101">
        <v>3167</v>
      </c>
      <c r="AR101">
        <v>3143</v>
      </c>
      <c r="AS101">
        <v>3114</v>
      </c>
      <c r="AT101">
        <v>3102</v>
      </c>
      <c r="AU101">
        <v>3156</v>
      </c>
      <c r="AV101">
        <v>3140</v>
      </c>
      <c r="AW101">
        <v>3115</v>
      </c>
      <c r="AX101">
        <v>3136</v>
      </c>
      <c r="AY101">
        <v>3140</v>
      </c>
      <c r="AZ101">
        <v>3141</v>
      </c>
      <c r="BA101">
        <v>3115</v>
      </c>
      <c r="BB101">
        <v>3152</v>
      </c>
      <c r="BC101">
        <v>3114</v>
      </c>
      <c r="BD101">
        <v>3098</v>
      </c>
      <c r="BE101">
        <v>3115</v>
      </c>
      <c r="BF101">
        <v>3127</v>
      </c>
      <c r="BG101">
        <v>3141</v>
      </c>
      <c r="BH101">
        <v>3154.5</v>
      </c>
      <c r="BI101">
        <v>3167</v>
      </c>
      <c r="BJ101">
        <v>3232</v>
      </c>
      <c r="BK101">
        <v>3141.9</v>
      </c>
    </row>
    <row r="102" spans="1:63" x14ac:dyDescent="0.2">
      <c r="A102">
        <v>36</v>
      </c>
      <c r="B102">
        <v>2357153.94</v>
      </c>
      <c r="C102">
        <v>1587488.34</v>
      </c>
      <c r="D102">
        <v>3142838.11</v>
      </c>
      <c r="E102">
        <v>3119</v>
      </c>
      <c r="F102">
        <v>3146</v>
      </c>
      <c r="G102">
        <v>3134</v>
      </c>
      <c r="H102">
        <v>3128</v>
      </c>
      <c r="I102">
        <v>3098</v>
      </c>
      <c r="J102">
        <v>3143</v>
      </c>
      <c r="K102">
        <v>3153</v>
      </c>
      <c r="L102">
        <v>3150</v>
      </c>
      <c r="M102">
        <v>3142</v>
      </c>
      <c r="N102">
        <v>3158</v>
      </c>
      <c r="O102">
        <v>3117</v>
      </c>
      <c r="P102">
        <v>3149</v>
      </c>
      <c r="Q102">
        <v>3134</v>
      </c>
      <c r="R102">
        <v>3133</v>
      </c>
      <c r="S102">
        <v>3134</v>
      </c>
      <c r="T102">
        <v>3126</v>
      </c>
      <c r="U102">
        <v>3130</v>
      </c>
      <c r="V102">
        <v>3143</v>
      </c>
      <c r="W102">
        <v>3118</v>
      </c>
      <c r="X102">
        <v>3120</v>
      </c>
      <c r="Y102">
        <v>3122</v>
      </c>
      <c r="Z102">
        <v>3156</v>
      </c>
      <c r="AA102">
        <v>3162</v>
      </c>
      <c r="AB102">
        <v>3168</v>
      </c>
      <c r="AC102">
        <v>3232</v>
      </c>
      <c r="AD102">
        <v>3140</v>
      </c>
      <c r="AE102">
        <v>3153</v>
      </c>
      <c r="AF102">
        <v>3119</v>
      </c>
      <c r="AG102">
        <v>3173</v>
      </c>
      <c r="AH102">
        <v>3191</v>
      </c>
      <c r="AI102">
        <v>3161</v>
      </c>
      <c r="AJ102">
        <v>3166</v>
      </c>
      <c r="AK102">
        <v>3144</v>
      </c>
      <c r="AL102">
        <v>3141</v>
      </c>
      <c r="AM102">
        <v>3157</v>
      </c>
      <c r="AN102">
        <v>3168</v>
      </c>
      <c r="AO102">
        <v>3137</v>
      </c>
      <c r="AP102">
        <v>3137</v>
      </c>
      <c r="AQ102">
        <v>3167</v>
      </c>
      <c r="AR102">
        <v>3143</v>
      </c>
      <c r="AS102">
        <v>3114</v>
      </c>
      <c r="AT102">
        <v>3102</v>
      </c>
      <c r="AU102">
        <v>3156</v>
      </c>
      <c r="AV102">
        <v>3140</v>
      </c>
      <c r="AW102">
        <v>3115</v>
      </c>
      <c r="AX102">
        <v>3126</v>
      </c>
      <c r="AY102">
        <v>3140</v>
      </c>
      <c r="AZ102">
        <v>3141</v>
      </c>
      <c r="BA102">
        <v>3115</v>
      </c>
      <c r="BB102">
        <v>3152</v>
      </c>
      <c r="BC102">
        <v>3114</v>
      </c>
      <c r="BD102">
        <v>3098</v>
      </c>
      <c r="BE102">
        <v>3115</v>
      </c>
      <c r="BF102">
        <v>3126</v>
      </c>
      <c r="BG102">
        <v>3141</v>
      </c>
      <c r="BH102">
        <v>3154.5</v>
      </c>
      <c r="BI102">
        <v>3167</v>
      </c>
      <c r="BJ102">
        <v>3232</v>
      </c>
      <c r="BK102">
        <v>3141.71</v>
      </c>
    </row>
    <row r="103" spans="1:63" x14ac:dyDescent="0.2">
      <c r="A103">
        <v>37</v>
      </c>
      <c r="B103">
        <v>2477242.02</v>
      </c>
      <c r="C103">
        <v>1665048.18</v>
      </c>
      <c r="D103">
        <v>3293031.99</v>
      </c>
      <c r="E103">
        <v>3119</v>
      </c>
      <c r="F103">
        <v>3146</v>
      </c>
      <c r="G103">
        <v>3134</v>
      </c>
      <c r="H103">
        <v>3128</v>
      </c>
      <c r="I103">
        <v>3098</v>
      </c>
      <c r="J103">
        <v>3143</v>
      </c>
      <c r="K103">
        <v>3153</v>
      </c>
      <c r="L103">
        <v>3150</v>
      </c>
      <c r="M103">
        <v>3142</v>
      </c>
      <c r="N103">
        <v>3158</v>
      </c>
      <c r="O103">
        <v>3117</v>
      </c>
      <c r="P103">
        <v>3149</v>
      </c>
      <c r="Q103">
        <v>3134</v>
      </c>
      <c r="R103">
        <v>3133</v>
      </c>
      <c r="S103">
        <v>3105</v>
      </c>
      <c r="T103">
        <v>3126</v>
      </c>
      <c r="U103">
        <v>3125</v>
      </c>
      <c r="V103">
        <v>3143</v>
      </c>
      <c r="W103">
        <v>3118</v>
      </c>
      <c r="X103">
        <v>3120</v>
      </c>
      <c r="Y103">
        <v>3122</v>
      </c>
      <c r="Z103">
        <v>3156</v>
      </c>
      <c r="AA103">
        <v>3162</v>
      </c>
      <c r="AB103">
        <v>3168</v>
      </c>
      <c r="AC103">
        <v>3232</v>
      </c>
      <c r="AD103">
        <v>3140</v>
      </c>
      <c r="AE103">
        <v>3140</v>
      </c>
      <c r="AF103">
        <v>3119</v>
      </c>
      <c r="AG103">
        <v>3173</v>
      </c>
      <c r="AH103">
        <v>3191</v>
      </c>
      <c r="AI103">
        <v>3161</v>
      </c>
      <c r="AJ103">
        <v>3166</v>
      </c>
      <c r="AK103">
        <v>3144</v>
      </c>
      <c r="AL103">
        <v>3141</v>
      </c>
      <c r="AM103">
        <v>3157</v>
      </c>
      <c r="AN103">
        <v>3168</v>
      </c>
      <c r="AO103">
        <v>3137</v>
      </c>
      <c r="AP103">
        <v>3137</v>
      </c>
      <c r="AQ103">
        <v>3167</v>
      </c>
      <c r="AR103">
        <v>3143</v>
      </c>
      <c r="AS103">
        <v>3114</v>
      </c>
      <c r="AT103">
        <v>3102</v>
      </c>
      <c r="AU103">
        <v>3156</v>
      </c>
      <c r="AV103">
        <v>3140</v>
      </c>
      <c r="AW103">
        <v>3115</v>
      </c>
      <c r="AX103">
        <v>3126</v>
      </c>
      <c r="AY103">
        <v>3140</v>
      </c>
      <c r="AZ103">
        <v>3141</v>
      </c>
      <c r="BA103">
        <v>3115</v>
      </c>
      <c r="BB103">
        <v>3152</v>
      </c>
      <c r="BC103">
        <v>3114</v>
      </c>
      <c r="BD103">
        <v>3098</v>
      </c>
      <c r="BE103">
        <v>3115</v>
      </c>
      <c r="BF103">
        <v>3123.5</v>
      </c>
      <c r="BG103">
        <v>3140</v>
      </c>
      <c r="BH103">
        <v>3154.5</v>
      </c>
      <c r="BI103">
        <v>3167</v>
      </c>
      <c r="BJ103">
        <v>3232</v>
      </c>
      <c r="BK103">
        <v>3140.78</v>
      </c>
    </row>
    <row r="104" spans="1:63" x14ac:dyDescent="0.2">
      <c r="A104">
        <v>38</v>
      </c>
      <c r="B104">
        <v>2599673.09</v>
      </c>
      <c r="C104">
        <v>1715963.37</v>
      </c>
      <c r="D104">
        <v>3456956.76</v>
      </c>
      <c r="E104">
        <v>3119</v>
      </c>
      <c r="F104">
        <v>3146</v>
      </c>
      <c r="G104">
        <v>3134</v>
      </c>
      <c r="H104">
        <v>3128</v>
      </c>
      <c r="I104">
        <v>3098</v>
      </c>
      <c r="J104">
        <v>3143</v>
      </c>
      <c r="K104">
        <v>3153</v>
      </c>
      <c r="L104">
        <v>3150</v>
      </c>
      <c r="M104">
        <v>3142</v>
      </c>
      <c r="N104">
        <v>3132</v>
      </c>
      <c r="O104">
        <v>3117</v>
      </c>
      <c r="P104">
        <v>3149</v>
      </c>
      <c r="Q104">
        <v>3134</v>
      </c>
      <c r="R104">
        <v>3133</v>
      </c>
      <c r="S104">
        <v>3099</v>
      </c>
      <c r="T104">
        <v>3126</v>
      </c>
      <c r="U104">
        <v>3125</v>
      </c>
      <c r="V104">
        <v>3143</v>
      </c>
      <c r="W104">
        <v>3118</v>
      </c>
      <c r="X104">
        <v>3120</v>
      </c>
      <c r="Y104">
        <v>3122</v>
      </c>
      <c r="Z104">
        <v>3156</v>
      </c>
      <c r="AA104">
        <v>3157</v>
      </c>
      <c r="AB104">
        <v>3168</v>
      </c>
      <c r="AC104">
        <v>3232</v>
      </c>
      <c r="AD104">
        <v>3140</v>
      </c>
      <c r="AE104">
        <v>3138</v>
      </c>
      <c r="AF104">
        <v>3119</v>
      </c>
      <c r="AG104">
        <v>3173</v>
      </c>
      <c r="AH104">
        <v>3191</v>
      </c>
      <c r="AI104">
        <v>3161</v>
      </c>
      <c r="AJ104">
        <v>3166</v>
      </c>
      <c r="AK104">
        <v>3144</v>
      </c>
      <c r="AL104">
        <v>3141</v>
      </c>
      <c r="AM104">
        <v>3157</v>
      </c>
      <c r="AN104">
        <v>3168</v>
      </c>
      <c r="AO104">
        <v>3137</v>
      </c>
      <c r="AP104">
        <v>3137</v>
      </c>
      <c r="AQ104">
        <v>3167</v>
      </c>
      <c r="AR104">
        <v>3143</v>
      </c>
      <c r="AS104">
        <v>3114</v>
      </c>
      <c r="AT104">
        <v>3102</v>
      </c>
      <c r="AU104">
        <v>3156</v>
      </c>
      <c r="AV104">
        <v>3140</v>
      </c>
      <c r="AW104">
        <v>3115</v>
      </c>
      <c r="AX104">
        <v>3126</v>
      </c>
      <c r="AY104">
        <v>3132</v>
      </c>
      <c r="AZ104">
        <v>3141</v>
      </c>
      <c r="BA104">
        <v>3115</v>
      </c>
      <c r="BB104">
        <v>3152</v>
      </c>
      <c r="BC104">
        <v>3114</v>
      </c>
      <c r="BD104">
        <v>3098</v>
      </c>
      <c r="BE104">
        <v>3115</v>
      </c>
      <c r="BF104">
        <v>3123.5</v>
      </c>
      <c r="BG104">
        <v>3140</v>
      </c>
      <c r="BH104">
        <v>3152.5</v>
      </c>
      <c r="BI104">
        <v>3167</v>
      </c>
      <c r="BJ104">
        <v>3232</v>
      </c>
      <c r="BK104">
        <v>3139.86</v>
      </c>
    </row>
    <row r="105" spans="1:63" x14ac:dyDescent="0.2">
      <c r="A105">
        <v>39</v>
      </c>
      <c r="B105">
        <v>2726528.63</v>
      </c>
      <c r="C105">
        <v>1767142.37</v>
      </c>
      <c r="D105">
        <v>3625738.56</v>
      </c>
      <c r="E105">
        <v>3119</v>
      </c>
      <c r="F105">
        <v>3146</v>
      </c>
      <c r="G105">
        <v>3134</v>
      </c>
      <c r="H105">
        <v>3128</v>
      </c>
      <c r="I105">
        <v>3098</v>
      </c>
      <c r="J105">
        <v>3143</v>
      </c>
      <c r="K105">
        <v>3153</v>
      </c>
      <c r="L105">
        <v>3150</v>
      </c>
      <c r="M105">
        <v>3142</v>
      </c>
      <c r="N105">
        <v>3132</v>
      </c>
      <c r="O105">
        <v>3117</v>
      </c>
      <c r="P105">
        <v>3149</v>
      </c>
      <c r="Q105">
        <v>3131</v>
      </c>
      <c r="R105">
        <v>3133</v>
      </c>
      <c r="S105">
        <v>3099</v>
      </c>
      <c r="T105">
        <v>3126</v>
      </c>
      <c r="U105">
        <v>3125</v>
      </c>
      <c r="V105">
        <v>3143</v>
      </c>
      <c r="W105">
        <v>3118</v>
      </c>
      <c r="X105">
        <v>3120</v>
      </c>
      <c r="Y105">
        <v>3122</v>
      </c>
      <c r="Z105">
        <v>3141</v>
      </c>
      <c r="AA105">
        <v>3157</v>
      </c>
      <c r="AB105">
        <v>3168</v>
      </c>
      <c r="AC105">
        <v>3232</v>
      </c>
      <c r="AD105">
        <v>3140</v>
      </c>
      <c r="AE105">
        <v>3138</v>
      </c>
      <c r="AF105">
        <v>3119</v>
      </c>
      <c r="AG105">
        <v>3173</v>
      </c>
      <c r="AH105">
        <v>3191</v>
      </c>
      <c r="AI105">
        <v>3161</v>
      </c>
      <c r="AJ105">
        <v>3166</v>
      </c>
      <c r="AK105">
        <v>3144</v>
      </c>
      <c r="AL105">
        <v>3141</v>
      </c>
      <c r="AM105">
        <v>3157</v>
      </c>
      <c r="AN105">
        <v>3168</v>
      </c>
      <c r="AO105">
        <v>3128</v>
      </c>
      <c r="AP105">
        <v>3137</v>
      </c>
      <c r="AQ105">
        <v>3167</v>
      </c>
      <c r="AR105">
        <v>3143</v>
      </c>
      <c r="AS105">
        <v>3114</v>
      </c>
      <c r="AT105">
        <v>3102</v>
      </c>
      <c r="AU105">
        <v>3156</v>
      </c>
      <c r="AV105">
        <v>3140</v>
      </c>
      <c r="AW105">
        <v>3115</v>
      </c>
      <c r="AX105">
        <v>3126</v>
      </c>
      <c r="AY105">
        <v>3122</v>
      </c>
      <c r="AZ105">
        <v>3141</v>
      </c>
      <c r="BA105">
        <v>3115</v>
      </c>
      <c r="BB105">
        <v>3152</v>
      </c>
      <c r="BC105">
        <v>3114</v>
      </c>
      <c r="BD105">
        <v>3098</v>
      </c>
      <c r="BE105">
        <v>3115</v>
      </c>
      <c r="BF105">
        <v>3122</v>
      </c>
      <c r="BG105">
        <v>3140</v>
      </c>
      <c r="BH105">
        <v>3151</v>
      </c>
      <c r="BI105">
        <v>3167</v>
      </c>
      <c r="BJ105">
        <v>3232</v>
      </c>
      <c r="BK105">
        <v>3139.14</v>
      </c>
    </row>
    <row r="106" spans="1:63" x14ac:dyDescent="0.2">
      <c r="A106">
        <v>40</v>
      </c>
      <c r="B106">
        <v>2847948.92</v>
      </c>
      <c r="C106">
        <v>1824777.5</v>
      </c>
      <c r="D106">
        <v>3791880.98</v>
      </c>
      <c r="E106">
        <v>3119</v>
      </c>
      <c r="F106">
        <v>3146</v>
      </c>
      <c r="G106">
        <v>3134</v>
      </c>
      <c r="H106">
        <v>3128</v>
      </c>
      <c r="I106">
        <v>3098</v>
      </c>
      <c r="J106">
        <v>3143</v>
      </c>
      <c r="K106">
        <v>3153</v>
      </c>
      <c r="L106">
        <v>3150</v>
      </c>
      <c r="M106">
        <v>3142</v>
      </c>
      <c r="N106">
        <v>3132</v>
      </c>
      <c r="O106">
        <v>3117</v>
      </c>
      <c r="P106">
        <v>3149</v>
      </c>
      <c r="Q106">
        <v>3127</v>
      </c>
      <c r="R106">
        <v>3133</v>
      </c>
      <c r="S106">
        <v>3099</v>
      </c>
      <c r="T106">
        <v>3126</v>
      </c>
      <c r="U106">
        <v>3125</v>
      </c>
      <c r="V106">
        <v>3143</v>
      </c>
      <c r="W106">
        <v>3118</v>
      </c>
      <c r="X106">
        <v>3120</v>
      </c>
      <c r="Y106">
        <v>3122</v>
      </c>
      <c r="Z106">
        <v>3140</v>
      </c>
      <c r="AA106">
        <v>3157</v>
      </c>
      <c r="AB106">
        <v>3168</v>
      </c>
      <c r="AC106">
        <v>3232</v>
      </c>
      <c r="AD106">
        <v>3140</v>
      </c>
      <c r="AE106">
        <v>3138</v>
      </c>
      <c r="AF106">
        <v>3119</v>
      </c>
      <c r="AG106">
        <v>3173</v>
      </c>
      <c r="AH106">
        <v>3191</v>
      </c>
      <c r="AI106">
        <v>3161</v>
      </c>
      <c r="AJ106">
        <v>3166</v>
      </c>
      <c r="AK106">
        <v>3144</v>
      </c>
      <c r="AL106">
        <v>3141</v>
      </c>
      <c r="AM106">
        <v>3157</v>
      </c>
      <c r="AN106">
        <v>3133</v>
      </c>
      <c r="AO106">
        <v>3118</v>
      </c>
      <c r="AP106">
        <v>3137</v>
      </c>
      <c r="AQ106">
        <v>3167</v>
      </c>
      <c r="AR106">
        <v>3143</v>
      </c>
      <c r="AS106">
        <v>3114</v>
      </c>
      <c r="AT106">
        <v>3102</v>
      </c>
      <c r="AU106">
        <v>3123</v>
      </c>
      <c r="AV106">
        <v>3140</v>
      </c>
      <c r="AW106">
        <v>3115</v>
      </c>
      <c r="AX106">
        <v>3126</v>
      </c>
      <c r="AY106">
        <v>3122</v>
      </c>
      <c r="AZ106">
        <v>3141</v>
      </c>
      <c r="BA106">
        <v>3115</v>
      </c>
      <c r="BB106">
        <v>3121</v>
      </c>
      <c r="BC106">
        <v>3114</v>
      </c>
      <c r="BD106">
        <v>3098</v>
      </c>
      <c r="BE106">
        <v>3115</v>
      </c>
      <c r="BF106">
        <v>3120.5</v>
      </c>
      <c r="BG106">
        <v>3134</v>
      </c>
      <c r="BH106">
        <v>3145</v>
      </c>
      <c r="BI106">
        <v>3166</v>
      </c>
      <c r="BJ106">
        <v>3232</v>
      </c>
      <c r="BK106">
        <v>3136.9</v>
      </c>
    </row>
    <row r="107" spans="1:63" x14ac:dyDescent="0.2">
      <c r="A107">
        <v>41</v>
      </c>
      <c r="B107">
        <v>2982637.88</v>
      </c>
      <c r="C107">
        <v>1920580.15</v>
      </c>
      <c r="D107">
        <v>3925509.29</v>
      </c>
      <c r="E107">
        <v>3119</v>
      </c>
      <c r="F107">
        <v>3146</v>
      </c>
      <c r="G107">
        <v>3134</v>
      </c>
      <c r="H107">
        <v>3128</v>
      </c>
      <c r="I107">
        <v>3098</v>
      </c>
      <c r="J107">
        <v>3143</v>
      </c>
      <c r="K107">
        <v>3137</v>
      </c>
      <c r="L107">
        <v>3150</v>
      </c>
      <c r="M107">
        <v>3142</v>
      </c>
      <c r="N107">
        <v>3132</v>
      </c>
      <c r="O107">
        <v>3117</v>
      </c>
      <c r="P107">
        <v>3149</v>
      </c>
      <c r="Q107">
        <v>3127</v>
      </c>
      <c r="R107">
        <v>3133</v>
      </c>
      <c r="S107">
        <v>3099</v>
      </c>
      <c r="T107">
        <v>3126</v>
      </c>
      <c r="U107">
        <v>3125</v>
      </c>
      <c r="V107">
        <v>3143</v>
      </c>
      <c r="W107">
        <v>3118</v>
      </c>
      <c r="X107">
        <v>3120</v>
      </c>
      <c r="Y107">
        <v>3122</v>
      </c>
      <c r="Z107">
        <v>3140</v>
      </c>
      <c r="AA107">
        <v>3157</v>
      </c>
      <c r="AB107">
        <v>3168</v>
      </c>
      <c r="AC107">
        <v>3147</v>
      </c>
      <c r="AD107">
        <v>3140</v>
      </c>
      <c r="AE107">
        <v>3138</v>
      </c>
      <c r="AF107">
        <v>3119</v>
      </c>
      <c r="AG107">
        <v>3173</v>
      </c>
      <c r="AH107">
        <v>3191</v>
      </c>
      <c r="AI107">
        <v>3161</v>
      </c>
      <c r="AJ107">
        <v>3166</v>
      </c>
      <c r="AK107">
        <v>3144</v>
      </c>
      <c r="AL107">
        <v>3141</v>
      </c>
      <c r="AM107">
        <v>3157</v>
      </c>
      <c r="AN107">
        <v>3130</v>
      </c>
      <c r="AO107">
        <v>3118</v>
      </c>
      <c r="AP107">
        <v>3137</v>
      </c>
      <c r="AQ107">
        <v>3167</v>
      </c>
      <c r="AR107">
        <v>3143</v>
      </c>
      <c r="AS107">
        <v>3114</v>
      </c>
      <c r="AT107">
        <v>3102</v>
      </c>
      <c r="AU107">
        <v>3122</v>
      </c>
      <c r="AV107">
        <v>3140</v>
      </c>
      <c r="AW107">
        <v>3115</v>
      </c>
      <c r="AX107">
        <v>3126</v>
      </c>
      <c r="AY107">
        <v>3122</v>
      </c>
      <c r="AZ107">
        <v>3141</v>
      </c>
      <c r="BA107">
        <v>3115</v>
      </c>
      <c r="BB107">
        <v>3121</v>
      </c>
      <c r="BC107">
        <v>3114</v>
      </c>
      <c r="BD107">
        <v>3098</v>
      </c>
      <c r="BE107">
        <v>3115</v>
      </c>
      <c r="BF107">
        <v>3120.5</v>
      </c>
      <c r="BG107">
        <v>3134</v>
      </c>
      <c r="BH107">
        <v>3143.5</v>
      </c>
      <c r="BI107">
        <v>3161</v>
      </c>
      <c r="BJ107">
        <v>3191</v>
      </c>
      <c r="BK107">
        <v>3134.84</v>
      </c>
    </row>
    <row r="108" spans="1:63" x14ac:dyDescent="0.2">
      <c r="A108">
        <v>42</v>
      </c>
      <c r="B108">
        <v>3105291.58</v>
      </c>
      <c r="C108">
        <v>1999516.58</v>
      </c>
      <c r="D108">
        <v>4054247.77</v>
      </c>
      <c r="E108">
        <v>3119</v>
      </c>
      <c r="F108">
        <v>3146</v>
      </c>
      <c r="G108">
        <v>3134</v>
      </c>
      <c r="H108">
        <v>3128</v>
      </c>
      <c r="I108">
        <v>3098</v>
      </c>
      <c r="J108">
        <v>3143</v>
      </c>
      <c r="K108">
        <v>3137</v>
      </c>
      <c r="L108">
        <v>3150</v>
      </c>
      <c r="M108">
        <v>3142</v>
      </c>
      <c r="N108">
        <v>3132</v>
      </c>
      <c r="O108">
        <v>3117</v>
      </c>
      <c r="P108">
        <v>3149</v>
      </c>
      <c r="Q108">
        <v>3127</v>
      </c>
      <c r="R108">
        <v>3133</v>
      </c>
      <c r="S108">
        <v>3099</v>
      </c>
      <c r="T108">
        <v>3126</v>
      </c>
      <c r="U108">
        <v>3125</v>
      </c>
      <c r="V108">
        <v>3143</v>
      </c>
      <c r="W108">
        <v>3118</v>
      </c>
      <c r="X108">
        <v>3120</v>
      </c>
      <c r="Y108">
        <v>3122</v>
      </c>
      <c r="Z108">
        <v>3140</v>
      </c>
      <c r="AA108">
        <v>3157</v>
      </c>
      <c r="AB108">
        <v>3168</v>
      </c>
      <c r="AC108">
        <v>3120</v>
      </c>
      <c r="AD108">
        <v>3140</v>
      </c>
      <c r="AE108">
        <v>3138</v>
      </c>
      <c r="AF108">
        <v>3119</v>
      </c>
      <c r="AG108">
        <v>3173</v>
      </c>
      <c r="AH108">
        <v>3191</v>
      </c>
      <c r="AI108">
        <v>3161</v>
      </c>
      <c r="AJ108">
        <v>3166</v>
      </c>
      <c r="AK108">
        <v>3144</v>
      </c>
      <c r="AL108">
        <v>3141</v>
      </c>
      <c r="AM108">
        <v>3154</v>
      </c>
      <c r="AN108">
        <v>3130</v>
      </c>
      <c r="AO108">
        <v>3118</v>
      </c>
      <c r="AP108">
        <v>3137</v>
      </c>
      <c r="AQ108">
        <v>3154</v>
      </c>
      <c r="AR108">
        <v>3143</v>
      </c>
      <c r="AS108">
        <v>3114</v>
      </c>
      <c r="AT108">
        <v>3102</v>
      </c>
      <c r="AU108">
        <v>3122</v>
      </c>
      <c r="AV108">
        <v>3140</v>
      </c>
      <c r="AW108">
        <v>3115</v>
      </c>
      <c r="AX108">
        <v>3126</v>
      </c>
      <c r="AY108">
        <v>3122</v>
      </c>
      <c r="AZ108">
        <v>3139</v>
      </c>
      <c r="BA108">
        <v>3115</v>
      </c>
      <c r="BB108">
        <v>3121</v>
      </c>
      <c r="BC108">
        <v>3114</v>
      </c>
      <c r="BD108">
        <v>3098</v>
      </c>
      <c r="BE108">
        <v>3115</v>
      </c>
      <c r="BF108">
        <v>3120</v>
      </c>
      <c r="BG108">
        <v>3133</v>
      </c>
      <c r="BH108">
        <v>3143</v>
      </c>
      <c r="BI108">
        <v>3157</v>
      </c>
      <c r="BJ108">
        <v>3191</v>
      </c>
      <c r="BK108">
        <v>3133.96</v>
      </c>
    </row>
    <row r="109" spans="1:63" x14ac:dyDescent="0.2">
      <c r="A109">
        <v>43</v>
      </c>
      <c r="B109">
        <v>3220654.97</v>
      </c>
      <c r="C109">
        <v>2064612.13</v>
      </c>
      <c r="D109">
        <v>4246544.5</v>
      </c>
      <c r="E109">
        <v>3119</v>
      </c>
      <c r="F109">
        <v>3146</v>
      </c>
      <c r="G109">
        <v>3134</v>
      </c>
      <c r="H109">
        <v>3128</v>
      </c>
      <c r="I109">
        <v>3098</v>
      </c>
      <c r="J109">
        <v>3143</v>
      </c>
      <c r="K109">
        <v>3137</v>
      </c>
      <c r="L109">
        <v>3150</v>
      </c>
      <c r="M109">
        <v>3142</v>
      </c>
      <c r="N109">
        <v>3132</v>
      </c>
      <c r="O109">
        <v>3117</v>
      </c>
      <c r="P109">
        <v>3149</v>
      </c>
      <c r="Q109">
        <v>3127</v>
      </c>
      <c r="R109">
        <v>3133</v>
      </c>
      <c r="S109">
        <v>3099</v>
      </c>
      <c r="T109">
        <v>3126</v>
      </c>
      <c r="U109">
        <v>3125</v>
      </c>
      <c r="V109">
        <v>3143</v>
      </c>
      <c r="W109">
        <v>3118</v>
      </c>
      <c r="X109">
        <v>3120</v>
      </c>
      <c r="Y109">
        <v>3122</v>
      </c>
      <c r="Z109">
        <v>3140</v>
      </c>
      <c r="AA109">
        <v>3157</v>
      </c>
      <c r="AB109">
        <v>3168</v>
      </c>
      <c r="AC109">
        <v>3120</v>
      </c>
      <c r="AD109">
        <v>3140</v>
      </c>
      <c r="AE109">
        <v>3138</v>
      </c>
      <c r="AF109">
        <v>3119</v>
      </c>
      <c r="AG109">
        <v>3173</v>
      </c>
      <c r="AH109">
        <v>3158</v>
      </c>
      <c r="AI109">
        <v>3161</v>
      </c>
      <c r="AJ109">
        <v>3166</v>
      </c>
      <c r="AK109">
        <v>3144</v>
      </c>
      <c r="AL109">
        <v>3141</v>
      </c>
      <c r="AM109">
        <v>3154</v>
      </c>
      <c r="AN109">
        <v>3130</v>
      </c>
      <c r="AO109">
        <v>3118</v>
      </c>
      <c r="AP109">
        <v>3137</v>
      </c>
      <c r="AQ109">
        <v>3154</v>
      </c>
      <c r="AR109">
        <v>3143</v>
      </c>
      <c r="AS109">
        <v>3114</v>
      </c>
      <c r="AT109">
        <v>3102</v>
      </c>
      <c r="AU109">
        <v>3122</v>
      </c>
      <c r="AV109">
        <v>3140</v>
      </c>
      <c r="AW109">
        <v>3115</v>
      </c>
      <c r="AX109">
        <v>3126</v>
      </c>
      <c r="AY109">
        <v>3122</v>
      </c>
      <c r="AZ109">
        <v>3121</v>
      </c>
      <c r="BA109">
        <v>3115</v>
      </c>
      <c r="BB109">
        <v>3121</v>
      </c>
      <c r="BC109">
        <v>3114</v>
      </c>
      <c r="BD109">
        <v>3098</v>
      </c>
      <c r="BE109">
        <v>3115</v>
      </c>
      <c r="BF109">
        <v>3120</v>
      </c>
      <c r="BG109">
        <v>3132</v>
      </c>
      <c r="BH109">
        <v>3143</v>
      </c>
      <c r="BI109">
        <v>3157</v>
      </c>
      <c r="BJ109">
        <v>3173</v>
      </c>
      <c r="BK109">
        <v>3132.96</v>
      </c>
    </row>
    <row r="110" spans="1:63" x14ac:dyDescent="0.2">
      <c r="A110">
        <v>44</v>
      </c>
      <c r="B110">
        <v>3332807.45</v>
      </c>
      <c r="C110">
        <v>2158660.04</v>
      </c>
      <c r="D110">
        <v>4443444.83</v>
      </c>
      <c r="E110">
        <v>3119</v>
      </c>
      <c r="F110">
        <v>3146</v>
      </c>
      <c r="G110">
        <v>3134</v>
      </c>
      <c r="H110">
        <v>3128</v>
      </c>
      <c r="I110">
        <v>3098</v>
      </c>
      <c r="J110">
        <v>3143</v>
      </c>
      <c r="K110">
        <v>3137</v>
      </c>
      <c r="L110">
        <v>3150</v>
      </c>
      <c r="M110">
        <v>3142</v>
      </c>
      <c r="N110">
        <v>3132</v>
      </c>
      <c r="O110">
        <v>3117</v>
      </c>
      <c r="P110">
        <v>3149</v>
      </c>
      <c r="Q110">
        <v>3127</v>
      </c>
      <c r="R110">
        <v>3133</v>
      </c>
      <c r="S110">
        <v>3099</v>
      </c>
      <c r="T110">
        <v>3126</v>
      </c>
      <c r="U110">
        <v>3125</v>
      </c>
      <c r="V110">
        <v>3143</v>
      </c>
      <c r="W110">
        <v>3118</v>
      </c>
      <c r="X110">
        <v>3120</v>
      </c>
      <c r="Y110">
        <v>3122</v>
      </c>
      <c r="Z110">
        <v>3140</v>
      </c>
      <c r="AA110">
        <v>3157</v>
      </c>
      <c r="AB110">
        <v>3168</v>
      </c>
      <c r="AC110">
        <v>3120</v>
      </c>
      <c r="AD110">
        <v>3140</v>
      </c>
      <c r="AE110">
        <v>3138</v>
      </c>
      <c r="AF110">
        <v>3119</v>
      </c>
      <c r="AG110">
        <v>3173</v>
      </c>
      <c r="AH110">
        <v>3139</v>
      </c>
      <c r="AI110">
        <v>3161</v>
      </c>
      <c r="AJ110">
        <v>3166</v>
      </c>
      <c r="AK110">
        <v>3144</v>
      </c>
      <c r="AL110">
        <v>3141</v>
      </c>
      <c r="AM110">
        <v>3154</v>
      </c>
      <c r="AN110">
        <v>3130</v>
      </c>
      <c r="AO110">
        <v>3118</v>
      </c>
      <c r="AP110">
        <v>3137</v>
      </c>
      <c r="AQ110">
        <v>3154</v>
      </c>
      <c r="AR110">
        <v>3143</v>
      </c>
      <c r="AS110">
        <v>3114</v>
      </c>
      <c r="AT110">
        <v>3102</v>
      </c>
      <c r="AU110">
        <v>3122</v>
      </c>
      <c r="AV110">
        <v>3140</v>
      </c>
      <c r="AW110">
        <v>3115</v>
      </c>
      <c r="AX110">
        <v>3126</v>
      </c>
      <c r="AY110">
        <v>3122</v>
      </c>
      <c r="AZ110">
        <v>3121</v>
      </c>
      <c r="BA110">
        <v>3115</v>
      </c>
      <c r="BB110">
        <v>3121</v>
      </c>
      <c r="BC110">
        <v>3114</v>
      </c>
      <c r="BD110">
        <v>3098</v>
      </c>
      <c r="BE110">
        <v>3115</v>
      </c>
      <c r="BF110">
        <v>3120</v>
      </c>
      <c r="BG110">
        <v>3132</v>
      </c>
      <c r="BH110">
        <v>3143</v>
      </c>
      <c r="BI110">
        <v>3154</v>
      </c>
      <c r="BJ110">
        <v>3173</v>
      </c>
      <c r="BK110">
        <v>3132.59</v>
      </c>
    </row>
    <row r="111" spans="1:63" x14ac:dyDescent="0.2">
      <c r="A111">
        <v>45</v>
      </c>
      <c r="B111">
        <v>3438500.97</v>
      </c>
      <c r="C111">
        <v>2192030.64</v>
      </c>
      <c r="D111">
        <v>4608123.1100000003</v>
      </c>
      <c r="E111">
        <v>3119</v>
      </c>
      <c r="F111">
        <v>3146</v>
      </c>
      <c r="G111">
        <v>3134</v>
      </c>
      <c r="H111">
        <v>3128</v>
      </c>
      <c r="I111">
        <v>3098</v>
      </c>
      <c r="J111">
        <v>3143</v>
      </c>
      <c r="K111">
        <v>3137</v>
      </c>
      <c r="L111">
        <v>3150</v>
      </c>
      <c r="M111">
        <v>3142</v>
      </c>
      <c r="N111">
        <v>3132</v>
      </c>
      <c r="O111">
        <v>3117</v>
      </c>
      <c r="P111">
        <v>3149</v>
      </c>
      <c r="Q111">
        <v>3127</v>
      </c>
      <c r="R111">
        <v>3133</v>
      </c>
      <c r="S111">
        <v>3099</v>
      </c>
      <c r="T111">
        <v>3126</v>
      </c>
      <c r="U111">
        <v>3125</v>
      </c>
      <c r="V111">
        <v>3143</v>
      </c>
      <c r="W111">
        <v>3118</v>
      </c>
      <c r="X111">
        <v>3120</v>
      </c>
      <c r="Y111">
        <v>3122</v>
      </c>
      <c r="Z111">
        <v>3140</v>
      </c>
      <c r="AA111">
        <v>3157</v>
      </c>
      <c r="AB111">
        <v>3168</v>
      </c>
      <c r="AC111">
        <v>3120</v>
      </c>
      <c r="AD111">
        <v>3140</v>
      </c>
      <c r="AE111">
        <v>3138</v>
      </c>
      <c r="AF111">
        <v>3119</v>
      </c>
      <c r="AG111">
        <v>3173</v>
      </c>
      <c r="AH111">
        <v>3139</v>
      </c>
      <c r="AI111">
        <v>3161</v>
      </c>
      <c r="AJ111">
        <v>3166</v>
      </c>
      <c r="AK111">
        <v>3144</v>
      </c>
      <c r="AL111">
        <v>3141</v>
      </c>
      <c r="AM111">
        <v>3154</v>
      </c>
      <c r="AN111">
        <v>3130</v>
      </c>
      <c r="AO111">
        <v>3118</v>
      </c>
      <c r="AP111">
        <v>3137</v>
      </c>
      <c r="AQ111">
        <v>3154</v>
      </c>
      <c r="AR111">
        <v>3143</v>
      </c>
      <c r="AS111">
        <v>3114</v>
      </c>
      <c r="AT111">
        <v>3102</v>
      </c>
      <c r="AU111">
        <v>3122</v>
      </c>
      <c r="AV111">
        <v>3140</v>
      </c>
      <c r="AW111">
        <v>3115</v>
      </c>
      <c r="AX111">
        <v>3126</v>
      </c>
      <c r="AY111">
        <v>3122</v>
      </c>
      <c r="AZ111">
        <v>3121</v>
      </c>
      <c r="BA111">
        <v>3115</v>
      </c>
      <c r="BB111">
        <v>3121</v>
      </c>
      <c r="BC111">
        <v>3114</v>
      </c>
      <c r="BD111">
        <v>3098</v>
      </c>
      <c r="BE111">
        <v>3115</v>
      </c>
      <c r="BF111">
        <v>3120</v>
      </c>
      <c r="BG111">
        <v>3132</v>
      </c>
      <c r="BH111">
        <v>3143</v>
      </c>
      <c r="BI111">
        <v>3154</v>
      </c>
      <c r="BJ111">
        <v>3173</v>
      </c>
      <c r="BK111">
        <v>3132.59</v>
      </c>
    </row>
    <row r="112" spans="1:63" x14ac:dyDescent="0.2">
      <c r="A112">
        <v>46</v>
      </c>
      <c r="B112">
        <v>3538642.5</v>
      </c>
      <c r="C112">
        <v>2247606.86</v>
      </c>
      <c r="D112">
        <v>4676448.7699999996</v>
      </c>
      <c r="E112">
        <v>3119</v>
      </c>
      <c r="F112">
        <v>3146</v>
      </c>
      <c r="G112">
        <v>3134</v>
      </c>
      <c r="H112">
        <v>3128</v>
      </c>
      <c r="I112">
        <v>3098</v>
      </c>
      <c r="J112">
        <v>3143</v>
      </c>
      <c r="K112">
        <v>3137</v>
      </c>
      <c r="L112">
        <v>3150</v>
      </c>
      <c r="M112">
        <v>3142</v>
      </c>
      <c r="N112">
        <v>3132</v>
      </c>
      <c r="O112">
        <v>3117</v>
      </c>
      <c r="P112">
        <v>3149</v>
      </c>
      <c r="Q112">
        <v>3127</v>
      </c>
      <c r="R112">
        <v>3133</v>
      </c>
      <c r="S112">
        <v>3099</v>
      </c>
      <c r="T112">
        <v>3126</v>
      </c>
      <c r="U112">
        <v>3125</v>
      </c>
      <c r="V112">
        <v>3143</v>
      </c>
      <c r="W112">
        <v>3118</v>
      </c>
      <c r="X112">
        <v>3120</v>
      </c>
      <c r="Y112">
        <v>3122</v>
      </c>
      <c r="Z112">
        <v>3140</v>
      </c>
      <c r="AA112">
        <v>3157</v>
      </c>
      <c r="AB112">
        <v>3168</v>
      </c>
      <c r="AC112">
        <v>3120</v>
      </c>
      <c r="AD112">
        <v>3140</v>
      </c>
      <c r="AE112">
        <v>3138</v>
      </c>
      <c r="AF112">
        <v>3119</v>
      </c>
      <c r="AG112">
        <v>3173</v>
      </c>
      <c r="AH112">
        <v>3139</v>
      </c>
      <c r="AI112">
        <v>3161</v>
      </c>
      <c r="AJ112">
        <v>3166</v>
      </c>
      <c r="AK112">
        <v>3144</v>
      </c>
      <c r="AL112">
        <v>3141</v>
      </c>
      <c r="AM112">
        <v>3154</v>
      </c>
      <c r="AN112">
        <v>3130</v>
      </c>
      <c r="AO112">
        <v>3118</v>
      </c>
      <c r="AP112">
        <v>3137</v>
      </c>
      <c r="AQ112">
        <v>3154</v>
      </c>
      <c r="AR112">
        <v>3143</v>
      </c>
      <c r="AS112">
        <v>3114</v>
      </c>
      <c r="AT112">
        <v>3102</v>
      </c>
      <c r="AU112">
        <v>3122</v>
      </c>
      <c r="AV112">
        <v>3140</v>
      </c>
      <c r="AW112">
        <v>3115</v>
      </c>
      <c r="AX112">
        <v>3126</v>
      </c>
      <c r="AY112">
        <v>3122</v>
      </c>
      <c r="AZ112">
        <v>3121</v>
      </c>
      <c r="BA112">
        <v>3115</v>
      </c>
      <c r="BB112">
        <v>3121</v>
      </c>
      <c r="BC112">
        <v>3114</v>
      </c>
      <c r="BD112">
        <v>3098</v>
      </c>
      <c r="BE112">
        <v>3115</v>
      </c>
      <c r="BF112">
        <v>3120</v>
      </c>
      <c r="BG112">
        <v>3132</v>
      </c>
      <c r="BH112">
        <v>3143</v>
      </c>
      <c r="BI112">
        <v>3154</v>
      </c>
      <c r="BJ112">
        <v>3173</v>
      </c>
      <c r="BK112">
        <v>3132.59</v>
      </c>
    </row>
    <row r="113" spans="1:63" x14ac:dyDescent="0.2">
      <c r="A113">
        <v>47</v>
      </c>
      <c r="B113">
        <v>3636127.85</v>
      </c>
      <c r="C113">
        <v>2270133.8199999998</v>
      </c>
      <c r="D113">
        <v>4873743.04</v>
      </c>
      <c r="E113">
        <v>3119</v>
      </c>
      <c r="F113">
        <v>3146</v>
      </c>
      <c r="G113">
        <v>3134</v>
      </c>
      <c r="H113">
        <v>3128</v>
      </c>
      <c r="I113">
        <v>3098</v>
      </c>
      <c r="J113">
        <v>3143</v>
      </c>
      <c r="K113">
        <v>3137</v>
      </c>
      <c r="L113">
        <v>3150</v>
      </c>
      <c r="M113">
        <v>3142</v>
      </c>
      <c r="N113">
        <v>3132</v>
      </c>
      <c r="O113">
        <v>3117</v>
      </c>
      <c r="P113">
        <v>3149</v>
      </c>
      <c r="Q113">
        <v>3127</v>
      </c>
      <c r="R113">
        <v>3133</v>
      </c>
      <c r="S113">
        <v>3099</v>
      </c>
      <c r="T113">
        <v>3126</v>
      </c>
      <c r="U113">
        <v>3125</v>
      </c>
      <c r="V113">
        <v>3143</v>
      </c>
      <c r="W113">
        <v>3118</v>
      </c>
      <c r="X113">
        <v>3120</v>
      </c>
      <c r="Y113">
        <v>3122</v>
      </c>
      <c r="Z113">
        <v>3140</v>
      </c>
      <c r="AA113">
        <v>3157</v>
      </c>
      <c r="AB113">
        <v>3168</v>
      </c>
      <c r="AC113">
        <v>3120</v>
      </c>
      <c r="AD113">
        <v>3140</v>
      </c>
      <c r="AE113">
        <v>3138</v>
      </c>
      <c r="AF113">
        <v>3119</v>
      </c>
      <c r="AG113">
        <v>3173</v>
      </c>
      <c r="AH113">
        <v>3139</v>
      </c>
      <c r="AI113">
        <v>3161</v>
      </c>
      <c r="AJ113">
        <v>3166</v>
      </c>
      <c r="AK113">
        <v>3144</v>
      </c>
      <c r="AL113">
        <v>3141</v>
      </c>
      <c r="AM113">
        <v>3154</v>
      </c>
      <c r="AN113">
        <v>3130</v>
      </c>
      <c r="AO113">
        <v>3118</v>
      </c>
      <c r="AP113">
        <v>3137</v>
      </c>
      <c r="AQ113">
        <v>3154</v>
      </c>
      <c r="AR113">
        <v>3143</v>
      </c>
      <c r="AS113">
        <v>3114</v>
      </c>
      <c r="AT113">
        <v>3102</v>
      </c>
      <c r="AU113">
        <v>3122</v>
      </c>
      <c r="AV113">
        <v>3140</v>
      </c>
      <c r="AW113">
        <v>3115</v>
      </c>
      <c r="AX113">
        <v>3126</v>
      </c>
      <c r="AY113">
        <v>3122</v>
      </c>
      <c r="AZ113">
        <v>3121</v>
      </c>
      <c r="BA113">
        <v>3115</v>
      </c>
      <c r="BB113">
        <v>3121</v>
      </c>
      <c r="BC113">
        <v>3114</v>
      </c>
      <c r="BD113">
        <v>3098</v>
      </c>
      <c r="BE113">
        <v>3115</v>
      </c>
      <c r="BF113">
        <v>3120</v>
      </c>
      <c r="BG113">
        <v>3132</v>
      </c>
      <c r="BH113">
        <v>3143</v>
      </c>
      <c r="BI113">
        <v>3154</v>
      </c>
      <c r="BJ113">
        <v>3173</v>
      </c>
      <c r="BK113">
        <v>3132.59</v>
      </c>
    </row>
    <row r="114" spans="1:63" x14ac:dyDescent="0.2">
      <c r="A114">
        <v>48</v>
      </c>
      <c r="B114">
        <v>3732527.12</v>
      </c>
      <c r="C114">
        <v>2304194.7799999998</v>
      </c>
      <c r="D114">
        <v>5055738.8499999996</v>
      </c>
      <c r="E114">
        <v>3119</v>
      </c>
      <c r="F114">
        <v>3146</v>
      </c>
      <c r="G114">
        <v>3134</v>
      </c>
      <c r="H114">
        <v>3128</v>
      </c>
      <c r="I114">
        <v>3098</v>
      </c>
      <c r="J114">
        <v>3143</v>
      </c>
      <c r="K114">
        <v>3137</v>
      </c>
      <c r="L114">
        <v>3150</v>
      </c>
      <c r="M114">
        <v>3142</v>
      </c>
      <c r="N114">
        <v>3132</v>
      </c>
      <c r="O114">
        <v>3117</v>
      </c>
      <c r="P114">
        <v>3149</v>
      </c>
      <c r="Q114">
        <v>3127</v>
      </c>
      <c r="R114">
        <v>3133</v>
      </c>
      <c r="S114">
        <v>3099</v>
      </c>
      <c r="T114">
        <v>3126</v>
      </c>
      <c r="U114">
        <v>3125</v>
      </c>
      <c r="V114">
        <v>3143</v>
      </c>
      <c r="W114">
        <v>3118</v>
      </c>
      <c r="X114">
        <v>3120</v>
      </c>
      <c r="Y114">
        <v>3122</v>
      </c>
      <c r="Z114">
        <v>3140</v>
      </c>
      <c r="AA114">
        <v>3157</v>
      </c>
      <c r="AB114">
        <v>3168</v>
      </c>
      <c r="AC114">
        <v>3120</v>
      </c>
      <c r="AD114">
        <v>3140</v>
      </c>
      <c r="AE114">
        <v>3138</v>
      </c>
      <c r="AF114">
        <v>3119</v>
      </c>
      <c r="AG114">
        <v>3173</v>
      </c>
      <c r="AH114">
        <v>3139</v>
      </c>
      <c r="AI114">
        <v>3161</v>
      </c>
      <c r="AJ114">
        <v>3166</v>
      </c>
      <c r="AK114">
        <v>3144</v>
      </c>
      <c r="AL114">
        <v>3141</v>
      </c>
      <c r="AM114">
        <v>3154</v>
      </c>
      <c r="AN114">
        <v>3130</v>
      </c>
      <c r="AO114">
        <v>3118</v>
      </c>
      <c r="AP114">
        <v>3137</v>
      </c>
      <c r="AQ114">
        <v>3154</v>
      </c>
      <c r="AR114">
        <v>3143</v>
      </c>
      <c r="AS114">
        <v>3114</v>
      </c>
      <c r="AT114">
        <v>3102</v>
      </c>
      <c r="AU114">
        <v>3122</v>
      </c>
      <c r="AV114">
        <v>3140</v>
      </c>
      <c r="AW114">
        <v>3115</v>
      </c>
      <c r="AX114">
        <v>3126</v>
      </c>
      <c r="AY114">
        <v>3122</v>
      </c>
      <c r="AZ114">
        <v>3121</v>
      </c>
      <c r="BA114">
        <v>3115</v>
      </c>
      <c r="BB114">
        <v>3121</v>
      </c>
      <c r="BC114">
        <v>3114</v>
      </c>
      <c r="BD114">
        <v>3098</v>
      </c>
      <c r="BE114">
        <v>3115</v>
      </c>
      <c r="BF114">
        <v>3120</v>
      </c>
      <c r="BG114">
        <v>3132</v>
      </c>
      <c r="BH114">
        <v>3143</v>
      </c>
      <c r="BI114">
        <v>3154</v>
      </c>
      <c r="BJ114">
        <v>3173</v>
      </c>
      <c r="BK114">
        <v>3132.59</v>
      </c>
    </row>
    <row r="115" spans="1:63" x14ac:dyDescent="0.2">
      <c r="A115">
        <v>49</v>
      </c>
      <c r="B115">
        <v>3828521.06</v>
      </c>
      <c r="C115">
        <v>2340518.87</v>
      </c>
      <c r="D115">
        <v>5148381.57</v>
      </c>
      <c r="E115">
        <v>3119</v>
      </c>
      <c r="F115">
        <v>3146</v>
      </c>
      <c r="G115">
        <v>3134</v>
      </c>
      <c r="H115">
        <v>3128</v>
      </c>
      <c r="I115">
        <v>3098</v>
      </c>
      <c r="J115">
        <v>3143</v>
      </c>
      <c r="K115">
        <v>3137</v>
      </c>
      <c r="L115">
        <v>3150</v>
      </c>
      <c r="M115">
        <v>3142</v>
      </c>
      <c r="N115">
        <v>3132</v>
      </c>
      <c r="O115">
        <v>3117</v>
      </c>
      <c r="P115">
        <v>3149</v>
      </c>
      <c r="Q115">
        <v>3127</v>
      </c>
      <c r="R115">
        <v>3133</v>
      </c>
      <c r="S115">
        <v>3099</v>
      </c>
      <c r="T115">
        <v>3126</v>
      </c>
      <c r="U115">
        <v>3125</v>
      </c>
      <c r="V115">
        <v>3143</v>
      </c>
      <c r="W115">
        <v>3118</v>
      </c>
      <c r="X115">
        <v>3120</v>
      </c>
      <c r="Y115">
        <v>3122</v>
      </c>
      <c r="Z115">
        <v>3140</v>
      </c>
      <c r="AA115">
        <v>3157</v>
      </c>
      <c r="AB115">
        <v>3168</v>
      </c>
      <c r="AC115">
        <v>3120</v>
      </c>
      <c r="AD115">
        <v>3140</v>
      </c>
      <c r="AE115">
        <v>3138</v>
      </c>
      <c r="AF115">
        <v>3119</v>
      </c>
      <c r="AG115">
        <v>3173</v>
      </c>
      <c r="AH115">
        <v>3139</v>
      </c>
      <c r="AI115">
        <v>3161</v>
      </c>
      <c r="AJ115">
        <v>3166</v>
      </c>
      <c r="AK115">
        <v>3144</v>
      </c>
      <c r="AL115">
        <v>3141</v>
      </c>
      <c r="AM115">
        <v>3154</v>
      </c>
      <c r="AN115">
        <v>3130</v>
      </c>
      <c r="AO115">
        <v>3118</v>
      </c>
      <c r="AP115">
        <v>3137</v>
      </c>
      <c r="AQ115">
        <v>3154</v>
      </c>
      <c r="AR115">
        <v>3143</v>
      </c>
      <c r="AS115">
        <v>3114</v>
      </c>
      <c r="AT115">
        <v>3102</v>
      </c>
      <c r="AU115">
        <v>3122</v>
      </c>
      <c r="AV115">
        <v>3140</v>
      </c>
      <c r="AW115">
        <v>3115</v>
      </c>
      <c r="AX115">
        <v>3126</v>
      </c>
      <c r="AY115">
        <v>3122</v>
      </c>
      <c r="AZ115">
        <v>3121</v>
      </c>
      <c r="BA115">
        <v>3115</v>
      </c>
      <c r="BB115">
        <v>3121</v>
      </c>
      <c r="BC115">
        <v>3114</v>
      </c>
      <c r="BD115">
        <v>3098</v>
      </c>
      <c r="BE115">
        <v>3115</v>
      </c>
      <c r="BF115">
        <v>3120</v>
      </c>
      <c r="BG115">
        <v>3132</v>
      </c>
      <c r="BH115">
        <v>3143</v>
      </c>
      <c r="BI115">
        <v>3154</v>
      </c>
      <c r="BJ115">
        <v>3173</v>
      </c>
      <c r="BK115">
        <v>3132.59</v>
      </c>
    </row>
    <row r="121" spans="1:63" x14ac:dyDescent="0.2">
      <c r="BA121" t="s">
        <v>136</v>
      </c>
      <c r="BD121">
        <v>3103</v>
      </c>
      <c r="BE121">
        <v>3115</v>
      </c>
      <c r="BF121">
        <v>3124</v>
      </c>
      <c r="BG121">
        <v>3133</v>
      </c>
      <c r="BH121">
        <v>3148.5</v>
      </c>
      <c r="BI121">
        <v>3161</v>
      </c>
      <c r="BJ121">
        <v>3206</v>
      </c>
      <c r="BK121">
        <v>3137.78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B9DD-EED5-094F-B31C-0FE6F3F5DD94}">
  <dimension ref="A2:BK115"/>
  <sheetViews>
    <sheetView topLeftCell="AL106" workbookViewId="0">
      <selection activeCell="BD115" sqref="BD11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134</v>
      </c>
    </row>
    <row r="61" spans="1:2" x14ac:dyDescent="0.2">
      <c r="A61" t="s">
        <v>66</v>
      </c>
      <c r="B61" t="s">
        <v>135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7266.23</v>
      </c>
      <c r="C66">
        <v>2394.81</v>
      </c>
      <c r="D66">
        <v>35679.21</v>
      </c>
      <c r="E66">
        <v>7540</v>
      </c>
      <c r="F66">
        <v>8411</v>
      </c>
      <c r="G66">
        <v>7448</v>
      </c>
      <c r="H66">
        <v>8774</v>
      </c>
      <c r="I66">
        <v>7960</v>
      </c>
      <c r="J66">
        <v>8036</v>
      </c>
      <c r="K66">
        <v>8452</v>
      </c>
      <c r="L66">
        <v>8866</v>
      </c>
      <c r="M66">
        <v>8473</v>
      </c>
      <c r="N66">
        <v>7731</v>
      </c>
      <c r="O66">
        <v>8294</v>
      </c>
      <c r="P66">
        <v>7447</v>
      </c>
      <c r="Q66">
        <v>8055</v>
      </c>
      <c r="R66">
        <v>8213</v>
      </c>
      <c r="S66">
        <v>8549</v>
      </c>
      <c r="T66">
        <v>8063</v>
      </c>
      <c r="U66">
        <v>8604</v>
      </c>
      <c r="V66">
        <v>7474</v>
      </c>
      <c r="W66">
        <v>8509</v>
      </c>
      <c r="X66">
        <v>8299</v>
      </c>
      <c r="Y66">
        <v>7513</v>
      </c>
      <c r="Z66">
        <v>7220</v>
      </c>
      <c r="AA66">
        <v>7455</v>
      </c>
      <c r="AB66">
        <v>7371</v>
      </c>
      <c r="AC66">
        <v>8268</v>
      </c>
      <c r="AD66">
        <v>8899</v>
      </c>
      <c r="AE66">
        <v>7977</v>
      </c>
      <c r="AF66">
        <v>8405</v>
      </c>
      <c r="AG66">
        <v>7761</v>
      </c>
      <c r="AH66">
        <v>7884</v>
      </c>
      <c r="AI66">
        <v>8371</v>
      </c>
      <c r="AJ66">
        <v>7669</v>
      </c>
      <c r="AK66">
        <v>7752</v>
      </c>
      <c r="AL66">
        <v>8036</v>
      </c>
      <c r="AM66">
        <v>7323</v>
      </c>
      <c r="AN66">
        <v>7823</v>
      </c>
      <c r="AO66">
        <v>8244</v>
      </c>
      <c r="AP66">
        <v>7853</v>
      </c>
      <c r="AQ66">
        <v>8417</v>
      </c>
      <c r="AR66">
        <v>8147</v>
      </c>
      <c r="AS66">
        <v>7764</v>
      </c>
      <c r="AT66">
        <v>8275</v>
      </c>
      <c r="AU66">
        <v>7745</v>
      </c>
      <c r="AV66">
        <v>8444</v>
      </c>
      <c r="AW66">
        <v>8460</v>
      </c>
      <c r="AX66">
        <v>7989</v>
      </c>
      <c r="AY66">
        <v>8290</v>
      </c>
      <c r="AZ66">
        <v>8449</v>
      </c>
      <c r="BA66">
        <v>7913</v>
      </c>
      <c r="BB66">
        <v>7734</v>
      </c>
      <c r="BC66">
        <v>7595</v>
      </c>
      <c r="BD66">
        <v>7220</v>
      </c>
      <c r="BE66">
        <v>7455</v>
      </c>
      <c r="BF66">
        <v>7739.5</v>
      </c>
      <c r="BG66">
        <v>8036</v>
      </c>
      <c r="BH66">
        <v>8408</v>
      </c>
      <c r="BI66">
        <v>8509</v>
      </c>
      <c r="BJ66">
        <v>8899</v>
      </c>
      <c r="BK66">
        <v>8044</v>
      </c>
    </row>
    <row r="67" spans="1:63" x14ac:dyDescent="0.2">
      <c r="A67">
        <v>1</v>
      </c>
      <c r="B67">
        <v>19996.53</v>
      </c>
      <c r="C67">
        <v>6100.05</v>
      </c>
      <c r="D67">
        <v>55908.66</v>
      </c>
      <c r="E67">
        <v>6914</v>
      </c>
      <c r="F67">
        <v>8141</v>
      </c>
      <c r="G67">
        <v>6586</v>
      </c>
      <c r="H67">
        <v>7290</v>
      </c>
      <c r="I67">
        <v>7188</v>
      </c>
      <c r="J67">
        <v>7406</v>
      </c>
      <c r="K67">
        <v>7691</v>
      </c>
      <c r="L67">
        <v>8368</v>
      </c>
      <c r="M67">
        <v>7603</v>
      </c>
      <c r="N67">
        <v>7061</v>
      </c>
      <c r="O67">
        <v>7286</v>
      </c>
      <c r="P67">
        <v>6856</v>
      </c>
      <c r="Q67">
        <v>7739</v>
      </c>
      <c r="R67">
        <v>7511</v>
      </c>
      <c r="S67">
        <v>8030</v>
      </c>
      <c r="T67">
        <v>6857</v>
      </c>
      <c r="U67">
        <v>7722</v>
      </c>
      <c r="V67">
        <v>6910</v>
      </c>
      <c r="W67">
        <v>7969</v>
      </c>
      <c r="X67">
        <v>7252</v>
      </c>
      <c r="Y67">
        <v>7034</v>
      </c>
      <c r="Z67">
        <v>7028</v>
      </c>
      <c r="AA67">
        <v>6998</v>
      </c>
      <c r="AB67">
        <v>6832</v>
      </c>
      <c r="AC67">
        <v>7281</v>
      </c>
      <c r="AD67">
        <v>8183</v>
      </c>
      <c r="AE67">
        <v>7616</v>
      </c>
      <c r="AF67">
        <v>7283</v>
      </c>
      <c r="AG67">
        <v>7460</v>
      </c>
      <c r="AH67">
        <v>7003</v>
      </c>
      <c r="AI67">
        <v>7128</v>
      </c>
      <c r="AJ67">
        <v>6846</v>
      </c>
      <c r="AK67">
        <v>6935</v>
      </c>
      <c r="AL67">
        <v>7263</v>
      </c>
      <c r="AM67">
        <v>6932</v>
      </c>
      <c r="AN67">
        <v>7316</v>
      </c>
      <c r="AO67">
        <v>7210</v>
      </c>
      <c r="AP67">
        <v>7150</v>
      </c>
      <c r="AQ67">
        <v>8128</v>
      </c>
      <c r="AR67">
        <v>7095</v>
      </c>
      <c r="AS67">
        <v>7124</v>
      </c>
      <c r="AT67">
        <v>7128</v>
      </c>
      <c r="AU67">
        <v>7066</v>
      </c>
      <c r="AV67">
        <v>7626</v>
      </c>
      <c r="AW67">
        <v>7654</v>
      </c>
      <c r="AX67">
        <v>7079</v>
      </c>
      <c r="AY67">
        <v>7694</v>
      </c>
      <c r="AZ67">
        <v>7427</v>
      </c>
      <c r="BA67">
        <v>7392</v>
      </c>
      <c r="BB67">
        <v>6888</v>
      </c>
      <c r="BC67">
        <v>6816</v>
      </c>
      <c r="BD67">
        <v>6586</v>
      </c>
      <c r="BE67">
        <v>6857</v>
      </c>
      <c r="BF67">
        <v>7015.5</v>
      </c>
      <c r="BG67">
        <v>7252</v>
      </c>
      <c r="BH67">
        <v>7609.5</v>
      </c>
      <c r="BI67">
        <v>7969</v>
      </c>
      <c r="BJ67">
        <v>8368</v>
      </c>
      <c r="BK67">
        <v>7313.63</v>
      </c>
    </row>
    <row r="68" spans="1:63" x14ac:dyDescent="0.2">
      <c r="A68">
        <v>2</v>
      </c>
      <c r="B68">
        <v>41907.699999999997</v>
      </c>
      <c r="C68">
        <v>13097.96</v>
      </c>
      <c r="D68">
        <v>100160.25</v>
      </c>
      <c r="E68">
        <v>6522</v>
      </c>
      <c r="F68">
        <v>7261</v>
      </c>
      <c r="G68">
        <v>6316</v>
      </c>
      <c r="H68">
        <v>6992</v>
      </c>
      <c r="I68">
        <v>6851</v>
      </c>
      <c r="J68">
        <v>7024</v>
      </c>
      <c r="K68">
        <v>6951</v>
      </c>
      <c r="L68">
        <v>8030</v>
      </c>
      <c r="M68">
        <v>7137</v>
      </c>
      <c r="N68">
        <v>6665</v>
      </c>
      <c r="O68">
        <v>6925</v>
      </c>
      <c r="P68">
        <v>6671</v>
      </c>
      <c r="Q68">
        <v>7372</v>
      </c>
      <c r="R68">
        <v>7026</v>
      </c>
      <c r="S68">
        <v>7526</v>
      </c>
      <c r="T68">
        <v>6488</v>
      </c>
      <c r="U68">
        <v>7114</v>
      </c>
      <c r="V68">
        <v>6238</v>
      </c>
      <c r="W68">
        <v>7662</v>
      </c>
      <c r="X68">
        <v>6828</v>
      </c>
      <c r="Y68">
        <v>6515</v>
      </c>
      <c r="Z68">
        <v>6709</v>
      </c>
      <c r="AA68">
        <v>6689</v>
      </c>
      <c r="AB68">
        <v>6347</v>
      </c>
      <c r="AC68">
        <v>6559</v>
      </c>
      <c r="AD68">
        <v>7535</v>
      </c>
      <c r="AE68">
        <v>7301</v>
      </c>
      <c r="AF68">
        <v>6383</v>
      </c>
      <c r="AG68">
        <v>6726</v>
      </c>
      <c r="AH68">
        <v>6465</v>
      </c>
      <c r="AI68">
        <v>6299</v>
      </c>
      <c r="AJ68">
        <v>6496</v>
      </c>
      <c r="AK68">
        <v>6043</v>
      </c>
      <c r="AL68">
        <v>6802</v>
      </c>
      <c r="AM68">
        <v>6612</v>
      </c>
      <c r="AN68">
        <v>6873</v>
      </c>
      <c r="AO68">
        <v>6801</v>
      </c>
      <c r="AP68">
        <v>6899</v>
      </c>
      <c r="AQ68">
        <v>7936</v>
      </c>
      <c r="AR68">
        <v>6288</v>
      </c>
      <c r="AS68">
        <v>6900</v>
      </c>
      <c r="AT68">
        <v>6605</v>
      </c>
      <c r="AU68">
        <v>6689</v>
      </c>
      <c r="AV68">
        <v>7195</v>
      </c>
      <c r="AW68">
        <v>7054</v>
      </c>
      <c r="AX68">
        <v>6733</v>
      </c>
      <c r="AY68">
        <v>7020</v>
      </c>
      <c r="AZ68">
        <v>6798</v>
      </c>
      <c r="BA68">
        <v>7104</v>
      </c>
      <c r="BB68">
        <v>6566</v>
      </c>
      <c r="BC68">
        <v>6268</v>
      </c>
      <c r="BD68">
        <v>6043</v>
      </c>
      <c r="BE68">
        <v>6316</v>
      </c>
      <c r="BF68">
        <v>6540.5</v>
      </c>
      <c r="BG68">
        <v>6801</v>
      </c>
      <c r="BH68">
        <v>7040</v>
      </c>
      <c r="BI68">
        <v>7372</v>
      </c>
      <c r="BJ68">
        <v>8030</v>
      </c>
      <c r="BK68">
        <v>6839.39</v>
      </c>
    </row>
    <row r="69" spans="1:63" x14ac:dyDescent="0.2">
      <c r="A69">
        <v>3</v>
      </c>
      <c r="B69">
        <v>72525.710000000006</v>
      </c>
      <c r="C69">
        <v>34712.019999999997</v>
      </c>
      <c r="D69">
        <v>162711.9</v>
      </c>
      <c r="E69">
        <v>6376</v>
      </c>
      <c r="F69">
        <v>6420</v>
      </c>
      <c r="G69">
        <v>6101</v>
      </c>
      <c r="H69">
        <v>6273</v>
      </c>
      <c r="I69">
        <v>6449</v>
      </c>
      <c r="J69">
        <v>6612</v>
      </c>
      <c r="K69">
        <v>6587</v>
      </c>
      <c r="L69">
        <v>6665</v>
      </c>
      <c r="M69">
        <v>6846</v>
      </c>
      <c r="N69">
        <v>6224</v>
      </c>
      <c r="O69">
        <v>6346</v>
      </c>
      <c r="P69">
        <v>6202</v>
      </c>
      <c r="Q69">
        <v>6441</v>
      </c>
      <c r="R69">
        <v>6600</v>
      </c>
      <c r="S69">
        <v>6874</v>
      </c>
      <c r="T69">
        <v>6108</v>
      </c>
      <c r="U69">
        <v>6673</v>
      </c>
      <c r="V69">
        <v>5672</v>
      </c>
      <c r="W69">
        <v>7219</v>
      </c>
      <c r="X69">
        <v>6324</v>
      </c>
      <c r="Y69">
        <v>6238</v>
      </c>
      <c r="Z69">
        <v>6194</v>
      </c>
      <c r="AA69">
        <v>6351</v>
      </c>
      <c r="AB69">
        <v>5967</v>
      </c>
      <c r="AC69">
        <v>6313</v>
      </c>
      <c r="AD69">
        <v>7340</v>
      </c>
      <c r="AE69">
        <v>6972</v>
      </c>
      <c r="AF69">
        <v>6150</v>
      </c>
      <c r="AG69">
        <v>6347</v>
      </c>
      <c r="AH69">
        <v>6216</v>
      </c>
      <c r="AI69">
        <v>6089</v>
      </c>
      <c r="AJ69">
        <v>6169</v>
      </c>
      <c r="AK69">
        <v>5615</v>
      </c>
      <c r="AL69">
        <v>6565</v>
      </c>
      <c r="AM69">
        <v>6522</v>
      </c>
      <c r="AN69">
        <v>6570</v>
      </c>
      <c r="AO69">
        <v>6398</v>
      </c>
      <c r="AP69">
        <v>6726</v>
      </c>
      <c r="AQ69">
        <v>7270</v>
      </c>
      <c r="AR69">
        <v>6032</v>
      </c>
      <c r="AS69">
        <v>6554</v>
      </c>
      <c r="AT69">
        <v>6204</v>
      </c>
      <c r="AU69">
        <v>6329</v>
      </c>
      <c r="AV69">
        <v>6592</v>
      </c>
      <c r="AW69">
        <v>6173</v>
      </c>
      <c r="AX69">
        <v>6368</v>
      </c>
      <c r="AY69">
        <v>6770</v>
      </c>
      <c r="AZ69">
        <v>6356</v>
      </c>
      <c r="BA69">
        <v>6573</v>
      </c>
      <c r="BB69">
        <v>6301</v>
      </c>
      <c r="BC69">
        <v>5908</v>
      </c>
      <c r="BD69">
        <v>5615</v>
      </c>
      <c r="BE69">
        <v>6089</v>
      </c>
      <c r="BF69">
        <v>6203</v>
      </c>
      <c r="BG69">
        <v>6356</v>
      </c>
      <c r="BH69">
        <v>6589.5</v>
      </c>
      <c r="BI69">
        <v>6846</v>
      </c>
      <c r="BJ69">
        <v>7340</v>
      </c>
      <c r="BK69">
        <v>6415.37</v>
      </c>
    </row>
    <row r="70" spans="1:63" x14ac:dyDescent="0.2">
      <c r="A70">
        <v>4</v>
      </c>
      <c r="B70">
        <v>103848.42</v>
      </c>
      <c r="C70">
        <v>62000.32</v>
      </c>
      <c r="D70">
        <v>228291.8</v>
      </c>
      <c r="E70">
        <v>6114</v>
      </c>
      <c r="F70">
        <v>5961</v>
      </c>
      <c r="G70">
        <v>5749</v>
      </c>
      <c r="H70">
        <v>5916</v>
      </c>
      <c r="I70">
        <v>6213</v>
      </c>
      <c r="J70">
        <v>6264</v>
      </c>
      <c r="K70">
        <v>6404</v>
      </c>
      <c r="L70">
        <v>6251</v>
      </c>
      <c r="M70">
        <v>6479</v>
      </c>
      <c r="N70">
        <v>5977</v>
      </c>
      <c r="O70">
        <v>5910</v>
      </c>
      <c r="P70">
        <v>5905</v>
      </c>
      <c r="Q70">
        <v>6209</v>
      </c>
      <c r="R70">
        <v>6277</v>
      </c>
      <c r="S70">
        <v>6603</v>
      </c>
      <c r="T70">
        <v>5668</v>
      </c>
      <c r="U70">
        <v>6249</v>
      </c>
      <c r="V70">
        <v>5312</v>
      </c>
      <c r="W70">
        <v>6623</v>
      </c>
      <c r="X70">
        <v>6145</v>
      </c>
      <c r="Y70">
        <v>5849</v>
      </c>
      <c r="Z70">
        <v>5950</v>
      </c>
      <c r="AA70">
        <v>6091</v>
      </c>
      <c r="AB70">
        <v>5644</v>
      </c>
      <c r="AC70">
        <v>6093</v>
      </c>
      <c r="AD70">
        <v>6916</v>
      </c>
      <c r="AE70">
        <v>6117</v>
      </c>
      <c r="AF70">
        <v>5487</v>
      </c>
      <c r="AG70">
        <v>6100</v>
      </c>
      <c r="AH70">
        <v>5899</v>
      </c>
      <c r="AI70">
        <v>5694</v>
      </c>
      <c r="AJ70">
        <v>5784</v>
      </c>
      <c r="AK70">
        <v>5262</v>
      </c>
      <c r="AL70">
        <v>6095</v>
      </c>
      <c r="AM70">
        <v>5921</v>
      </c>
      <c r="AN70">
        <v>6158</v>
      </c>
      <c r="AO70">
        <v>6111</v>
      </c>
      <c r="AP70">
        <v>6304</v>
      </c>
      <c r="AQ70">
        <v>6914</v>
      </c>
      <c r="AR70">
        <v>5786</v>
      </c>
      <c r="AS70">
        <v>5989</v>
      </c>
      <c r="AT70">
        <v>5714</v>
      </c>
      <c r="AU70">
        <v>5926</v>
      </c>
      <c r="AV70">
        <v>6251</v>
      </c>
      <c r="AW70">
        <v>5969</v>
      </c>
      <c r="AX70">
        <v>5850</v>
      </c>
      <c r="AY70">
        <v>6362</v>
      </c>
      <c r="AZ70">
        <v>5715</v>
      </c>
      <c r="BA70">
        <v>6295</v>
      </c>
      <c r="BB70">
        <v>5736</v>
      </c>
      <c r="BC70">
        <v>5556</v>
      </c>
      <c r="BD70">
        <v>5262</v>
      </c>
      <c r="BE70">
        <v>5668</v>
      </c>
      <c r="BF70">
        <v>5817.5</v>
      </c>
      <c r="BG70">
        <v>5989</v>
      </c>
      <c r="BH70">
        <v>6250</v>
      </c>
      <c r="BI70">
        <v>6404</v>
      </c>
      <c r="BJ70">
        <v>6916</v>
      </c>
      <c r="BK70">
        <v>6034.65</v>
      </c>
    </row>
    <row r="71" spans="1:63" x14ac:dyDescent="0.2">
      <c r="A71">
        <v>5</v>
      </c>
      <c r="B71">
        <v>135890.42000000001</v>
      </c>
      <c r="C71">
        <v>68079.55</v>
      </c>
      <c r="D71">
        <v>303356.09000000003</v>
      </c>
      <c r="E71">
        <v>5760</v>
      </c>
      <c r="F71">
        <v>5691</v>
      </c>
      <c r="G71">
        <v>5365</v>
      </c>
      <c r="H71">
        <v>5515</v>
      </c>
      <c r="I71">
        <v>6067</v>
      </c>
      <c r="J71">
        <v>5689</v>
      </c>
      <c r="K71">
        <v>5969</v>
      </c>
      <c r="L71">
        <v>5998</v>
      </c>
      <c r="M71">
        <v>6082</v>
      </c>
      <c r="N71">
        <v>5609</v>
      </c>
      <c r="O71">
        <v>5443</v>
      </c>
      <c r="P71">
        <v>5661</v>
      </c>
      <c r="Q71">
        <v>5564</v>
      </c>
      <c r="R71">
        <v>5735</v>
      </c>
      <c r="S71">
        <v>6164</v>
      </c>
      <c r="T71">
        <v>5420</v>
      </c>
      <c r="U71">
        <v>5750</v>
      </c>
      <c r="V71">
        <v>4903</v>
      </c>
      <c r="W71">
        <v>5789</v>
      </c>
      <c r="X71">
        <v>5706</v>
      </c>
      <c r="Y71">
        <v>5638</v>
      </c>
      <c r="Z71">
        <v>5439</v>
      </c>
      <c r="AA71">
        <v>5825</v>
      </c>
      <c r="AB71">
        <v>5077</v>
      </c>
      <c r="AC71">
        <v>5948</v>
      </c>
      <c r="AD71">
        <v>6337</v>
      </c>
      <c r="AE71">
        <v>5563</v>
      </c>
      <c r="AF71">
        <v>5117</v>
      </c>
      <c r="AG71">
        <v>5458</v>
      </c>
      <c r="AH71">
        <v>5569</v>
      </c>
      <c r="AI71">
        <v>5134</v>
      </c>
      <c r="AJ71">
        <v>5321</v>
      </c>
      <c r="AK71">
        <v>5006</v>
      </c>
      <c r="AL71">
        <v>5660</v>
      </c>
      <c r="AM71">
        <v>5603</v>
      </c>
      <c r="AN71">
        <v>5925</v>
      </c>
      <c r="AO71">
        <v>5572</v>
      </c>
      <c r="AP71">
        <v>6034</v>
      </c>
      <c r="AQ71">
        <v>6414</v>
      </c>
      <c r="AR71">
        <v>5374</v>
      </c>
      <c r="AS71">
        <v>5520</v>
      </c>
      <c r="AT71">
        <v>5490</v>
      </c>
      <c r="AU71">
        <v>5634</v>
      </c>
      <c r="AV71">
        <v>5801</v>
      </c>
      <c r="AW71">
        <v>5511</v>
      </c>
      <c r="AX71">
        <v>5557</v>
      </c>
      <c r="AY71">
        <v>5979</v>
      </c>
      <c r="AZ71">
        <v>5340</v>
      </c>
      <c r="BA71">
        <v>6058</v>
      </c>
      <c r="BB71">
        <v>5427</v>
      </c>
      <c r="BC71">
        <v>5287</v>
      </c>
      <c r="BD71">
        <v>4903</v>
      </c>
      <c r="BE71">
        <v>5287</v>
      </c>
      <c r="BF71">
        <v>5441</v>
      </c>
      <c r="BG71">
        <v>5609</v>
      </c>
      <c r="BH71">
        <v>5813</v>
      </c>
      <c r="BI71">
        <v>6058</v>
      </c>
      <c r="BJ71">
        <v>6414</v>
      </c>
      <c r="BK71">
        <v>5637.22</v>
      </c>
    </row>
    <row r="72" spans="1:63" x14ac:dyDescent="0.2">
      <c r="A72">
        <v>6</v>
      </c>
      <c r="B72">
        <v>171795.57</v>
      </c>
      <c r="C72">
        <v>107962.08</v>
      </c>
      <c r="D72">
        <v>347265.64</v>
      </c>
      <c r="E72">
        <v>5414</v>
      </c>
      <c r="F72">
        <v>5451</v>
      </c>
      <c r="G72">
        <v>5171</v>
      </c>
      <c r="H72">
        <v>5198</v>
      </c>
      <c r="I72">
        <v>5745</v>
      </c>
      <c r="J72">
        <v>5258</v>
      </c>
      <c r="K72">
        <v>5201</v>
      </c>
      <c r="L72">
        <v>5391</v>
      </c>
      <c r="M72">
        <v>5701</v>
      </c>
      <c r="N72">
        <v>5369</v>
      </c>
      <c r="O72">
        <v>5218</v>
      </c>
      <c r="P72">
        <v>5327</v>
      </c>
      <c r="Q72">
        <v>5270</v>
      </c>
      <c r="R72">
        <v>5457</v>
      </c>
      <c r="S72">
        <v>5970</v>
      </c>
      <c r="T72">
        <v>5122</v>
      </c>
      <c r="U72">
        <v>5373</v>
      </c>
      <c r="V72">
        <v>4770</v>
      </c>
      <c r="W72">
        <v>5381</v>
      </c>
      <c r="X72">
        <v>5519</v>
      </c>
      <c r="Y72">
        <v>5306</v>
      </c>
      <c r="Z72">
        <v>5203</v>
      </c>
      <c r="AA72">
        <v>5527</v>
      </c>
      <c r="AB72">
        <v>4841</v>
      </c>
      <c r="AC72">
        <v>5849</v>
      </c>
      <c r="AD72">
        <v>5901</v>
      </c>
      <c r="AE72">
        <v>5206</v>
      </c>
      <c r="AF72">
        <v>4659</v>
      </c>
      <c r="AG72">
        <v>5115</v>
      </c>
      <c r="AH72">
        <v>5059</v>
      </c>
      <c r="AI72">
        <v>4831</v>
      </c>
      <c r="AJ72">
        <v>5099</v>
      </c>
      <c r="AK72">
        <v>4788</v>
      </c>
      <c r="AL72">
        <v>5315</v>
      </c>
      <c r="AM72">
        <v>5255</v>
      </c>
      <c r="AN72">
        <v>5470</v>
      </c>
      <c r="AO72">
        <v>5147</v>
      </c>
      <c r="AP72">
        <v>5704</v>
      </c>
      <c r="AQ72">
        <v>5656</v>
      </c>
      <c r="AR72">
        <v>4848</v>
      </c>
      <c r="AS72">
        <v>5007</v>
      </c>
      <c r="AT72">
        <v>5283</v>
      </c>
      <c r="AU72">
        <v>5112</v>
      </c>
      <c r="AV72">
        <v>5527</v>
      </c>
      <c r="AW72">
        <v>5051</v>
      </c>
      <c r="AX72">
        <v>5213</v>
      </c>
      <c r="AY72">
        <v>5603</v>
      </c>
      <c r="AZ72">
        <v>4804</v>
      </c>
      <c r="BA72">
        <v>5773</v>
      </c>
      <c r="BB72">
        <v>5123</v>
      </c>
      <c r="BC72">
        <v>5007</v>
      </c>
      <c r="BD72">
        <v>4659</v>
      </c>
      <c r="BE72">
        <v>4841</v>
      </c>
      <c r="BF72">
        <v>5113.5</v>
      </c>
      <c r="BG72">
        <v>5258</v>
      </c>
      <c r="BH72">
        <v>5463.5</v>
      </c>
      <c r="BI72">
        <v>5704</v>
      </c>
      <c r="BJ72">
        <v>5970</v>
      </c>
      <c r="BK72">
        <v>5286.04</v>
      </c>
    </row>
    <row r="73" spans="1:63" x14ac:dyDescent="0.2">
      <c r="A73">
        <v>7</v>
      </c>
      <c r="B73">
        <v>211190.49</v>
      </c>
      <c r="C73">
        <v>154701.07</v>
      </c>
      <c r="D73">
        <v>403074.49</v>
      </c>
      <c r="E73">
        <v>5088</v>
      </c>
      <c r="F73">
        <v>5075</v>
      </c>
      <c r="G73">
        <v>4930</v>
      </c>
      <c r="H73">
        <v>4974</v>
      </c>
      <c r="I73">
        <v>5420</v>
      </c>
      <c r="J73">
        <v>4854</v>
      </c>
      <c r="K73">
        <v>4827</v>
      </c>
      <c r="L73">
        <v>4975</v>
      </c>
      <c r="M73">
        <v>5431</v>
      </c>
      <c r="N73">
        <v>5184</v>
      </c>
      <c r="O73">
        <v>4897</v>
      </c>
      <c r="P73">
        <v>4692</v>
      </c>
      <c r="Q73">
        <v>4988</v>
      </c>
      <c r="R73">
        <v>5166</v>
      </c>
      <c r="S73">
        <v>5270</v>
      </c>
      <c r="T73">
        <v>4880</v>
      </c>
      <c r="U73">
        <v>5109</v>
      </c>
      <c r="V73">
        <v>4530</v>
      </c>
      <c r="W73">
        <v>5089</v>
      </c>
      <c r="X73">
        <v>5280</v>
      </c>
      <c r="Y73">
        <v>4909</v>
      </c>
      <c r="Z73">
        <v>4930</v>
      </c>
      <c r="AA73">
        <v>5377</v>
      </c>
      <c r="AB73">
        <v>4629</v>
      </c>
      <c r="AC73">
        <v>5402</v>
      </c>
      <c r="AD73">
        <v>5517</v>
      </c>
      <c r="AE73">
        <v>4923</v>
      </c>
      <c r="AF73">
        <v>4333</v>
      </c>
      <c r="AG73">
        <v>4829</v>
      </c>
      <c r="AH73">
        <v>4800</v>
      </c>
      <c r="AI73">
        <v>4507</v>
      </c>
      <c r="AJ73">
        <v>4904</v>
      </c>
      <c r="AK73">
        <v>4577</v>
      </c>
      <c r="AL73">
        <v>5121</v>
      </c>
      <c r="AM73">
        <v>4908</v>
      </c>
      <c r="AN73">
        <v>5254</v>
      </c>
      <c r="AO73">
        <v>4881</v>
      </c>
      <c r="AP73">
        <v>5371</v>
      </c>
      <c r="AQ73">
        <v>5226</v>
      </c>
      <c r="AR73">
        <v>4601</v>
      </c>
      <c r="AS73">
        <v>4767</v>
      </c>
      <c r="AT73">
        <v>5044</v>
      </c>
      <c r="AU73">
        <v>4680</v>
      </c>
      <c r="AV73">
        <v>5203</v>
      </c>
      <c r="AW73">
        <v>4756</v>
      </c>
      <c r="AX73">
        <v>4792</v>
      </c>
      <c r="AY73">
        <v>5282</v>
      </c>
      <c r="AZ73">
        <v>4588</v>
      </c>
      <c r="BA73">
        <v>5439</v>
      </c>
      <c r="BB73">
        <v>4817</v>
      </c>
      <c r="BC73">
        <v>4553</v>
      </c>
      <c r="BD73">
        <v>4333</v>
      </c>
      <c r="BE73">
        <v>4588</v>
      </c>
      <c r="BF73">
        <v>4796</v>
      </c>
      <c r="BG73">
        <v>4930</v>
      </c>
      <c r="BH73">
        <v>5193.5</v>
      </c>
      <c r="BI73">
        <v>5377</v>
      </c>
      <c r="BJ73">
        <v>5517</v>
      </c>
      <c r="BK73">
        <v>4972.1400000000003</v>
      </c>
    </row>
    <row r="74" spans="1:63" x14ac:dyDescent="0.2">
      <c r="A74">
        <v>8</v>
      </c>
      <c r="B74">
        <v>250489.51</v>
      </c>
      <c r="C74">
        <v>175306.97</v>
      </c>
      <c r="D74">
        <v>469919.2</v>
      </c>
      <c r="E74">
        <v>4746</v>
      </c>
      <c r="F74">
        <v>4910</v>
      </c>
      <c r="G74">
        <v>4690</v>
      </c>
      <c r="H74">
        <v>4543</v>
      </c>
      <c r="I74">
        <v>5177</v>
      </c>
      <c r="J74">
        <v>4460</v>
      </c>
      <c r="K74">
        <v>4444</v>
      </c>
      <c r="L74">
        <v>4671</v>
      </c>
      <c r="M74">
        <v>5135</v>
      </c>
      <c r="N74">
        <v>4775</v>
      </c>
      <c r="O74">
        <v>4473</v>
      </c>
      <c r="P74">
        <v>4390</v>
      </c>
      <c r="Q74">
        <v>4574</v>
      </c>
      <c r="R74">
        <v>4851</v>
      </c>
      <c r="S74">
        <v>5027</v>
      </c>
      <c r="T74">
        <v>4667</v>
      </c>
      <c r="U74">
        <v>4725</v>
      </c>
      <c r="V74">
        <v>4348</v>
      </c>
      <c r="W74">
        <v>4804</v>
      </c>
      <c r="X74">
        <v>5107</v>
      </c>
      <c r="Y74">
        <v>4599</v>
      </c>
      <c r="Z74">
        <v>4490</v>
      </c>
      <c r="AA74">
        <v>4836</v>
      </c>
      <c r="AB74">
        <v>4450</v>
      </c>
      <c r="AC74">
        <v>4954</v>
      </c>
      <c r="AD74">
        <v>5193</v>
      </c>
      <c r="AE74">
        <v>4588</v>
      </c>
      <c r="AF74">
        <v>4104</v>
      </c>
      <c r="AG74">
        <v>4631</v>
      </c>
      <c r="AH74">
        <v>4303</v>
      </c>
      <c r="AI74">
        <v>4335</v>
      </c>
      <c r="AJ74">
        <v>4359</v>
      </c>
      <c r="AK74">
        <v>4289</v>
      </c>
      <c r="AL74">
        <v>4942</v>
      </c>
      <c r="AM74">
        <v>4701</v>
      </c>
      <c r="AN74">
        <v>4945</v>
      </c>
      <c r="AO74">
        <v>4630</v>
      </c>
      <c r="AP74">
        <v>5147</v>
      </c>
      <c r="AQ74">
        <v>4932</v>
      </c>
      <c r="AR74">
        <v>4442</v>
      </c>
      <c r="AS74">
        <v>4549</v>
      </c>
      <c r="AT74">
        <v>4677</v>
      </c>
      <c r="AU74">
        <v>4477</v>
      </c>
      <c r="AV74">
        <v>4845</v>
      </c>
      <c r="AW74">
        <v>4437</v>
      </c>
      <c r="AX74">
        <v>4614</v>
      </c>
      <c r="AY74">
        <v>4762</v>
      </c>
      <c r="AZ74">
        <v>4390</v>
      </c>
      <c r="BA74">
        <v>5191</v>
      </c>
      <c r="BB74">
        <v>4544</v>
      </c>
      <c r="BC74">
        <v>4324</v>
      </c>
      <c r="BD74">
        <v>4104</v>
      </c>
      <c r="BE74">
        <v>4348</v>
      </c>
      <c r="BF74">
        <v>4455</v>
      </c>
      <c r="BG74">
        <v>4631</v>
      </c>
      <c r="BH74">
        <v>4848</v>
      </c>
      <c r="BI74">
        <v>5107</v>
      </c>
      <c r="BJ74">
        <v>5193</v>
      </c>
      <c r="BK74">
        <v>4670.53</v>
      </c>
    </row>
    <row r="75" spans="1:63" x14ac:dyDescent="0.2">
      <c r="A75">
        <v>9</v>
      </c>
      <c r="B75">
        <v>294207.55</v>
      </c>
      <c r="C75">
        <v>206102.34</v>
      </c>
      <c r="D75">
        <v>541120.68000000005</v>
      </c>
      <c r="E75">
        <v>4501</v>
      </c>
      <c r="F75">
        <v>4738</v>
      </c>
      <c r="G75">
        <v>4467</v>
      </c>
      <c r="H75">
        <v>4091</v>
      </c>
      <c r="I75">
        <v>4873</v>
      </c>
      <c r="J75">
        <v>4284</v>
      </c>
      <c r="K75">
        <v>4254</v>
      </c>
      <c r="L75">
        <v>4432</v>
      </c>
      <c r="M75">
        <v>4874</v>
      </c>
      <c r="N75">
        <v>4493</v>
      </c>
      <c r="O75">
        <v>4292</v>
      </c>
      <c r="P75">
        <v>4078</v>
      </c>
      <c r="Q75">
        <v>4377</v>
      </c>
      <c r="R75">
        <v>4588</v>
      </c>
      <c r="S75">
        <v>4708</v>
      </c>
      <c r="T75">
        <v>4517</v>
      </c>
      <c r="U75">
        <v>4429</v>
      </c>
      <c r="V75">
        <v>4037</v>
      </c>
      <c r="W75">
        <v>4444</v>
      </c>
      <c r="X75">
        <v>4987</v>
      </c>
      <c r="Y75">
        <v>4199</v>
      </c>
      <c r="Z75">
        <v>4213</v>
      </c>
      <c r="AA75">
        <v>4417</v>
      </c>
      <c r="AB75">
        <v>4203</v>
      </c>
      <c r="AC75">
        <v>4736</v>
      </c>
      <c r="AD75">
        <v>4996</v>
      </c>
      <c r="AE75">
        <v>4397</v>
      </c>
      <c r="AF75">
        <v>3979</v>
      </c>
      <c r="AG75">
        <v>4404</v>
      </c>
      <c r="AH75">
        <v>4108</v>
      </c>
      <c r="AI75">
        <v>4132</v>
      </c>
      <c r="AJ75">
        <v>4141</v>
      </c>
      <c r="AK75">
        <v>4108</v>
      </c>
      <c r="AL75">
        <v>4428</v>
      </c>
      <c r="AM75">
        <v>4310</v>
      </c>
      <c r="AN75">
        <v>4752</v>
      </c>
      <c r="AO75">
        <v>4423</v>
      </c>
      <c r="AP75">
        <v>4872</v>
      </c>
      <c r="AQ75">
        <v>4692</v>
      </c>
      <c r="AR75">
        <v>4197</v>
      </c>
      <c r="AS75">
        <v>4378</v>
      </c>
      <c r="AT75">
        <v>4412</v>
      </c>
      <c r="AU75">
        <v>4282</v>
      </c>
      <c r="AV75">
        <v>4417</v>
      </c>
      <c r="AW75">
        <v>4336</v>
      </c>
      <c r="AX75">
        <v>4504</v>
      </c>
      <c r="AY75">
        <v>4395</v>
      </c>
      <c r="AZ75">
        <v>4121</v>
      </c>
      <c r="BA75">
        <v>4956</v>
      </c>
      <c r="BB75">
        <v>4363</v>
      </c>
      <c r="BC75">
        <v>4159</v>
      </c>
      <c r="BD75">
        <v>3979</v>
      </c>
      <c r="BE75">
        <v>4108</v>
      </c>
      <c r="BF75">
        <v>4208</v>
      </c>
      <c r="BG75">
        <v>4404</v>
      </c>
      <c r="BH75">
        <v>4510.5</v>
      </c>
      <c r="BI75">
        <v>4872</v>
      </c>
      <c r="BJ75">
        <v>4996</v>
      </c>
      <c r="BK75">
        <v>4421.45</v>
      </c>
    </row>
    <row r="76" spans="1:63" x14ac:dyDescent="0.2">
      <c r="A76">
        <v>10</v>
      </c>
      <c r="B76">
        <v>341320.62</v>
      </c>
      <c r="C76">
        <v>249731.16</v>
      </c>
      <c r="D76">
        <v>620479.77</v>
      </c>
      <c r="E76">
        <v>4205</v>
      </c>
      <c r="F76">
        <v>4552</v>
      </c>
      <c r="G76">
        <v>4113</v>
      </c>
      <c r="H76">
        <v>3786</v>
      </c>
      <c r="I76">
        <v>4729</v>
      </c>
      <c r="J76">
        <v>3983</v>
      </c>
      <c r="K76">
        <v>4043</v>
      </c>
      <c r="L76">
        <v>4307</v>
      </c>
      <c r="M76">
        <v>4723</v>
      </c>
      <c r="N76">
        <v>4325</v>
      </c>
      <c r="O76">
        <v>4159</v>
      </c>
      <c r="P76">
        <v>3884</v>
      </c>
      <c r="Q76">
        <v>4080</v>
      </c>
      <c r="R76">
        <v>4309</v>
      </c>
      <c r="S76">
        <v>4455</v>
      </c>
      <c r="T76">
        <v>4318</v>
      </c>
      <c r="U76">
        <v>4244</v>
      </c>
      <c r="V76">
        <v>3757</v>
      </c>
      <c r="W76">
        <v>4197</v>
      </c>
      <c r="X76">
        <v>4791</v>
      </c>
      <c r="Y76">
        <v>4044</v>
      </c>
      <c r="Z76">
        <v>4009</v>
      </c>
      <c r="AA76">
        <v>4117</v>
      </c>
      <c r="AB76">
        <v>3906</v>
      </c>
      <c r="AC76">
        <v>4585</v>
      </c>
      <c r="AD76">
        <v>4730</v>
      </c>
      <c r="AE76">
        <v>4231</v>
      </c>
      <c r="AF76">
        <v>3725</v>
      </c>
      <c r="AG76">
        <v>4254</v>
      </c>
      <c r="AH76">
        <v>3828</v>
      </c>
      <c r="AI76">
        <v>3834</v>
      </c>
      <c r="AJ76">
        <v>3813</v>
      </c>
      <c r="AK76">
        <v>3820</v>
      </c>
      <c r="AL76">
        <v>4071</v>
      </c>
      <c r="AM76">
        <v>4081</v>
      </c>
      <c r="AN76">
        <v>4663</v>
      </c>
      <c r="AO76">
        <v>4167</v>
      </c>
      <c r="AP76">
        <v>4575</v>
      </c>
      <c r="AQ76">
        <v>4399</v>
      </c>
      <c r="AR76">
        <v>3930</v>
      </c>
      <c r="AS76">
        <v>4147</v>
      </c>
      <c r="AT76">
        <v>4197</v>
      </c>
      <c r="AU76">
        <v>4133</v>
      </c>
      <c r="AV76">
        <v>4216</v>
      </c>
      <c r="AW76">
        <v>4126</v>
      </c>
      <c r="AX76">
        <v>4249</v>
      </c>
      <c r="AY76">
        <v>4225</v>
      </c>
      <c r="AZ76">
        <v>3860</v>
      </c>
      <c r="BA76">
        <v>4830</v>
      </c>
      <c r="BB76">
        <v>4195</v>
      </c>
      <c r="BC76">
        <v>3984</v>
      </c>
      <c r="BD76">
        <v>3725</v>
      </c>
      <c r="BE76">
        <v>3828</v>
      </c>
      <c r="BF76">
        <v>3996.5</v>
      </c>
      <c r="BG76">
        <v>4167</v>
      </c>
      <c r="BH76">
        <v>4313.5</v>
      </c>
      <c r="BI76">
        <v>4663</v>
      </c>
      <c r="BJ76">
        <v>4830</v>
      </c>
      <c r="BK76">
        <v>4194.2</v>
      </c>
    </row>
    <row r="77" spans="1:63" x14ac:dyDescent="0.2">
      <c r="A77">
        <v>11</v>
      </c>
      <c r="B77">
        <v>390970.19</v>
      </c>
      <c r="C77">
        <v>270717.06</v>
      </c>
      <c r="D77">
        <v>714911.7</v>
      </c>
      <c r="E77">
        <v>4098</v>
      </c>
      <c r="F77">
        <v>4193</v>
      </c>
      <c r="G77">
        <v>3785</v>
      </c>
      <c r="H77">
        <v>3641</v>
      </c>
      <c r="I77">
        <v>4581</v>
      </c>
      <c r="J77">
        <v>3768</v>
      </c>
      <c r="K77">
        <v>3888</v>
      </c>
      <c r="L77">
        <v>4023</v>
      </c>
      <c r="M77">
        <v>4446</v>
      </c>
      <c r="N77">
        <v>4048</v>
      </c>
      <c r="O77">
        <v>3923</v>
      </c>
      <c r="P77">
        <v>3726</v>
      </c>
      <c r="Q77">
        <v>3818</v>
      </c>
      <c r="R77">
        <v>4149</v>
      </c>
      <c r="S77">
        <v>4190</v>
      </c>
      <c r="T77">
        <v>4122</v>
      </c>
      <c r="U77">
        <v>3995</v>
      </c>
      <c r="V77">
        <v>3587</v>
      </c>
      <c r="W77">
        <v>3996</v>
      </c>
      <c r="X77">
        <v>4619</v>
      </c>
      <c r="Y77">
        <v>3842</v>
      </c>
      <c r="Z77">
        <v>3860</v>
      </c>
      <c r="AA77">
        <v>3782</v>
      </c>
      <c r="AB77">
        <v>3765</v>
      </c>
      <c r="AC77">
        <v>4464</v>
      </c>
      <c r="AD77">
        <v>4473</v>
      </c>
      <c r="AE77">
        <v>4103</v>
      </c>
      <c r="AF77">
        <v>3524</v>
      </c>
      <c r="AG77">
        <v>4155</v>
      </c>
      <c r="AH77">
        <v>3646</v>
      </c>
      <c r="AI77">
        <v>3625</v>
      </c>
      <c r="AJ77">
        <v>3614</v>
      </c>
      <c r="AK77">
        <v>3627</v>
      </c>
      <c r="AL77">
        <v>3804</v>
      </c>
      <c r="AM77">
        <v>3885</v>
      </c>
      <c r="AN77">
        <v>4407</v>
      </c>
      <c r="AO77">
        <v>4021</v>
      </c>
      <c r="AP77">
        <v>4282</v>
      </c>
      <c r="AQ77">
        <v>4064</v>
      </c>
      <c r="AR77">
        <v>3783</v>
      </c>
      <c r="AS77">
        <v>3919</v>
      </c>
      <c r="AT77">
        <v>4073</v>
      </c>
      <c r="AU77">
        <v>3868</v>
      </c>
      <c r="AV77">
        <v>4136</v>
      </c>
      <c r="AW77">
        <v>3997</v>
      </c>
      <c r="AX77">
        <v>3975</v>
      </c>
      <c r="AY77">
        <v>3850</v>
      </c>
      <c r="AZ77">
        <v>3661</v>
      </c>
      <c r="BA77">
        <v>4521</v>
      </c>
      <c r="BB77">
        <v>3897</v>
      </c>
      <c r="BC77">
        <v>3828</v>
      </c>
      <c r="BD77">
        <v>3524</v>
      </c>
      <c r="BE77">
        <v>3641</v>
      </c>
      <c r="BF77">
        <v>3784</v>
      </c>
      <c r="BG77">
        <v>3923</v>
      </c>
      <c r="BH77">
        <v>4129</v>
      </c>
      <c r="BI77">
        <v>4446</v>
      </c>
      <c r="BJ77">
        <v>4619</v>
      </c>
      <c r="BK77">
        <v>3981.31</v>
      </c>
    </row>
    <row r="78" spans="1:63" x14ac:dyDescent="0.2">
      <c r="A78">
        <v>12</v>
      </c>
      <c r="B78">
        <v>442299</v>
      </c>
      <c r="C78">
        <v>282336.42</v>
      </c>
      <c r="D78">
        <v>810391.56</v>
      </c>
      <c r="E78">
        <v>3655</v>
      </c>
      <c r="F78">
        <v>3979</v>
      </c>
      <c r="G78">
        <v>3571</v>
      </c>
      <c r="H78">
        <v>3479</v>
      </c>
      <c r="I78">
        <v>4364</v>
      </c>
      <c r="J78">
        <v>3625</v>
      </c>
      <c r="K78">
        <v>3741</v>
      </c>
      <c r="L78">
        <v>3828</v>
      </c>
      <c r="M78">
        <v>4100</v>
      </c>
      <c r="N78">
        <v>3922</v>
      </c>
      <c r="O78">
        <v>3724</v>
      </c>
      <c r="P78">
        <v>3587</v>
      </c>
      <c r="Q78">
        <v>3629</v>
      </c>
      <c r="R78">
        <v>3751</v>
      </c>
      <c r="S78">
        <v>3996</v>
      </c>
      <c r="T78">
        <v>4006</v>
      </c>
      <c r="U78">
        <v>3795</v>
      </c>
      <c r="V78">
        <v>3448</v>
      </c>
      <c r="W78">
        <v>3753</v>
      </c>
      <c r="X78">
        <v>4272</v>
      </c>
      <c r="Y78">
        <v>3598</v>
      </c>
      <c r="Z78">
        <v>3606</v>
      </c>
      <c r="AA78">
        <v>3609</v>
      </c>
      <c r="AB78">
        <v>3594</v>
      </c>
      <c r="AC78">
        <v>4125</v>
      </c>
      <c r="AD78">
        <v>4313</v>
      </c>
      <c r="AE78">
        <v>3995</v>
      </c>
      <c r="AF78">
        <v>3300</v>
      </c>
      <c r="AG78">
        <v>3985</v>
      </c>
      <c r="AH78">
        <v>3427</v>
      </c>
      <c r="AI78">
        <v>3392</v>
      </c>
      <c r="AJ78">
        <v>3466</v>
      </c>
      <c r="AK78">
        <v>3452</v>
      </c>
      <c r="AL78">
        <v>3616</v>
      </c>
      <c r="AM78">
        <v>3542</v>
      </c>
      <c r="AN78">
        <v>4256</v>
      </c>
      <c r="AO78">
        <v>3825</v>
      </c>
      <c r="AP78">
        <v>3920</v>
      </c>
      <c r="AQ78">
        <v>3800</v>
      </c>
      <c r="AR78">
        <v>3612</v>
      </c>
      <c r="AS78">
        <v>3690</v>
      </c>
      <c r="AT78">
        <v>3693</v>
      </c>
      <c r="AU78">
        <v>3675</v>
      </c>
      <c r="AV78">
        <v>3864</v>
      </c>
      <c r="AW78">
        <v>3656</v>
      </c>
      <c r="AX78">
        <v>3842</v>
      </c>
      <c r="AY78">
        <v>3600</v>
      </c>
      <c r="AZ78">
        <v>3493</v>
      </c>
      <c r="BA78">
        <v>4319</v>
      </c>
      <c r="BB78">
        <v>3775</v>
      </c>
      <c r="BC78">
        <v>3441</v>
      </c>
      <c r="BD78">
        <v>3300</v>
      </c>
      <c r="BE78">
        <v>3452</v>
      </c>
      <c r="BF78">
        <v>3596</v>
      </c>
      <c r="BG78">
        <v>3693</v>
      </c>
      <c r="BH78">
        <v>3921</v>
      </c>
      <c r="BI78">
        <v>4125</v>
      </c>
      <c r="BJ78">
        <v>4364</v>
      </c>
      <c r="BK78">
        <v>3758.94</v>
      </c>
    </row>
    <row r="79" spans="1:63" x14ac:dyDescent="0.2">
      <c r="A79">
        <v>13</v>
      </c>
      <c r="B79">
        <v>497046.12</v>
      </c>
      <c r="C79">
        <v>308244.69</v>
      </c>
      <c r="D79">
        <v>915480.71</v>
      </c>
      <c r="E79">
        <v>3387</v>
      </c>
      <c r="F79">
        <v>3779</v>
      </c>
      <c r="G79">
        <v>3446</v>
      </c>
      <c r="H79">
        <v>3363</v>
      </c>
      <c r="I79">
        <v>4137</v>
      </c>
      <c r="J79">
        <v>3403</v>
      </c>
      <c r="K79">
        <v>3580</v>
      </c>
      <c r="L79">
        <v>3672</v>
      </c>
      <c r="M79">
        <v>3790</v>
      </c>
      <c r="N79">
        <v>3509</v>
      </c>
      <c r="O79">
        <v>3526</v>
      </c>
      <c r="P79">
        <v>3400</v>
      </c>
      <c r="Q79">
        <v>3421</v>
      </c>
      <c r="R79">
        <v>3619</v>
      </c>
      <c r="S79">
        <v>3870</v>
      </c>
      <c r="T79">
        <v>3839</v>
      </c>
      <c r="U79">
        <v>3526</v>
      </c>
      <c r="V79">
        <v>3302</v>
      </c>
      <c r="W79">
        <v>3561</v>
      </c>
      <c r="X79">
        <v>4027</v>
      </c>
      <c r="Y79">
        <v>3477</v>
      </c>
      <c r="Z79">
        <v>3468</v>
      </c>
      <c r="AA79">
        <v>3413</v>
      </c>
      <c r="AB79">
        <v>3443</v>
      </c>
      <c r="AC79">
        <v>3989</v>
      </c>
      <c r="AD79">
        <v>4142</v>
      </c>
      <c r="AE79">
        <v>3751</v>
      </c>
      <c r="AF79">
        <v>3207</v>
      </c>
      <c r="AG79">
        <v>3754</v>
      </c>
      <c r="AH79">
        <v>3297</v>
      </c>
      <c r="AI79">
        <v>3259</v>
      </c>
      <c r="AJ79">
        <v>3347</v>
      </c>
      <c r="AK79">
        <v>3310</v>
      </c>
      <c r="AL79">
        <v>3451</v>
      </c>
      <c r="AM79">
        <v>3388</v>
      </c>
      <c r="AN79">
        <v>4124</v>
      </c>
      <c r="AO79">
        <v>3578</v>
      </c>
      <c r="AP79">
        <v>3750</v>
      </c>
      <c r="AQ79">
        <v>3666</v>
      </c>
      <c r="AR79">
        <v>3390</v>
      </c>
      <c r="AS79">
        <v>3550</v>
      </c>
      <c r="AT79">
        <v>3505</v>
      </c>
      <c r="AU79">
        <v>3475</v>
      </c>
      <c r="AV79">
        <v>3710</v>
      </c>
      <c r="AW79">
        <v>3460</v>
      </c>
      <c r="AX79">
        <v>3558</v>
      </c>
      <c r="AY79">
        <v>3402</v>
      </c>
      <c r="AZ79">
        <v>3358</v>
      </c>
      <c r="BA79">
        <v>4154</v>
      </c>
      <c r="BB79">
        <v>3606</v>
      </c>
      <c r="BC79">
        <v>3232</v>
      </c>
      <c r="BD79">
        <v>3207</v>
      </c>
      <c r="BE79">
        <v>3310</v>
      </c>
      <c r="BF79">
        <v>3401</v>
      </c>
      <c r="BG79">
        <v>3509</v>
      </c>
      <c r="BH79">
        <v>3730</v>
      </c>
      <c r="BI79">
        <v>3989</v>
      </c>
      <c r="BJ79">
        <v>4154</v>
      </c>
      <c r="BK79">
        <v>3575.9</v>
      </c>
    </row>
    <row r="80" spans="1:63" x14ac:dyDescent="0.2">
      <c r="A80">
        <v>14</v>
      </c>
      <c r="B80">
        <v>555539.42000000004</v>
      </c>
      <c r="C80">
        <v>340366.59</v>
      </c>
      <c r="D80">
        <v>1027646.03</v>
      </c>
      <c r="E80">
        <v>3250</v>
      </c>
      <c r="F80">
        <v>3576</v>
      </c>
      <c r="G80">
        <v>3318</v>
      </c>
      <c r="H80">
        <v>3234</v>
      </c>
      <c r="I80">
        <v>3958</v>
      </c>
      <c r="J80">
        <v>3305</v>
      </c>
      <c r="K80">
        <v>3430</v>
      </c>
      <c r="L80">
        <v>3480</v>
      </c>
      <c r="M80">
        <v>3595</v>
      </c>
      <c r="N80">
        <v>3370</v>
      </c>
      <c r="O80">
        <v>3305</v>
      </c>
      <c r="P80">
        <v>3251</v>
      </c>
      <c r="Q80">
        <v>3248</v>
      </c>
      <c r="R80">
        <v>3379</v>
      </c>
      <c r="S80">
        <v>3648</v>
      </c>
      <c r="T80">
        <v>3632</v>
      </c>
      <c r="U80">
        <v>3402</v>
      </c>
      <c r="V80">
        <v>3158</v>
      </c>
      <c r="W80">
        <v>3355</v>
      </c>
      <c r="X80">
        <v>3855</v>
      </c>
      <c r="Y80">
        <v>3320</v>
      </c>
      <c r="Z80">
        <v>3286</v>
      </c>
      <c r="AA80">
        <v>3248</v>
      </c>
      <c r="AB80">
        <v>3243</v>
      </c>
      <c r="AC80">
        <v>3867</v>
      </c>
      <c r="AD80">
        <v>3929</v>
      </c>
      <c r="AE80">
        <v>3492</v>
      </c>
      <c r="AF80">
        <v>3183</v>
      </c>
      <c r="AG80">
        <v>3501</v>
      </c>
      <c r="AH80">
        <v>3182</v>
      </c>
      <c r="AI80">
        <v>3142</v>
      </c>
      <c r="AJ80">
        <v>3195</v>
      </c>
      <c r="AK80">
        <v>3244</v>
      </c>
      <c r="AL80">
        <v>3315</v>
      </c>
      <c r="AM80">
        <v>3225</v>
      </c>
      <c r="AN80">
        <v>3945</v>
      </c>
      <c r="AO80">
        <v>3424</v>
      </c>
      <c r="AP80">
        <v>3577</v>
      </c>
      <c r="AQ80">
        <v>3541</v>
      </c>
      <c r="AR80">
        <v>3272</v>
      </c>
      <c r="AS80">
        <v>3411</v>
      </c>
      <c r="AT80">
        <v>3268</v>
      </c>
      <c r="AU80">
        <v>3299</v>
      </c>
      <c r="AV80">
        <v>3506</v>
      </c>
      <c r="AW80">
        <v>3301</v>
      </c>
      <c r="AX80">
        <v>3386</v>
      </c>
      <c r="AY80">
        <v>3220</v>
      </c>
      <c r="AZ80">
        <v>3210</v>
      </c>
      <c r="BA80">
        <v>3931</v>
      </c>
      <c r="BB80">
        <v>3466</v>
      </c>
      <c r="BC80">
        <v>3152</v>
      </c>
      <c r="BD80">
        <v>3142</v>
      </c>
      <c r="BE80">
        <v>3195</v>
      </c>
      <c r="BF80">
        <v>3248</v>
      </c>
      <c r="BG80">
        <v>3320</v>
      </c>
      <c r="BH80">
        <v>3503.5</v>
      </c>
      <c r="BI80">
        <v>3855</v>
      </c>
      <c r="BJ80">
        <v>3958</v>
      </c>
      <c r="BK80">
        <v>3412.35</v>
      </c>
    </row>
    <row r="81" spans="1:63" x14ac:dyDescent="0.2">
      <c r="A81">
        <v>15</v>
      </c>
      <c r="B81">
        <v>614932.01</v>
      </c>
      <c r="C81">
        <v>372298.19</v>
      </c>
      <c r="D81">
        <v>1147864.82</v>
      </c>
      <c r="E81">
        <v>3143</v>
      </c>
      <c r="F81">
        <v>3387</v>
      </c>
      <c r="G81">
        <v>3146</v>
      </c>
      <c r="H81">
        <v>3140</v>
      </c>
      <c r="I81">
        <v>3695</v>
      </c>
      <c r="J81">
        <v>3184</v>
      </c>
      <c r="K81">
        <v>3239</v>
      </c>
      <c r="L81">
        <v>3308</v>
      </c>
      <c r="M81">
        <v>3418</v>
      </c>
      <c r="N81">
        <v>3247</v>
      </c>
      <c r="O81">
        <v>3177</v>
      </c>
      <c r="P81">
        <v>3166</v>
      </c>
      <c r="Q81">
        <v>3194</v>
      </c>
      <c r="R81">
        <v>3252</v>
      </c>
      <c r="S81">
        <v>3432</v>
      </c>
      <c r="T81">
        <v>3443</v>
      </c>
      <c r="U81">
        <v>3213</v>
      </c>
      <c r="V81">
        <v>3153</v>
      </c>
      <c r="W81">
        <v>3209</v>
      </c>
      <c r="X81">
        <v>3640</v>
      </c>
      <c r="Y81">
        <v>3179</v>
      </c>
      <c r="Z81">
        <v>3142</v>
      </c>
      <c r="AA81">
        <v>3210</v>
      </c>
      <c r="AB81">
        <v>3160</v>
      </c>
      <c r="AC81">
        <v>3687</v>
      </c>
      <c r="AD81">
        <v>3583</v>
      </c>
      <c r="AE81">
        <v>3238</v>
      </c>
      <c r="AF81">
        <v>3183</v>
      </c>
      <c r="AG81">
        <v>3348</v>
      </c>
      <c r="AH81">
        <v>3126</v>
      </c>
      <c r="AI81">
        <v>3114</v>
      </c>
      <c r="AJ81">
        <v>3171</v>
      </c>
      <c r="AK81">
        <v>3228</v>
      </c>
      <c r="AL81">
        <v>3199</v>
      </c>
      <c r="AM81">
        <v>3158</v>
      </c>
      <c r="AN81">
        <v>3815</v>
      </c>
      <c r="AO81">
        <v>3324</v>
      </c>
      <c r="AP81">
        <v>3446</v>
      </c>
      <c r="AQ81">
        <v>3363</v>
      </c>
      <c r="AR81">
        <v>3164</v>
      </c>
      <c r="AS81">
        <v>3303</v>
      </c>
      <c r="AT81">
        <v>3163</v>
      </c>
      <c r="AU81">
        <v>3207</v>
      </c>
      <c r="AV81">
        <v>3370</v>
      </c>
      <c r="AW81">
        <v>3169</v>
      </c>
      <c r="AX81">
        <v>3260</v>
      </c>
      <c r="AY81">
        <v>3128</v>
      </c>
      <c r="AZ81">
        <v>3144</v>
      </c>
      <c r="BA81">
        <v>3742</v>
      </c>
      <c r="BB81">
        <v>3304</v>
      </c>
      <c r="BC81">
        <v>3143</v>
      </c>
      <c r="BD81">
        <v>3114</v>
      </c>
      <c r="BE81">
        <v>3143</v>
      </c>
      <c r="BF81">
        <v>3163.5</v>
      </c>
      <c r="BG81">
        <v>3210</v>
      </c>
      <c r="BH81">
        <v>3355.5</v>
      </c>
      <c r="BI81">
        <v>3583</v>
      </c>
      <c r="BJ81">
        <v>3815</v>
      </c>
      <c r="BK81">
        <v>3285.43</v>
      </c>
    </row>
    <row r="82" spans="1:63" x14ac:dyDescent="0.2">
      <c r="A82">
        <v>16</v>
      </c>
      <c r="B82">
        <v>672722.23</v>
      </c>
      <c r="C82">
        <v>400364.03</v>
      </c>
      <c r="D82">
        <v>1260363.8999999999</v>
      </c>
      <c r="E82">
        <v>3119</v>
      </c>
      <c r="F82">
        <v>3220</v>
      </c>
      <c r="G82">
        <v>3137</v>
      </c>
      <c r="H82">
        <v>3127</v>
      </c>
      <c r="I82">
        <v>3490</v>
      </c>
      <c r="J82">
        <v>3162</v>
      </c>
      <c r="K82">
        <v>3143</v>
      </c>
      <c r="L82">
        <v>3195</v>
      </c>
      <c r="M82">
        <v>3286</v>
      </c>
      <c r="N82">
        <v>3129</v>
      </c>
      <c r="O82">
        <v>3157</v>
      </c>
      <c r="P82">
        <v>3124</v>
      </c>
      <c r="Q82">
        <v>3191</v>
      </c>
      <c r="R82">
        <v>3143</v>
      </c>
      <c r="S82">
        <v>3286</v>
      </c>
      <c r="T82">
        <v>3330</v>
      </c>
      <c r="U82">
        <v>3181</v>
      </c>
      <c r="V82">
        <v>3153</v>
      </c>
      <c r="W82">
        <v>3159</v>
      </c>
      <c r="X82">
        <v>3515</v>
      </c>
      <c r="Y82">
        <v>3153</v>
      </c>
      <c r="Z82">
        <v>3129</v>
      </c>
      <c r="AA82">
        <v>3198</v>
      </c>
      <c r="AB82">
        <v>3133</v>
      </c>
      <c r="AC82">
        <v>3561</v>
      </c>
      <c r="AD82">
        <v>3407</v>
      </c>
      <c r="AE82">
        <v>3153</v>
      </c>
      <c r="AF82">
        <v>3183</v>
      </c>
      <c r="AG82">
        <v>3207</v>
      </c>
      <c r="AH82">
        <v>3116</v>
      </c>
      <c r="AI82">
        <v>3113</v>
      </c>
      <c r="AJ82">
        <v>3171</v>
      </c>
      <c r="AK82">
        <v>3226</v>
      </c>
      <c r="AL82">
        <v>3150</v>
      </c>
      <c r="AM82">
        <v>3156</v>
      </c>
      <c r="AN82">
        <v>3669</v>
      </c>
      <c r="AO82">
        <v>3191</v>
      </c>
      <c r="AP82">
        <v>3274</v>
      </c>
      <c r="AQ82">
        <v>3231</v>
      </c>
      <c r="AR82">
        <v>3145</v>
      </c>
      <c r="AS82">
        <v>3196</v>
      </c>
      <c r="AT82">
        <v>3158</v>
      </c>
      <c r="AU82">
        <v>3191</v>
      </c>
      <c r="AV82">
        <v>3204</v>
      </c>
      <c r="AW82">
        <v>3137</v>
      </c>
      <c r="AX82">
        <v>3160</v>
      </c>
      <c r="AY82">
        <v>3126</v>
      </c>
      <c r="AZ82">
        <v>3141</v>
      </c>
      <c r="BA82">
        <v>3425</v>
      </c>
      <c r="BB82">
        <v>3229</v>
      </c>
      <c r="BC82">
        <v>3143</v>
      </c>
      <c r="BD82">
        <v>3113</v>
      </c>
      <c r="BE82">
        <v>3127</v>
      </c>
      <c r="BF82">
        <v>3143</v>
      </c>
      <c r="BG82">
        <v>3162</v>
      </c>
      <c r="BH82">
        <v>3223</v>
      </c>
      <c r="BI82">
        <v>3407</v>
      </c>
      <c r="BJ82">
        <v>3669</v>
      </c>
      <c r="BK82">
        <v>3214.18</v>
      </c>
    </row>
    <row r="83" spans="1:63" x14ac:dyDescent="0.2">
      <c r="A83">
        <v>17</v>
      </c>
      <c r="B83">
        <v>730777.23</v>
      </c>
      <c r="C83">
        <v>437707.05</v>
      </c>
      <c r="D83">
        <v>1377653.96</v>
      </c>
      <c r="E83">
        <v>3111</v>
      </c>
      <c r="F83">
        <v>3136</v>
      </c>
      <c r="G83">
        <v>3137</v>
      </c>
      <c r="H83">
        <v>3125</v>
      </c>
      <c r="I83">
        <v>3331</v>
      </c>
      <c r="J83">
        <v>3162</v>
      </c>
      <c r="K83">
        <v>3140</v>
      </c>
      <c r="L83">
        <v>3128</v>
      </c>
      <c r="M83">
        <v>3191</v>
      </c>
      <c r="N83">
        <v>3128</v>
      </c>
      <c r="O83">
        <v>3145</v>
      </c>
      <c r="P83">
        <v>3124</v>
      </c>
      <c r="Q83">
        <v>3191</v>
      </c>
      <c r="R83">
        <v>3115</v>
      </c>
      <c r="S83">
        <v>3207</v>
      </c>
      <c r="T83">
        <v>3219</v>
      </c>
      <c r="U83">
        <v>3181</v>
      </c>
      <c r="V83">
        <v>3153</v>
      </c>
      <c r="W83">
        <v>3140</v>
      </c>
      <c r="X83">
        <v>3366</v>
      </c>
      <c r="Y83">
        <v>3150</v>
      </c>
      <c r="Z83">
        <v>3129</v>
      </c>
      <c r="AA83">
        <v>3161</v>
      </c>
      <c r="AB83">
        <v>3133</v>
      </c>
      <c r="AC83">
        <v>3427</v>
      </c>
      <c r="AD83">
        <v>3286</v>
      </c>
      <c r="AE83">
        <v>3152</v>
      </c>
      <c r="AF83">
        <v>3183</v>
      </c>
      <c r="AG83">
        <v>3205</v>
      </c>
      <c r="AH83">
        <v>3116</v>
      </c>
      <c r="AI83">
        <v>3113</v>
      </c>
      <c r="AJ83">
        <v>3171</v>
      </c>
      <c r="AK83">
        <v>3226</v>
      </c>
      <c r="AL83">
        <v>3146</v>
      </c>
      <c r="AM83">
        <v>3156</v>
      </c>
      <c r="AN83">
        <v>3480</v>
      </c>
      <c r="AO83">
        <v>3168</v>
      </c>
      <c r="AP83">
        <v>3166</v>
      </c>
      <c r="AQ83">
        <v>3187</v>
      </c>
      <c r="AR83">
        <v>3144</v>
      </c>
      <c r="AS83">
        <v>3147</v>
      </c>
      <c r="AT83">
        <v>3158</v>
      </c>
      <c r="AU83">
        <v>3191</v>
      </c>
      <c r="AV83">
        <v>3169</v>
      </c>
      <c r="AW83">
        <v>3131</v>
      </c>
      <c r="AX83">
        <v>3145</v>
      </c>
      <c r="AY83">
        <v>3126</v>
      </c>
      <c r="AZ83">
        <v>3141</v>
      </c>
      <c r="BA83">
        <v>3241</v>
      </c>
      <c r="BB83">
        <v>3160</v>
      </c>
      <c r="BC83">
        <v>3143</v>
      </c>
      <c r="BD83">
        <v>3111</v>
      </c>
      <c r="BE83">
        <v>3125</v>
      </c>
      <c r="BF83">
        <v>3136.5</v>
      </c>
      <c r="BG83">
        <v>3153</v>
      </c>
      <c r="BH83">
        <v>3189</v>
      </c>
      <c r="BI83">
        <v>3241</v>
      </c>
      <c r="BJ83">
        <v>3480</v>
      </c>
      <c r="BK83">
        <v>3178.06</v>
      </c>
    </row>
    <row r="84" spans="1:63" x14ac:dyDescent="0.2">
      <c r="A84">
        <v>18</v>
      </c>
      <c r="B84">
        <v>786908.76</v>
      </c>
      <c r="C84">
        <v>477521.18</v>
      </c>
      <c r="D84">
        <v>1499573.13</v>
      </c>
      <c r="E84">
        <v>3111</v>
      </c>
      <c r="F84">
        <v>3130</v>
      </c>
      <c r="G84">
        <v>3137</v>
      </c>
      <c r="H84">
        <v>3125</v>
      </c>
      <c r="I84">
        <v>3147</v>
      </c>
      <c r="J84">
        <v>3162</v>
      </c>
      <c r="K84">
        <v>3140</v>
      </c>
      <c r="L84">
        <v>3126</v>
      </c>
      <c r="M84">
        <v>3183</v>
      </c>
      <c r="N84">
        <v>3128</v>
      </c>
      <c r="O84">
        <v>3145</v>
      </c>
      <c r="P84">
        <v>3124</v>
      </c>
      <c r="Q84">
        <v>3191</v>
      </c>
      <c r="R84">
        <v>3115</v>
      </c>
      <c r="S84">
        <v>3206</v>
      </c>
      <c r="T84">
        <v>3175</v>
      </c>
      <c r="U84">
        <v>3181</v>
      </c>
      <c r="V84">
        <v>3153</v>
      </c>
      <c r="W84">
        <v>3140</v>
      </c>
      <c r="X84">
        <v>3230</v>
      </c>
      <c r="Y84">
        <v>3150</v>
      </c>
      <c r="Z84">
        <v>3129</v>
      </c>
      <c r="AA84">
        <v>3157</v>
      </c>
      <c r="AB84">
        <v>3133</v>
      </c>
      <c r="AC84">
        <v>3243</v>
      </c>
      <c r="AD84">
        <v>3190</v>
      </c>
      <c r="AE84">
        <v>3152</v>
      </c>
      <c r="AF84">
        <v>3183</v>
      </c>
      <c r="AG84">
        <v>3205</v>
      </c>
      <c r="AH84">
        <v>3116</v>
      </c>
      <c r="AI84">
        <v>3113</v>
      </c>
      <c r="AJ84">
        <v>3171</v>
      </c>
      <c r="AK84">
        <v>3226</v>
      </c>
      <c r="AL84">
        <v>3146</v>
      </c>
      <c r="AM84">
        <v>3156</v>
      </c>
      <c r="AN84">
        <v>3346</v>
      </c>
      <c r="AO84">
        <v>3159</v>
      </c>
      <c r="AP84">
        <v>3142</v>
      </c>
      <c r="AQ84">
        <v>3186</v>
      </c>
      <c r="AR84">
        <v>3144</v>
      </c>
      <c r="AS84">
        <v>3145</v>
      </c>
      <c r="AT84">
        <v>3158</v>
      </c>
      <c r="AU84">
        <v>3191</v>
      </c>
      <c r="AV84">
        <v>3161</v>
      </c>
      <c r="AW84">
        <v>3131</v>
      </c>
      <c r="AX84">
        <v>3145</v>
      </c>
      <c r="AY84">
        <v>3126</v>
      </c>
      <c r="AZ84">
        <v>3141</v>
      </c>
      <c r="BA84">
        <v>3153</v>
      </c>
      <c r="BB84">
        <v>3156</v>
      </c>
      <c r="BC84">
        <v>3143</v>
      </c>
      <c r="BD84">
        <v>3111</v>
      </c>
      <c r="BE84">
        <v>3125</v>
      </c>
      <c r="BF84">
        <v>3135</v>
      </c>
      <c r="BG84">
        <v>3150</v>
      </c>
      <c r="BH84">
        <v>3178</v>
      </c>
      <c r="BI84">
        <v>3205</v>
      </c>
      <c r="BJ84">
        <v>3346</v>
      </c>
      <c r="BK84">
        <v>3159.73</v>
      </c>
    </row>
    <row r="85" spans="1:63" x14ac:dyDescent="0.2">
      <c r="A85">
        <v>19</v>
      </c>
      <c r="B85">
        <v>839439.68</v>
      </c>
      <c r="C85">
        <v>512433.02</v>
      </c>
      <c r="D85">
        <v>1617769.91</v>
      </c>
      <c r="E85">
        <v>3111</v>
      </c>
      <c r="F85">
        <v>3127</v>
      </c>
      <c r="G85">
        <v>3137</v>
      </c>
      <c r="H85">
        <v>3125</v>
      </c>
      <c r="I85">
        <v>3139</v>
      </c>
      <c r="J85">
        <v>3162</v>
      </c>
      <c r="K85">
        <v>3140</v>
      </c>
      <c r="L85">
        <v>3126</v>
      </c>
      <c r="M85">
        <v>3183</v>
      </c>
      <c r="N85">
        <v>3128</v>
      </c>
      <c r="O85">
        <v>3145</v>
      </c>
      <c r="P85">
        <v>3124</v>
      </c>
      <c r="Q85">
        <v>3191</v>
      </c>
      <c r="R85">
        <v>3115</v>
      </c>
      <c r="S85">
        <v>3206</v>
      </c>
      <c r="T85">
        <v>3175</v>
      </c>
      <c r="U85">
        <v>3181</v>
      </c>
      <c r="V85">
        <v>3153</v>
      </c>
      <c r="W85">
        <v>3140</v>
      </c>
      <c r="X85">
        <v>3138</v>
      </c>
      <c r="Y85">
        <v>3150</v>
      </c>
      <c r="Z85">
        <v>3129</v>
      </c>
      <c r="AA85">
        <v>3157</v>
      </c>
      <c r="AB85">
        <v>3133</v>
      </c>
      <c r="AC85">
        <v>3172</v>
      </c>
      <c r="AD85">
        <v>3175</v>
      </c>
      <c r="AE85">
        <v>3152</v>
      </c>
      <c r="AF85">
        <v>3183</v>
      </c>
      <c r="AG85">
        <v>3205</v>
      </c>
      <c r="AH85">
        <v>3116</v>
      </c>
      <c r="AI85">
        <v>3113</v>
      </c>
      <c r="AJ85">
        <v>3171</v>
      </c>
      <c r="AK85">
        <v>3226</v>
      </c>
      <c r="AL85">
        <v>3146</v>
      </c>
      <c r="AM85">
        <v>3156</v>
      </c>
      <c r="AN85">
        <v>3205</v>
      </c>
      <c r="AO85">
        <v>3159</v>
      </c>
      <c r="AP85">
        <v>3141</v>
      </c>
      <c r="AQ85">
        <v>3186</v>
      </c>
      <c r="AR85">
        <v>3144</v>
      </c>
      <c r="AS85">
        <v>3145</v>
      </c>
      <c r="AT85">
        <v>3158</v>
      </c>
      <c r="AU85">
        <v>3191</v>
      </c>
      <c r="AV85">
        <v>3161</v>
      </c>
      <c r="AW85">
        <v>3131</v>
      </c>
      <c r="AX85">
        <v>3145</v>
      </c>
      <c r="AY85">
        <v>3126</v>
      </c>
      <c r="AZ85">
        <v>3141</v>
      </c>
      <c r="BA85">
        <v>3146</v>
      </c>
      <c r="BB85">
        <v>3156</v>
      </c>
      <c r="BC85">
        <v>3143</v>
      </c>
      <c r="BD85">
        <v>3111</v>
      </c>
      <c r="BE85">
        <v>3125</v>
      </c>
      <c r="BF85">
        <v>3135</v>
      </c>
      <c r="BG85">
        <v>3146</v>
      </c>
      <c r="BH85">
        <v>3171.5</v>
      </c>
      <c r="BI85">
        <v>3191</v>
      </c>
      <c r="BJ85">
        <v>3226</v>
      </c>
      <c r="BK85">
        <v>3153.1</v>
      </c>
    </row>
    <row r="86" spans="1:63" x14ac:dyDescent="0.2">
      <c r="A86">
        <v>20</v>
      </c>
      <c r="B86">
        <v>876852.66</v>
      </c>
      <c r="C86">
        <v>547306.88</v>
      </c>
      <c r="D86">
        <v>1723185.54</v>
      </c>
      <c r="E86">
        <v>3111</v>
      </c>
      <c r="F86">
        <v>3127</v>
      </c>
      <c r="G86">
        <v>3137</v>
      </c>
      <c r="H86">
        <v>3125</v>
      </c>
      <c r="I86">
        <v>3139</v>
      </c>
      <c r="J86">
        <v>3162</v>
      </c>
      <c r="K86">
        <v>3140</v>
      </c>
      <c r="L86">
        <v>3126</v>
      </c>
      <c r="M86">
        <v>3183</v>
      </c>
      <c r="N86">
        <v>3128</v>
      </c>
      <c r="O86">
        <v>3145</v>
      </c>
      <c r="P86">
        <v>3124</v>
      </c>
      <c r="Q86">
        <v>3191</v>
      </c>
      <c r="R86">
        <v>3115</v>
      </c>
      <c r="S86">
        <v>3206</v>
      </c>
      <c r="T86">
        <v>3175</v>
      </c>
      <c r="U86">
        <v>3181</v>
      </c>
      <c r="V86">
        <v>3153</v>
      </c>
      <c r="W86">
        <v>3140</v>
      </c>
      <c r="X86">
        <v>3122</v>
      </c>
      <c r="Y86">
        <v>3150</v>
      </c>
      <c r="Z86">
        <v>3129</v>
      </c>
      <c r="AA86">
        <v>3157</v>
      </c>
      <c r="AB86">
        <v>3133</v>
      </c>
      <c r="AC86">
        <v>3165</v>
      </c>
      <c r="AD86">
        <v>3175</v>
      </c>
      <c r="AE86">
        <v>3152</v>
      </c>
      <c r="AF86">
        <v>3183</v>
      </c>
      <c r="AG86">
        <v>3205</v>
      </c>
      <c r="AH86">
        <v>3116</v>
      </c>
      <c r="AI86">
        <v>3113</v>
      </c>
      <c r="AJ86">
        <v>3171</v>
      </c>
      <c r="AK86">
        <v>3226</v>
      </c>
      <c r="AL86">
        <v>3146</v>
      </c>
      <c r="AM86">
        <v>3156</v>
      </c>
      <c r="AN86">
        <v>3200</v>
      </c>
      <c r="AO86">
        <v>3159</v>
      </c>
      <c r="AP86">
        <v>3141</v>
      </c>
      <c r="AQ86">
        <v>3186</v>
      </c>
      <c r="AR86">
        <v>3144</v>
      </c>
      <c r="AS86">
        <v>3145</v>
      </c>
      <c r="AT86">
        <v>3158</v>
      </c>
      <c r="AU86">
        <v>3191</v>
      </c>
      <c r="AV86">
        <v>3161</v>
      </c>
      <c r="AW86">
        <v>3131</v>
      </c>
      <c r="AX86">
        <v>3145</v>
      </c>
      <c r="AY86">
        <v>3126</v>
      </c>
      <c r="AZ86">
        <v>3141</v>
      </c>
      <c r="BA86">
        <v>3146</v>
      </c>
      <c r="BB86">
        <v>3156</v>
      </c>
      <c r="BC86">
        <v>3143</v>
      </c>
      <c r="BD86">
        <v>3111</v>
      </c>
      <c r="BE86">
        <v>3124</v>
      </c>
      <c r="BF86">
        <v>3132</v>
      </c>
      <c r="BG86">
        <v>3146</v>
      </c>
      <c r="BH86">
        <v>3168</v>
      </c>
      <c r="BI86">
        <v>3191</v>
      </c>
      <c r="BJ86">
        <v>3226</v>
      </c>
      <c r="BK86">
        <v>3152.55</v>
      </c>
    </row>
    <row r="87" spans="1:63" x14ac:dyDescent="0.2">
      <c r="A87">
        <v>21</v>
      </c>
      <c r="B87">
        <v>898925.4</v>
      </c>
      <c r="C87">
        <v>578061.99</v>
      </c>
      <c r="D87">
        <v>1821605.33</v>
      </c>
      <c r="E87">
        <v>3111</v>
      </c>
      <c r="F87">
        <v>3127</v>
      </c>
      <c r="G87">
        <v>3137</v>
      </c>
      <c r="H87">
        <v>3125</v>
      </c>
      <c r="I87">
        <v>3139</v>
      </c>
      <c r="J87">
        <v>3162</v>
      </c>
      <c r="K87">
        <v>3140</v>
      </c>
      <c r="L87">
        <v>3126</v>
      </c>
      <c r="M87">
        <v>3183</v>
      </c>
      <c r="N87">
        <v>3128</v>
      </c>
      <c r="O87">
        <v>3145</v>
      </c>
      <c r="P87">
        <v>3124</v>
      </c>
      <c r="Q87">
        <v>3191</v>
      </c>
      <c r="R87">
        <v>3115</v>
      </c>
      <c r="S87">
        <v>3206</v>
      </c>
      <c r="T87">
        <v>3175</v>
      </c>
      <c r="U87">
        <v>3181</v>
      </c>
      <c r="V87">
        <v>3153</v>
      </c>
      <c r="W87">
        <v>3140</v>
      </c>
      <c r="X87">
        <v>3122</v>
      </c>
      <c r="Y87">
        <v>3150</v>
      </c>
      <c r="Z87">
        <v>3129</v>
      </c>
      <c r="AA87">
        <v>3157</v>
      </c>
      <c r="AB87">
        <v>3133</v>
      </c>
      <c r="AC87">
        <v>3165</v>
      </c>
      <c r="AD87">
        <v>3175</v>
      </c>
      <c r="AE87">
        <v>3152</v>
      </c>
      <c r="AF87">
        <v>3183</v>
      </c>
      <c r="AG87">
        <v>3205</v>
      </c>
      <c r="AH87">
        <v>3116</v>
      </c>
      <c r="AI87">
        <v>3113</v>
      </c>
      <c r="AJ87">
        <v>3171</v>
      </c>
      <c r="AK87">
        <v>3226</v>
      </c>
      <c r="AL87">
        <v>3146</v>
      </c>
      <c r="AM87">
        <v>3156</v>
      </c>
      <c r="AN87">
        <v>3200</v>
      </c>
      <c r="AO87">
        <v>3159</v>
      </c>
      <c r="AP87">
        <v>3141</v>
      </c>
      <c r="AQ87">
        <v>3186</v>
      </c>
      <c r="AR87">
        <v>3144</v>
      </c>
      <c r="AS87">
        <v>3145</v>
      </c>
      <c r="AT87">
        <v>3158</v>
      </c>
      <c r="AU87">
        <v>3191</v>
      </c>
      <c r="AV87">
        <v>3161</v>
      </c>
      <c r="AW87">
        <v>3131</v>
      </c>
      <c r="AX87">
        <v>3145</v>
      </c>
      <c r="AY87">
        <v>3126</v>
      </c>
      <c r="AZ87">
        <v>3141</v>
      </c>
      <c r="BA87">
        <v>3146</v>
      </c>
      <c r="BB87">
        <v>3156</v>
      </c>
      <c r="BC87">
        <v>3143</v>
      </c>
      <c r="BD87">
        <v>3111</v>
      </c>
      <c r="BE87">
        <v>3124</v>
      </c>
      <c r="BF87">
        <v>3132</v>
      </c>
      <c r="BG87">
        <v>3146</v>
      </c>
      <c r="BH87">
        <v>3168</v>
      </c>
      <c r="BI87">
        <v>3191</v>
      </c>
      <c r="BJ87">
        <v>3226</v>
      </c>
      <c r="BK87">
        <v>3152.55</v>
      </c>
    </row>
    <row r="88" spans="1:63" x14ac:dyDescent="0.2">
      <c r="A88">
        <v>22</v>
      </c>
      <c r="B88">
        <v>913224.27</v>
      </c>
      <c r="C88">
        <v>580871.68000000005</v>
      </c>
      <c r="D88">
        <v>1915481.92</v>
      </c>
      <c r="E88">
        <v>3111</v>
      </c>
      <c r="F88">
        <v>3127</v>
      </c>
      <c r="G88">
        <v>3137</v>
      </c>
      <c r="H88">
        <v>3125</v>
      </c>
      <c r="I88">
        <v>3139</v>
      </c>
      <c r="J88">
        <v>3162</v>
      </c>
      <c r="K88">
        <v>3140</v>
      </c>
      <c r="L88">
        <v>3126</v>
      </c>
      <c r="M88">
        <v>3183</v>
      </c>
      <c r="N88">
        <v>3128</v>
      </c>
      <c r="O88">
        <v>3145</v>
      </c>
      <c r="P88">
        <v>3124</v>
      </c>
      <c r="Q88">
        <v>3191</v>
      </c>
      <c r="R88">
        <v>3115</v>
      </c>
      <c r="S88">
        <v>3206</v>
      </c>
      <c r="T88">
        <v>3175</v>
      </c>
      <c r="U88">
        <v>3181</v>
      </c>
      <c r="V88">
        <v>3153</v>
      </c>
      <c r="W88">
        <v>3140</v>
      </c>
      <c r="X88">
        <v>3122</v>
      </c>
      <c r="Y88">
        <v>3150</v>
      </c>
      <c r="Z88">
        <v>3129</v>
      </c>
      <c r="AA88">
        <v>3157</v>
      </c>
      <c r="AB88">
        <v>3133</v>
      </c>
      <c r="AC88">
        <v>3165</v>
      </c>
      <c r="AD88">
        <v>3175</v>
      </c>
      <c r="AE88">
        <v>3152</v>
      </c>
      <c r="AF88">
        <v>3183</v>
      </c>
      <c r="AG88">
        <v>3205</v>
      </c>
      <c r="AH88">
        <v>3116</v>
      </c>
      <c r="AI88">
        <v>3113</v>
      </c>
      <c r="AJ88">
        <v>3171</v>
      </c>
      <c r="AK88">
        <v>3226</v>
      </c>
      <c r="AL88">
        <v>3146</v>
      </c>
      <c r="AM88">
        <v>3156</v>
      </c>
      <c r="AN88">
        <v>3200</v>
      </c>
      <c r="AO88">
        <v>3159</v>
      </c>
      <c r="AP88">
        <v>3141</v>
      </c>
      <c r="AQ88">
        <v>3186</v>
      </c>
      <c r="AR88">
        <v>3144</v>
      </c>
      <c r="AS88">
        <v>3145</v>
      </c>
      <c r="AT88">
        <v>3158</v>
      </c>
      <c r="AU88">
        <v>3191</v>
      </c>
      <c r="AV88">
        <v>3161</v>
      </c>
      <c r="AW88">
        <v>3131</v>
      </c>
      <c r="AX88">
        <v>3145</v>
      </c>
      <c r="AY88">
        <v>3126</v>
      </c>
      <c r="AZ88">
        <v>3141</v>
      </c>
      <c r="BA88">
        <v>3146</v>
      </c>
      <c r="BB88">
        <v>3156</v>
      </c>
      <c r="BC88">
        <v>3143</v>
      </c>
      <c r="BD88">
        <v>3111</v>
      </c>
      <c r="BE88">
        <v>3124</v>
      </c>
      <c r="BF88">
        <v>3132</v>
      </c>
      <c r="BG88">
        <v>3146</v>
      </c>
      <c r="BH88">
        <v>3168</v>
      </c>
      <c r="BI88">
        <v>3191</v>
      </c>
      <c r="BJ88">
        <v>3226</v>
      </c>
      <c r="BK88">
        <v>3152.55</v>
      </c>
    </row>
    <row r="89" spans="1:63" x14ac:dyDescent="0.2">
      <c r="A89">
        <v>23</v>
      </c>
      <c r="B89">
        <v>926185.56</v>
      </c>
      <c r="C89">
        <v>599895.94999999995</v>
      </c>
      <c r="D89">
        <v>2007683.09</v>
      </c>
      <c r="E89">
        <v>3111</v>
      </c>
      <c r="F89">
        <v>3127</v>
      </c>
      <c r="G89">
        <v>3137</v>
      </c>
      <c r="H89">
        <v>3125</v>
      </c>
      <c r="I89">
        <v>3139</v>
      </c>
      <c r="J89">
        <v>3162</v>
      </c>
      <c r="K89">
        <v>3140</v>
      </c>
      <c r="L89">
        <v>3126</v>
      </c>
      <c r="M89">
        <v>3183</v>
      </c>
      <c r="N89">
        <v>3128</v>
      </c>
      <c r="O89">
        <v>3145</v>
      </c>
      <c r="P89">
        <v>3124</v>
      </c>
      <c r="Q89">
        <v>3191</v>
      </c>
      <c r="R89">
        <v>3115</v>
      </c>
      <c r="S89">
        <v>3206</v>
      </c>
      <c r="T89">
        <v>3175</v>
      </c>
      <c r="U89">
        <v>3181</v>
      </c>
      <c r="V89">
        <v>3153</v>
      </c>
      <c r="W89">
        <v>3140</v>
      </c>
      <c r="X89">
        <v>3122</v>
      </c>
      <c r="Y89">
        <v>3150</v>
      </c>
      <c r="Z89">
        <v>3129</v>
      </c>
      <c r="AA89">
        <v>3157</v>
      </c>
      <c r="AB89">
        <v>3133</v>
      </c>
      <c r="AC89">
        <v>3165</v>
      </c>
      <c r="AD89">
        <v>3175</v>
      </c>
      <c r="AE89">
        <v>3152</v>
      </c>
      <c r="AF89">
        <v>3183</v>
      </c>
      <c r="AG89">
        <v>3205</v>
      </c>
      <c r="AH89">
        <v>3116</v>
      </c>
      <c r="AI89">
        <v>3113</v>
      </c>
      <c r="AJ89">
        <v>3171</v>
      </c>
      <c r="AK89">
        <v>3226</v>
      </c>
      <c r="AL89">
        <v>3146</v>
      </c>
      <c r="AM89">
        <v>3156</v>
      </c>
      <c r="AN89">
        <v>3200</v>
      </c>
      <c r="AO89">
        <v>3159</v>
      </c>
      <c r="AP89">
        <v>3141</v>
      </c>
      <c r="AQ89">
        <v>3186</v>
      </c>
      <c r="AR89">
        <v>3144</v>
      </c>
      <c r="AS89">
        <v>3145</v>
      </c>
      <c r="AT89">
        <v>3158</v>
      </c>
      <c r="AU89">
        <v>3191</v>
      </c>
      <c r="AV89">
        <v>3161</v>
      </c>
      <c r="AW89">
        <v>3131</v>
      </c>
      <c r="AX89">
        <v>3145</v>
      </c>
      <c r="AY89">
        <v>3126</v>
      </c>
      <c r="AZ89">
        <v>3141</v>
      </c>
      <c r="BA89">
        <v>3146</v>
      </c>
      <c r="BB89">
        <v>3156</v>
      </c>
      <c r="BC89">
        <v>3143</v>
      </c>
      <c r="BD89">
        <v>3111</v>
      </c>
      <c r="BE89">
        <v>3124</v>
      </c>
      <c r="BF89">
        <v>3132</v>
      </c>
      <c r="BG89">
        <v>3146</v>
      </c>
      <c r="BH89">
        <v>3168</v>
      </c>
      <c r="BI89">
        <v>3191</v>
      </c>
      <c r="BJ89">
        <v>3226</v>
      </c>
      <c r="BK89">
        <v>3152.55</v>
      </c>
    </row>
    <row r="90" spans="1:63" x14ac:dyDescent="0.2">
      <c r="A90">
        <v>24</v>
      </c>
      <c r="B90">
        <v>940053.91</v>
      </c>
      <c r="C90">
        <v>618372.85</v>
      </c>
      <c r="D90">
        <v>2008710.37</v>
      </c>
      <c r="E90">
        <v>3111</v>
      </c>
      <c r="F90">
        <v>3127</v>
      </c>
      <c r="G90">
        <v>3137</v>
      </c>
      <c r="H90">
        <v>3125</v>
      </c>
      <c r="I90">
        <v>3139</v>
      </c>
      <c r="J90">
        <v>3162</v>
      </c>
      <c r="K90">
        <v>3140</v>
      </c>
      <c r="L90">
        <v>3126</v>
      </c>
      <c r="M90">
        <v>3183</v>
      </c>
      <c r="N90">
        <v>3128</v>
      </c>
      <c r="O90">
        <v>3145</v>
      </c>
      <c r="P90">
        <v>3124</v>
      </c>
      <c r="Q90">
        <v>3191</v>
      </c>
      <c r="R90">
        <v>3115</v>
      </c>
      <c r="S90">
        <v>3206</v>
      </c>
      <c r="T90">
        <v>3175</v>
      </c>
      <c r="U90">
        <v>3181</v>
      </c>
      <c r="V90">
        <v>3153</v>
      </c>
      <c r="W90">
        <v>3140</v>
      </c>
      <c r="X90">
        <v>3122</v>
      </c>
      <c r="Y90">
        <v>3150</v>
      </c>
      <c r="Z90">
        <v>3129</v>
      </c>
      <c r="AA90">
        <v>3157</v>
      </c>
      <c r="AB90">
        <v>3133</v>
      </c>
      <c r="AC90">
        <v>3165</v>
      </c>
      <c r="AD90">
        <v>3175</v>
      </c>
      <c r="AE90">
        <v>3152</v>
      </c>
      <c r="AF90">
        <v>3183</v>
      </c>
      <c r="AG90">
        <v>3205</v>
      </c>
      <c r="AH90">
        <v>3116</v>
      </c>
      <c r="AI90">
        <v>3113</v>
      </c>
      <c r="AJ90">
        <v>3171</v>
      </c>
      <c r="AK90">
        <v>3226</v>
      </c>
      <c r="AL90">
        <v>3146</v>
      </c>
      <c r="AM90">
        <v>3156</v>
      </c>
      <c r="AN90">
        <v>3200</v>
      </c>
      <c r="AO90">
        <v>3159</v>
      </c>
      <c r="AP90">
        <v>3141</v>
      </c>
      <c r="AQ90">
        <v>3186</v>
      </c>
      <c r="AR90">
        <v>3144</v>
      </c>
      <c r="AS90">
        <v>3145</v>
      </c>
      <c r="AT90">
        <v>3158</v>
      </c>
      <c r="AU90">
        <v>3191</v>
      </c>
      <c r="AV90">
        <v>3161</v>
      </c>
      <c r="AW90">
        <v>3131</v>
      </c>
      <c r="AX90">
        <v>3145</v>
      </c>
      <c r="AY90">
        <v>3126</v>
      </c>
      <c r="AZ90">
        <v>3141</v>
      </c>
      <c r="BA90">
        <v>3146</v>
      </c>
      <c r="BB90">
        <v>3156</v>
      </c>
      <c r="BC90">
        <v>3143</v>
      </c>
      <c r="BD90">
        <v>3111</v>
      </c>
      <c r="BE90">
        <v>3124</v>
      </c>
      <c r="BF90">
        <v>3132</v>
      </c>
      <c r="BG90">
        <v>3146</v>
      </c>
      <c r="BH90">
        <v>3168</v>
      </c>
      <c r="BI90">
        <v>3191</v>
      </c>
      <c r="BJ90">
        <v>3226</v>
      </c>
      <c r="BK90">
        <v>3152.55</v>
      </c>
    </row>
    <row r="91" spans="1:63" x14ac:dyDescent="0.2">
      <c r="A91">
        <v>25</v>
      </c>
      <c r="B91">
        <v>956017.02</v>
      </c>
      <c r="C91">
        <v>620169.93000000005</v>
      </c>
      <c r="D91">
        <v>2011847.61</v>
      </c>
      <c r="E91">
        <v>3111</v>
      </c>
      <c r="F91">
        <v>3127</v>
      </c>
      <c r="G91">
        <v>3137</v>
      </c>
      <c r="H91">
        <v>3125</v>
      </c>
      <c r="I91">
        <v>3139</v>
      </c>
      <c r="J91">
        <v>3162</v>
      </c>
      <c r="K91">
        <v>3140</v>
      </c>
      <c r="L91">
        <v>3126</v>
      </c>
      <c r="M91">
        <v>3183</v>
      </c>
      <c r="N91">
        <v>3128</v>
      </c>
      <c r="O91">
        <v>3145</v>
      </c>
      <c r="P91">
        <v>3124</v>
      </c>
      <c r="Q91">
        <v>3191</v>
      </c>
      <c r="R91">
        <v>3115</v>
      </c>
      <c r="S91">
        <v>3206</v>
      </c>
      <c r="T91">
        <v>3175</v>
      </c>
      <c r="U91">
        <v>3181</v>
      </c>
      <c r="V91">
        <v>3153</v>
      </c>
      <c r="W91">
        <v>3140</v>
      </c>
      <c r="X91">
        <v>3122</v>
      </c>
      <c r="Y91">
        <v>3150</v>
      </c>
      <c r="Z91">
        <v>3129</v>
      </c>
      <c r="AA91">
        <v>3157</v>
      </c>
      <c r="AB91">
        <v>3133</v>
      </c>
      <c r="AC91">
        <v>3165</v>
      </c>
      <c r="AD91">
        <v>3175</v>
      </c>
      <c r="AE91">
        <v>3152</v>
      </c>
      <c r="AF91">
        <v>3183</v>
      </c>
      <c r="AG91">
        <v>3205</v>
      </c>
      <c r="AH91">
        <v>3116</v>
      </c>
      <c r="AI91">
        <v>3113</v>
      </c>
      <c r="AJ91">
        <v>3171</v>
      </c>
      <c r="AK91">
        <v>3226</v>
      </c>
      <c r="AL91">
        <v>3146</v>
      </c>
      <c r="AM91">
        <v>3156</v>
      </c>
      <c r="AN91">
        <v>3200</v>
      </c>
      <c r="AO91">
        <v>3159</v>
      </c>
      <c r="AP91">
        <v>3141</v>
      </c>
      <c r="AQ91">
        <v>3186</v>
      </c>
      <c r="AR91">
        <v>3144</v>
      </c>
      <c r="AS91">
        <v>3145</v>
      </c>
      <c r="AT91">
        <v>3158</v>
      </c>
      <c r="AU91">
        <v>3191</v>
      </c>
      <c r="AV91">
        <v>3161</v>
      </c>
      <c r="AW91">
        <v>3131</v>
      </c>
      <c r="AX91">
        <v>3145</v>
      </c>
      <c r="AY91">
        <v>3126</v>
      </c>
      <c r="AZ91">
        <v>3141</v>
      </c>
      <c r="BA91">
        <v>3146</v>
      </c>
      <c r="BB91">
        <v>3156</v>
      </c>
      <c r="BC91">
        <v>3143</v>
      </c>
      <c r="BD91">
        <v>3111</v>
      </c>
      <c r="BE91">
        <v>3124</v>
      </c>
      <c r="BF91">
        <v>3132</v>
      </c>
      <c r="BG91">
        <v>3146</v>
      </c>
      <c r="BH91">
        <v>3168</v>
      </c>
      <c r="BI91">
        <v>3191</v>
      </c>
      <c r="BJ91">
        <v>3226</v>
      </c>
      <c r="BK91">
        <v>3152.55</v>
      </c>
    </row>
    <row r="92" spans="1:63" x14ac:dyDescent="0.2">
      <c r="A92">
        <v>26</v>
      </c>
      <c r="B92">
        <v>973900.97</v>
      </c>
      <c r="C92">
        <v>623804.9</v>
      </c>
      <c r="D92">
        <v>2018926.07</v>
      </c>
      <c r="E92">
        <v>3111</v>
      </c>
      <c r="F92">
        <v>3127</v>
      </c>
      <c r="G92">
        <v>3137</v>
      </c>
      <c r="H92">
        <v>3125</v>
      </c>
      <c r="I92">
        <v>3139</v>
      </c>
      <c r="J92">
        <v>3162</v>
      </c>
      <c r="K92">
        <v>3140</v>
      </c>
      <c r="L92">
        <v>3126</v>
      </c>
      <c r="M92">
        <v>3183</v>
      </c>
      <c r="N92">
        <v>3128</v>
      </c>
      <c r="O92">
        <v>3145</v>
      </c>
      <c r="P92">
        <v>3124</v>
      </c>
      <c r="Q92">
        <v>3191</v>
      </c>
      <c r="R92">
        <v>3115</v>
      </c>
      <c r="S92">
        <v>3206</v>
      </c>
      <c r="T92">
        <v>3175</v>
      </c>
      <c r="U92">
        <v>3181</v>
      </c>
      <c r="V92">
        <v>3153</v>
      </c>
      <c r="W92">
        <v>3140</v>
      </c>
      <c r="X92">
        <v>3122</v>
      </c>
      <c r="Y92">
        <v>3150</v>
      </c>
      <c r="Z92">
        <v>3129</v>
      </c>
      <c r="AA92">
        <v>3157</v>
      </c>
      <c r="AB92">
        <v>3133</v>
      </c>
      <c r="AC92">
        <v>3165</v>
      </c>
      <c r="AD92">
        <v>3175</v>
      </c>
      <c r="AE92">
        <v>3152</v>
      </c>
      <c r="AF92">
        <v>3183</v>
      </c>
      <c r="AG92">
        <v>3205</v>
      </c>
      <c r="AH92">
        <v>3116</v>
      </c>
      <c r="AI92">
        <v>3113</v>
      </c>
      <c r="AJ92">
        <v>3171</v>
      </c>
      <c r="AK92">
        <v>3226</v>
      </c>
      <c r="AL92">
        <v>3146</v>
      </c>
      <c r="AM92">
        <v>3156</v>
      </c>
      <c r="AN92">
        <v>3200</v>
      </c>
      <c r="AO92">
        <v>3159</v>
      </c>
      <c r="AP92">
        <v>3141</v>
      </c>
      <c r="AQ92">
        <v>3186</v>
      </c>
      <c r="AR92">
        <v>3144</v>
      </c>
      <c r="AS92">
        <v>3145</v>
      </c>
      <c r="AT92">
        <v>3158</v>
      </c>
      <c r="AU92">
        <v>3191</v>
      </c>
      <c r="AV92">
        <v>3161</v>
      </c>
      <c r="AW92">
        <v>3131</v>
      </c>
      <c r="AX92">
        <v>3145</v>
      </c>
      <c r="AY92">
        <v>3126</v>
      </c>
      <c r="AZ92">
        <v>3141</v>
      </c>
      <c r="BA92">
        <v>3146</v>
      </c>
      <c r="BB92">
        <v>3156</v>
      </c>
      <c r="BC92">
        <v>3143</v>
      </c>
      <c r="BD92">
        <v>3111</v>
      </c>
      <c r="BE92">
        <v>3124</v>
      </c>
      <c r="BF92">
        <v>3132</v>
      </c>
      <c r="BG92">
        <v>3146</v>
      </c>
      <c r="BH92">
        <v>3168</v>
      </c>
      <c r="BI92">
        <v>3191</v>
      </c>
      <c r="BJ92">
        <v>3226</v>
      </c>
      <c r="BK92">
        <v>3152.55</v>
      </c>
    </row>
    <row r="93" spans="1:63" x14ac:dyDescent="0.2">
      <c r="A93">
        <v>27</v>
      </c>
      <c r="B93">
        <v>996773.65</v>
      </c>
      <c r="C93">
        <v>635320.63</v>
      </c>
      <c r="D93">
        <v>2035276.77</v>
      </c>
      <c r="E93">
        <v>3111</v>
      </c>
      <c r="F93">
        <v>3127</v>
      </c>
      <c r="G93">
        <v>3137</v>
      </c>
      <c r="H93">
        <v>3125</v>
      </c>
      <c r="I93">
        <v>3139</v>
      </c>
      <c r="J93">
        <v>3162</v>
      </c>
      <c r="K93">
        <v>3140</v>
      </c>
      <c r="L93">
        <v>3126</v>
      </c>
      <c r="M93">
        <v>3183</v>
      </c>
      <c r="N93">
        <v>3128</v>
      </c>
      <c r="O93">
        <v>3145</v>
      </c>
      <c r="P93">
        <v>3124</v>
      </c>
      <c r="Q93">
        <v>3191</v>
      </c>
      <c r="R93">
        <v>3115</v>
      </c>
      <c r="S93">
        <v>3206</v>
      </c>
      <c r="T93">
        <v>3175</v>
      </c>
      <c r="U93">
        <v>3181</v>
      </c>
      <c r="V93">
        <v>3153</v>
      </c>
      <c r="W93">
        <v>3140</v>
      </c>
      <c r="X93">
        <v>3122</v>
      </c>
      <c r="Y93">
        <v>3150</v>
      </c>
      <c r="Z93">
        <v>3129</v>
      </c>
      <c r="AA93">
        <v>3157</v>
      </c>
      <c r="AB93">
        <v>3133</v>
      </c>
      <c r="AC93">
        <v>3165</v>
      </c>
      <c r="AD93">
        <v>3175</v>
      </c>
      <c r="AE93">
        <v>3152</v>
      </c>
      <c r="AF93">
        <v>3183</v>
      </c>
      <c r="AG93">
        <v>3205</v>
      </c>
      <c r="AH93">
        <v>3116</v>
      </c>
      <c r="AI93">
        <v>3113</v>
      </c>
      <c r="AJ93">
        <v>3171</v>
      </c>
      <c r="AK93">
        <v>3226</v>
      </c>
      <c r="AL93">
        <v>3146</v>
      </c>
      <c r="AM93">
        <v>3156</v>
      </c>
      <c r="AN93">
        <v>3200</v>
      </c>
      <c r="AO93">
        <v>3159</v>
      </c>
      <c r="AP93">
        <v>3141</v>
      </c>
      <c r="AQ93">
        <v>3186</v>
      </c>
      <c r="AR93">
        <v>3144</v>
      </c>
      <c r="AS93">
        <v>3145</v>
      </c>
      <c r="AT93">
        <v>3158</v>
      </c>
      <c r="AU93">
        <v>3191</v>
      </c>
      <c r="AV93">
        <v>3161</v>
      </c>
      <c r="AW93">
        <v>3131</v>
      </c>
      <c r="AX93">
        <v>3145</v>
      </c>
      <c r="AY93">
        <v>3126</v>
      </c>
      <c r="AZ93">
        <v>3141</v>
      </c>
      <c r="BA93">
        <v>3146</v>
      </c>
      <c r="BB93">
        <v>3156</v>
      </c>
      <c r="BC93">
        <v>3143</v>
      </c>
      <c r="BD93">
        <v>3111</v>
      </c>
      <c r="BE93">
        <v>3124</v>
      </c>
      <c r="BF93">
        <v>3132</v>
      </c>
      <c r="BG93">
        <v>3146</v>
      </c>
      <c r="BH93">
        <v>3168</v>
      </c>
      <c r="BI93">
        <v>3191</v>
      </c>
      <c r="BJ93">
        <v>3226</v>
      </c>
      <c r="BK93">
        <v>3152.55</v>
      </c>
    </row>
    <row r="94" spans="1:63" x14ac:dyDescent="0.2">
      <c r="A94">
        <v>28</v>
      </c>
      <c r="B94">
        <v>1021244.89</v>
      </c>
      <c r="C94">
        <v>663310.41</v>
      </c>
      <c r="D94">
        <v>2074729.09</v>
      </c>
      <c r="E94">
        <v>3111</v>
      </c>
      <c r="F94">
        <v>3127</v>
      </c>
      <c r="G94">
        <v>3137</v>
      </c>
      <c r="H94">
        <v>3125</v>
      </c>
      <c r="I94">
        <v>3139</v>
      </c>
      <c r="J94">
        <v>3162</v>
      </c>
      <c r="K94">
        <v>3140</v>
      </c>
      <c r="L94">
        <v>3126</v>
      </c>
      <c r="M94">
        <v>3183</v>
      </c>
      <c r="N94">
        <v>3128</v>
      </c>
      <c r="O94">
        <v>3145</v>
      </c>
      <c r="P94">
        <v>3124</v>
      </c>
      <c r="Q94">
        <v>3191</v>
      </c>
      <c r="R94">
        <v>3115</v>
      </c>
      <c r="S94">
        <v>3206</v>
      </c>
      <c r="T94">
        <v>3175</v>
      </c>
      <c r="U94">
        <v>3181</v>
      </c>
      <c r="V94">
        <v>3153</v>
      </c>
      <c r="W94">
        <v>3140</v>
      </c>
      <c r="X94">
        <v>3122</v>
      </c>
      <c r="Y94">
        <v>3150</v>
      </c>
      <c r="Z94">
        <v>3129</v>
      </c>
      <c r="AA94">
        <v>3157</v>
      </c>
      <c r="AB94">
        <v>3133</v>
      </c>
      <c r="AC94">
        <v>3165</v>
      </c>
      <c r="AD94">
        <v>3175</v>
      </c>
      <c r="AE94">
        <v>3152</v>
      </c>
      <c r="AF94">
        <v>3183</v>
      </c>
      <c r="AG94">
        <v>3205</v>
      </c>
      <c r="AH94">
        <v>3116</v>
      </c>
      <c r="AI94">
        <v>3113</v>
      </c>
      <c r="AJ94">
        <v>3171</v>
      </c>
      <c r="AK94">
        <v>3226</v>
      </c>
      <c r="AL94">
        <v>3146</v>
      </c>
      <c r="AM94">
        <v>3156</v>
      </c>
      <c r="AN94">
        <v>3200</v>
      </c>
      <c r="AO94">
        <v>3159</v>
      </c>
      <c r="AP94">
        <v>3141</v>
      </c>
      <c r="AQ94">
        <v>3186</v>
      </c>
      <c r="AR94">
        <v>3144</v>
      </c>
      <c r="AS94">
        <v>3145</v>
      </c>
      <c r="AT94">
        <v>3158</v>
      </c>
      <c r="AU94">
        <v>3191</v>
      </c>
      <c r="AV94">
        <v>3161</v>
      </c>
      <c r="AW94">
        <v>3131</v>
      </c>
      <c r="AX94">
        <v>3145</v>
      </c>
      <c r="AY94">
        <v>3126</v>
      </c>
      <c r="AZ94">
        <v>3141</v>
      </c>
      <c r="BA94">
        <v>3146</v>
      </c>
      <c r="BB94">
        <v>3156</v>
      </c>
      <c r="BC94">
        <v>3143</v>
      </c>
      <c r="BD94">
        <v>3111</v>
      </c>
      <c r="BE94">
        <v>3124</v>
      </c>
      <c r="BF94">
        <v>3132</v>
      </c>
      <c r="BG94">
        <v>3146</v>
      </c>
      <c r="BH94">
        <v>3168</v>
      </c>
      <c r="BI94">
        <v>3191</v>
      </c>
      <c r="BJ94">
        <v>3226</v>
      </c>
      <c r="BK94">
        <v>3152.55</v>
      </c>
    </row>
    <row r="95" spans="1:63" x14ac:dyDescent="0.2">
      <c r="A95">
        <v>29</v>
      </c>
      <c r="B95">
        <v>1049019.97</v>
      </c>
      <c r="C95">
        <v>683362.33</v>
      </c>
      <c r="D95">
        <v>2121904.31</v>
      </c>
      <c r="E95">
        <v>3111</v>
      </c>
      <c r="F95">
        <v>3127</v>
      </c>
      <c r="G95">
        <v>3137</v>
      </c>
      <c r="H95">
        <v>3125</v>
      </c>
      <c r="I95">
        <v>3139</v>
      </c>
      <c r="J95">
        <v>3162</v>
      </c>
      <c r="K95">
        <v>3140</v>
      </c>
      <c r="L95">
        <v>3126</v>
      </c>
      <c r="M95">
        <v>3183</v>
      </c>
      <c r="N95">
        <v>3128</v>
      </c>
      <c r="O95">
        <v>3145</v>
      </c>
      <c r="P95">
        <v>3124</v>
      </c>
      <c r="Q95">
        <v>3191</v>
      </c>
      <c r="R95">
        <v>3115</v>
      </c>
      <c r="S95">
        <v>3206</v>
      </c>
      <c r="T95">
        <v>3175</v>
      </c>
      <c r="U95">
        <v>3181</v>
      </c>
      <c r="V95">
        <v>3153</v>
      </c>
      <c r="W95">
        <v>3140</v>
      </c>
      <c r="X95">
        <v>3122</v>
      </c>
      <c r="Y95">
        <v>3150</v>
      </c>
      <c r="Z95">
        <v>3129</v>
      </c>
      <c r="AA95">
        <v>3157</v>
      </c>
      <c r="AB95">
        <v>3133</v>
      </c>
      <c r="AC95">
        <v>3165</v>
      </c>
      <c r="AD95">
        <v>3175</v>
      </c>
      <c r="AE95">
        <v>3152</v>
      </c>
      <c r="AF95">
        <v>3183</v>
      </c>
      <c r="AG95">
        <v>3205</v>
      </c>
      <c r="AH95">
        <v>3116</v>
      </c>
      <c r="AI95">
        <v>3113</v>
      </c>
      <c r="AJ95">
        <v>3171</v>
      </c>
      <c r="AK95">
        <v>3226</v>
      </c>
      <c r="AL95">
        <v>3146</v>
      </c>
      <c r="AM95">
        <v>3156</v>
      </c>
      <c r="AN95">
        <v>3200</v>
      </c>
      <c r="AO95">
        <v>3159</v>
      </c>
      <c r="AP95">
        <v>3141</v>
      </c>
      <c r="AQ95">
        <v>3186</v>
      </c>
      <c r="AR95">
        <v>3144</v>
      </c>
      <c r="AS95">
        <v>3145</v>
      </c>
      <c r="AT95">
        <v>3158</v>
      </c>
      <c r="AU95">
        <v>3191</v>
      </c>
      <c r="AV95">
        <v>3161</v>
      </c>
      <c r="AW95">
        <v>3131</v>
      </c>
      <c r="AX95">
        <v>3145</v>
      </c>
      <c r="AY95">
        <v>3126</v>
      </c>
      <c r="AZ95">
        <v>3141</v>
      </c>
      <c r="BA95">
        <v>3146</v>
      </c>
      <c r="BB95">
        <v>3156</v>
      </c>
      <c r="BC95">
        <v>3143</v>
      </c>
      <c r="BD95">
        <v>3111</v>
      </c>
      <c r="BE95">
        <v>3124</v>
      </c>
      <c r="BF95">
        <v>3132</v>
      </c>
      <c r="BG95">
        <v>3146</v>
      </c>
      <c r="BH95">
        <v>3168</v>
      </c>
      <c r="BI95">
        <v>3191</v>
      </c>
      <c r="BJ95">
        <v>3226</v>
      </c>
      <c r="BK95">
        <v>3152.55</v>
      </c>
    </row>
    <row r="96" spans="1:63" x14ac:dyDescent="0.2">
      <c r="A96">
        <v>30</v>
      </c>
      <c r="B96">
        <v>1078358.6000000001</v>
      </c>
      <c r="C96">
        <v>704067.58</v>
      </c>
      <c r="D96">
        <v>2174591.7599999998</v>
      </c>
      <c r="E96">
        <v>3111</v>
      </c>
      <c r="F96">
        <v>3127</v>
      </c>
      <c r="G96">
        <v>3137</v>
      </c>
      <c r="H96">
        <v>3125</v>
      </c>
      <c r="I96">
        <v>3139</v>
      </c>
      <c r="J96">
        <v>3162</v>
      </c>
      <c r="K96">
        <v>3140</v>
      </c>
      <c r="L96">
        <v>3126</v>
      </c>
      <c r="M96">
        <v>3183</v>
      </c>
      <c r="N96">
        <v>3128</v>
      </c>
      <c r="O96">
        <v>3145</v>
      </c>
      <c r="P96">
        <v>3124</v>
      </c>
      <c r="Q96">
        <v>3191</v>
      </c>
      <c r="R96">
        <v>3115</v>
      </c>
      <c r="S96">
        <v>3206</v>
      </c>
      <c r="T96">
        <v>3175</v>
      </c>
      <c r="U96">
        <v>3181</v>
      </c>
      <c r="V96">
        <v>3153</v>
      </c>
      <c r="W96">
        <v>3140</v>
      </c>
      <c r="X96">
        <v>3122</v>
      </c>
      <c r="Y96">
        <v>3150</v>
      </c>
      <c r="Z96">
        <v>3129</v>
      </c>
      <c r="AA96">
        <v>3157</v>
      </c>
      <c r="AB96">
        <v>3133</v>
      </c>
      <c r="AC96">
        <v>3165</v>
      </c>
      <c r="AD96">
        <v>3175</v>
      </c>
      <c r="AE96">
        <v>3152</v>
      </c>
      <c r="AF96">
        <v>3183</v>
      </c>
      <c r="AG96">
        <v>3205</v>
      </c>
      <c r="AH96">
        <v>3116</v>
      </c>
      <c r="AI96">
        <v>3113</v>
      </c>
      <c r="AJ96">
        <v>3171</v>
      </c>
      <c r="AK96">
        <v>3226</v>
      </c>
      <c r="AL96">
        <v>3146</v>
      </c>
      <c r="AM96">
        <v>3156</v>
      </c>
      <c r="AN96">
        <v>3200</v>
      </c>
      <c r="AO96">
        <v>3159</v>
      </c>
      <c r="AP96">
        <v>3141</v>
      </c>
      <c r="AQ96">
        <v>3186</v>
      </c>
      <c r="AR96">
        <v>3144</v>
      </c>
      <c r="AS96">
        <v>3145</v>
      </c>
      <c r="AT96">
        <v>3158</v>
      </c>
      <c r="AU96">
        <v>3191</v>
      </c>
      <c r="AV96">
        <v>3161</v>
      </c>
      <c r="AW96">
        <v>3131</v>
      </c>
      <c r="AX96">
        <v>3145</v>
      </c>
      <c r="AY96">
        <v>3126</v>
      </c>
      <c r="AZ96">
        <v>3141</v>
      </c>
      <c r="BA96">
        <v>3146</v>
      </c>
      <c r="BB96">
        <v>3156</v>
      </c>
      <c r="BC96">
        <v>3143</v>
      </c>
      <c r="BD96">
        <v>3111</v>
      </c>
      <c r="BE96">
        <v>3124</v>
      </c>
      <c r="BF96">
        <v>3132</v>
      </c>
      <c r="BG96">
        <v>3146</v>
      </c>
      <c r="BH96">
        <v>3168</v>
      </c>
      <c r="BI96">
        <v>3191</v>
      </c>
      <c r="BJ96">
        <v>3226</v>
      </c>
      <c r="BK96">
        <v>3152.55</v>
      </c>
    </row>
    <row r="97" spans="1:63" x14ac:dyDescent="0.2">
      <c r="A97">
        <v>31</v>
      </c>
      <c r="B97">
        <v>1109539.95</v>
      </c>
      <c r="C97">
        <v>732907.01</v>
      </c>
      <c r="D97">
        <v>2235235.71</v>
      </c>
      <c r="E97">
        <v>3111</v>
      </c>
      <c r="F97">
        <v>3127</v>
      </c>
      <c r="G97">
        <v>3137</v>
      </c>
      <c r="H97">
        <v>3125</v>
      </c>
      <c r="I97">
        <v>3139</v>
      </c>
      <c r="J97">
        <v>3162</v>
      </c>
      <c r="K97">
        <v>3140</v>
      </c>
      <c r="L97">
        <v>3126</v>
      </c>
      <c r="M97">
        <v>3183</v>
      </c>
      <c r="N97">
        <v>3128</v>
      </c>
      <c r="O97">
        <v>3145</v>
      </c>
      <c r="P97">
        <v>3124</v>
      </c>
      <c r="Q97">
        <v>3191</v>
      </c>
      <c r="R97">
        <v>3115</v>
      </c>
      <c r="S97">
        <v>3206</v>
      </c>
      <c r="T97">
        <v>3175</v>
      </c>
      <c r="U97">
        <v>3181</v>
      </c>
      <c r="V97">
        <v>3153</v>
      </c>
      <c r="W97">
        <v>3140</v>
      </c>
      <c r="X97">
        <v>3122</v>
      </c>
      <c r="Y97">
        <v>3150</v>
      </c>
      <c r="Z97">
        <v>3129</v>
      </c>
      <c r="AA97">
        <v>3157</v>
      </c>
      <c r="AB97">
        <v>3133</v>
      </c>
      <c r="AC97">
        <v>3165</v>
      </c>
      <c r="AD97">
        <v>3175</v>
      </c>
      <c r="AE97">
        <v>3152</v>
      </c>
      <c r="AF97">
        <v>3183</v>
      </c>
      <c r="AG97">
        <v>3205</v>
      </c>
      <c r="AH97">
        <v>3116</v>
      </c>
      <c r="AI97">
        <v>3113</v>
      </c>
      <c r="AJ97">
        <v>3171</v>
      </c>
      <c r="AK97">
        <v>3226</v>
      </c>
      <c r="AL97">
        <v>3146</v>
      </c>
      <c r="AM97">
        <v>3156</v>
      </c>
      <c r="AN97">
        <v>3200</v>
      </c>
      <c r="AO97">
        <v>3159</v>
      </c>
      <c r="AP97">
        <v>3141</v>
      </c>
      <c r="AQ97">
        <v>3186</v>
      </c>
      <c r="AR97">
        <v>3144</v>
      </c>
      <c r="AS97">
        <v>3145</v>
      </c>
      <c r="AT97">
        <v>3158</v>
      </c>
      <c r="AU97">
        <v>3191</v>
      </c>
      <c r="AV97">
        <v>3161</v>
      </c>
      <c r="AW97">
        <v>3131</v>
      </c>
      <c r="AX97">
        <v>3145</v>
      </c>
      <c r="AY97">
        <v>3126</v>
      </c>
      <c r="AZ97">
        <v>3141</v>
      </c>
      <c r="BA97">
        <v>3146</v>
      </c>
      <c r="BB97">
        <v>3156</v>
      </c>
      <c r="BC97">
        <v>3143</v>
      </c>
      <c r="BD97">
        <v>3111</v>
      </c>
      <c r="BE97">
        <v>3124</v>
      </c>
      <c r="BF97">
        <v>3132</v>
      </c>
      <c r="BG97">
        <v>3146</v>
      </c>
      <c r="BH97">
        <v>3168</v>
      </c>
      <c r="BI97">
        <v>3191</v>
      </c>
      <c r="BJ97">
        <v>3226</v>
      </c>
      <c r="BK97">
        <v>3152.55</v>
      </c>
    </row>
    <row r="98" spans="1:63" x14ac:dyDescent="0.2">
      <c r="A98">
        <v>32</v>
      </c>
      <c r="B98">
        <v>1144732.43</v>
      </c>
      <c r="C98">
        <v>764046.71</v>
      </c>
      <c r="D98">
        <v>2298163.5099999998</v>
      </c>
      <c r="E98">
        <v>3111</v>
      </c>
      <c r="F98">
        <v>3127</v>
      </c>
      <c r="G98">
        <v>3137</v>
      </c>
      <c r="H98">
        <v>3125</v>
      </c>
      <c r="I98">
        <v>3139</v>
      </c>
      <c r="J98">
        <v>3162</v>
      </c>
      <c r="K98">
        <v>3140</v>
      </c>
      <c r="L98">
        <v>3126</v>
      </c>
      <c r="M98">
        <v>3183</v>
      </c>
      <c r="N98">
        <v>3128</v>
      </c>
      <c r="O98">
        <v>3145</v>
      </c>
      <c r="P98">
        <v>3124</v>
      </c>
      <c r="Q98">
        <v>3191</v>
      </c>
      <c r="R98">
        <v>3115</v>
      </c>
      <c r="S98">
        <v>3206</v>
      </c>
      <c r="T98">
        <v>3175</v>
      </c>
      <c r="U98">
        <v>3181</v>
      </c>
      <c r="V98">
        <v>3153</v>
      </c>
      <c r="W98">
        <v>3140</v>
      </c>
      <c r="X98">
        <v>3122</v>
      </c>
      <c r="Y98">
        <v>3150</v>
      </c>
      <c r="Z98">
        <v>3129</v>
      </c>
      <c r="AA98">
        <v>3157</v>
      </c>
      <c r="AB98">
        <v>3133</v>
      </c>
      <c r="AC98">
        <v>3165</v>
      </c>
      <c r="AD98">
        <v>3175</v>
      </c>
      <c r="AE98">
        <v>3152</v>
      </c>
      <c r="AF98">
        <v>3183</v>
      </c>
      <c r="AG98">
        <v>3205</v>
      </c>
      <c r="AH98">
        <v>3116</v>
      </c>
      <c r="AI98">
        <v>3113</v>
      </c>
      <c r="AJ98">
        <v>3171</v>
      </c>
      <c r="AK98">
        <v>3226</v>
      </c>
      <c r="AL98">
        <v>3146</v>
      </c>
      <c r="AM98">
        <v>3156</v>
      </c>
      <c r="AN98">
        <v>3200</v>
      </c>
      <c r="AO98">
        <v>3159</v>
      </c>
      <c r="AP98">
        <v>3141</v>
      </c>
      <c r="AQ98">
        <v>3186</v>
      </c>
      <c r="AR98">
        <v>3144</v>
      </c>
      <c r="AS98">
        <v>3145</v>
      </c>
      <c r="AT98">
        <v>3158</v>
      </c>
      <c r="AU98">
        <v>3191</v>
      </c>
      <c r="AV98">
        <v>3161</v>
      </c>
      <c r="AW98">
        <v>3131</v>
      </c>
      <c r="AX98">
        <v>3145</v>
      </c>
      <c r="AY98">
        <v>3126</v>
      </c>
      <c r="AZ98">
        <v>3141</v>
      </c>
      <c r="BA98">
        <v>3146</v>
      </c>
      <c r="BB98">
        <v>3156</v>
      </c>
      <c r="BC98">
        <v>3143</v>
      </c>
      <c r="BD98">
        <v>3111</v>
      </c>
      <c r="BE98">
        <v>3124</v>
      </c>
      <c r="BF98">
        <v>3132</v>
      </c>
      <c r="BG98">
        <v>3146</v>
      </c>
      <c r="BH98">
        <v>3168</v>
      </c>
      <c r="BI98">
        <v>3191</v>
      </c>
      <c r="BJ98">
        <v>3226</v>
      </c>
      <c r="BK98">
        <v>3152.55</v>
      </c>
    </row>
    <row r="99" spans="1:63" x14ac:dyDescent="0.2">
      <c r="A99">
        <v>33</v>
      </c>
      <c r="B99">
        <v>1182761.75</v>
      </c>
      <c r="C99">
        <v>789994.64</v>
      </c>
      <c r="D99">
        <v>2356919.08</v>
      </c>
      <c r="E99">
        <v>3111</v>
      </c>
      <c r="F99">
        <v>3127</v>
      </c>
      <c r="G99">
        <v>3137</v>
      </c>
      <c r="H99">
        <v>3125</v>
      </c>
      <c r="I99">
        <v>3139</v>
      </c>
      <c r="J99">
        <v>3162</v>
      </c>
      <c r="K99">
        <v>3140</v>
      </c>
      <c r="L99">
        <v>3126</v>
      </c>
      <c r="M99">
        <v>3183</v>
      </c>
      <c r="N99">
        <v>3128</v>
      </c>
      <c r="O99">
        <v>3145</v>
      </c>
      <c r="P99">
        <v>3124</v>
      </c>
      <c r="Q99">
        <v>3191</v>
      </c>
      <c r="R99">
        <v>3115</v>
      </c>
      <c r="S99">
        <v>3206</v>
      </c>
      <c r="T99">
        <v>3175</v>
      </c>
      <c r="U99">
        <v>3181</v>
      </c>
      <c r="V99">
        <v>3153</v>
      </c>
      <c r="W99">
        <v>3140</v>
      </c>
      <c r="X99">
        <v>3122</v>
      </c>
      <c r="Y99">
        <v>3150</v>
      </c>
      <c r="Z99">
        <v>3129</v>
      </c>
      <c r="AA99">
        <v>3157</v>
      </c>
      <c r="AB99">
        <v>3133</v>
      </c>
      <c r="AC99">
        <v>3165</v>
      </c>
      <c r="AD99">
        <v>3175</v>
      </c>
      <c r="AE99">
        <v>3152</v>
      </c>
      <c r="AF99">
        <v>3173</v>
      </c>
      <c r="AG99">
        <v>3205</v>
      </c>
      <c r="AH99">
        <v>3116</v>
      </c>
      <c r="AI99">
        <v>3113</v>
      </c>
      <c r="AJ99">
        <v>3171</v>
      </c>
      <c r="AK99">
        <v>3182</v>
      </c>
      <c r="AL99">
        <v>3146</v>
      </c>
      <c r="AM99">
        <v>3156</v>
      </c>
      <c r="AN99">
        <v>3200</v>
      </c>
      <c r="AO99">
        <v>3159</v>
      </c>
      <c r="AP99">
        <v>3141</v>
      </c>
      <c r="AQ99">
        <v>3186</v>
      </c>
      <c r="AR99">
        <v>3144</v>
      </c>
      <c r="AS99">
        <v>3145</v>
      </c>
      <c r="AT99">
        <v>3158</v>
      </c>
      <c r="AU99">
        <v>3191</v>
      </c>
      <c r="AV99">
        <v>3161</v>
      </c>
      <c r="AW99">
        <v>3131</v>
      </c>
      <c r="AX99">
        <v>3145</v>
      </c>
      <c r="AY99">
        <v>3126</v>
      </c>
      <c r="AZ99">
        <v>3141</v>
      </c>
      <c r="BA99">
        <v>3146</v>
      </c>
      <c r="BB99">
        <v>3156</v>
      </c>
      <c r="BC99">
        <v>3143</v>
      </c>
      <c r="BD99">
        <v>3111</v>
      </c>
      <c r="BE99">
        <v>3124</v>
      </c>
      <c r="BF99">
        <v>3132</v>
      </c>
      <c r="BG99">
        <v>3146</v>
      </c>
      <c r="BH99">
        <v>3168</v>
      </c>
      <c r="BI99">
        <v>3186</v>
      </c>
      <c r="BJ99">
        <v>3206</v>
      </c>
      <c r="BK99">
        <v>3151.49</v>
      </c>
    </row>
    <row r="100" spans="1:63" x14ac:dyDescent="0.2">
      <c r="A100">
        <v>34</v>
      </c>
      <c r="B100">
        <v>1222764.3600000001</v>
      </c>
      <c r="C100">
        <v>817981.73</v>
      </c>
      <c r="D100">
        <v>2404454.7400000002</v>
      </c>
      <c r="E100">
        <v>3111</v>
      </c>
      <c r="F100">
        <v>3127</v>
      </c>
      <c r="G100">
        <v>3137</v>
      </c>
      <c r="H100">
        <v>3125</v>
      </c>
      <c r="I100">
        <v>3139</v>
      </c>
      <c r="J100">
        <v>3162</v>
      </c>
      <c r="K100">
        <v>3140</v>
      </c>
      <c r="L100">
        <v>3126</v>
      </c>
      <c r="M100">
        <v>3183</v>
      </c>
      <c r="N100">
        <v>3128</v>
      </c>
      <c r="O100">
        <v>3145</v>
      </c>
      <c r="P100">
        <v>3124</v>
      </c>
      <c r="Q100">
        <v>3191</v>
      </c>
      <c r="R100">
        <v>3115</v>
      </c>
      <c r="S100">
        <v>3206</v>
      </c>
      <c r="T100">
        <v>3175</v>
      </c>
      <c r="U100">
        <v>3181</v>
      </c>
      <c r="V100">
        <v>3153</v>
      </c>
      <c r="W100">
        <v>3140</v>
      </c>
      <c r="X100">
        <v>3122</v>
      </c>
      <c r="Y100">
        <v>3150</v>
      </c>
      <c r="Z100">
        <v>3129</v>
      </c>
      <c r="AA100">
        <v>3157</v>
      </c>
      <c r="AB100">
        <v>3133</v>
      </c>
      <c r="AC100">
        <v>3165</v>
      </c>
      <c r="AD100">
        <v>3175</v>
      </c>
      <c r="AE100">
        <v>3152</v>
      </c>
      <c r="AF100">
        <v>3173</v>
      </c>
      <c r="AG100">
        <v>3205</v>
      </c>
      <c r="AH100">
        <v>3116</v>
      </c>
      <c r="AI100">
        <v>3113</v>
      </c>
      <c r="AJ100">
        <v>3171</v>
      </c>
      <c r="AK100">
        <v>3114</v>
      </c>
      <c r="AL100">
        <v>3146</v>
      </c>
      <c r="AM100">
        <v>3156</v>
      </c>
      <c r="AN100">
        <v>3200</v>
      </c>
      <c r="AO100">
        <v>3159</v>
      </c>
      <c r="AP100">
        <v>3141</v>
      </c>
      <c r="AQ100">
        <v>3186</v>
      </c>
      <c r="AR100">
        <v>3144</v>
      </c>
      <c r="AS100">
        <v>3145</v>
      </c>
      <c r="AT100">
        <v>3158</v>
      </c>
      <c r="AU100">
        <v>3191</v>
      </c>
      <c r="AV100">
        <v>3161</v>
      </c>
      <c r="AW100">
        <v>3131</v>
      </c>
      <c r="AX100">
        <v>3145</v>
      </c>
      <c r="AY100">
        <v>3126</v>
      </c>
      <c r="AZ100">
        <v>3141</v>
      </c>
      <c r="BA100">
        <v>3146</v>
      </c>
      <c r="BB100">
        <v>3156</v>
      </c>
      <c r="BC100">
        <v>3143</v>
      </c>
      <c r="BD100">
        <v>3111</v>
      </c>
      <c r="BE100">
        <v>3122</v>
      </c>
      <c r="BF100">
        <v>3130</v>
      </c>
      <c r="BG100">
        <v>3145</v>
      </c>
      <c r="BH100">
        <v>3163.5</v>
      </c>
      <c r="BI100">
        <v>3186</v>
      </c>
      <c r="BJ100">
        <v>3206</v>
      </c>
      <c r="BK100">
        <v>3150.16</v>
      </c>
    </row>
    <row r="101" spans="1:63" x14ac:dyDescent="0.2">
      <c r="A101">
        <v>35</v>
      </c>
      <c r="B101">
        <v>1264174.83</v>
      </c>
      <c r="C101">
        <v>837529.91</v>
      </c>
      <c r="D101">
        <v>2481396.7799999998</v>
      </c>
      <c r="E101">
        <v>3111</v>
      </c>
      <c r="F101">
        <v>3127</v>
      </c>
      <c r="G101">
        <v>3137</v>
      </c>
      <c r="H101">
        <v>3125</v>
      </c>
      <c r="I101">
        <v>3139</v>
      </c>
      <c r="J101">
        <v>3162</v>
      </c>
      <c r="K101">
        <v>3140</v>
      </c>
      <c r="L101">
        <v>3126</v>
      </c>
      <c r="M101">
        <v>3183</v>
      </c>
      <c r="N101">
        <v>3128</v>
      </c>
      <c r="O101">
        <v>3145</v>
      </c>
      <c r="P101">
        <v>3124</v>
      </c>
      <c r="Q101">
        <v>3191</v>
      </c>
      <c r="R101">
        <v>3115</v>
      </c>
      <c r="S101">
        <v>3206</v>
      </c>
      <c r="T101">
        <v>3175</v>
      </c>
      <c r="U101">
        <v>3181</v>
      </c>
      <c r="V101">
        <v>3153</v>
      </c>
      <c r="W101">
        <v>3140</v>
      </c>
      <c r="X101">
        <v>3122</v>
      </c>
      <c r="Y101">
        <v>3150</v>
      </c>
      <c r="Z101">
        <v>3129</v>
      </c>
      <c r="AA101">
        <v>3157</v>
      </c>
      <c r="AB101">
        <v>3133</v>
      </c>
      <c r="AC101">
        <v>3165</v>
      </c>
      <c r="AD101">
        <v>3175</v>
      </c>
      <c r="AE101">
        <v>3152</v>
      </c>
      <c r="AF101">
        <v>3173</v>
      </c>
      <c r="AG101">
        <v>3205</v>
      </c>
      <c r="AH101">
        <v>3116</v>
      </c>
      <c r="AI101">
        <v>3113</v>
      </c>
      <c r="AJ101">
        <v>3145</v>
      </c>
      <c r="AK101">
        <v>3112</v>
      </c>
      <c r="AL101">
        <v>3146</v>
      </c>
      <c r="AM101">
        <v>3156</v>
      </c>
      <c r="AN101">
        <v>3200</v>
      </c>
      <c r="AO101">
        <v>3159</v>
      </c>
      <c r="AP101">
        <v>3141</v>
      </c>
      <c r="AQ101">
        <v>3186</v>
      </c>
      <c r="AR101">
        <v>3144</v>
      </c>
      <c r="AS101">
        <v>3145</v>
      </c>
      <c r="AT101">
        <v>3158</v>
      </c>
      <c r="AU101">
        <v>3191</v>
      </c>
      <c r="AV101">
        <v>3161</v>
      </c>
      <c r="AW101">
        <v>3131</v>
      </c>
      <c r="AX101">
        <v>3145</v>
      </c>
      <c r="AY101">
        <v>3126</v>
      </c>
      <c r="AZ101">
        <v>3141</v>
      </c>
      <c r="BA101">
        <v>3146</v>
      </c>
      <c r="BB101">
        <v>3156</v>
      </c>
      <c r="BC101">
        <v>3143</v>
      </c>
      <c r="BD101">
        <v>3111</v>
      </c>
      <c r="BE101">
        <v>3122</v>
      </c>
      <c r="BF101">
        <v>3130</v>
      </c>
      <c r="BG101">
        <v>3145</v>
      </c>
      <c r="BH101">
        <v>3161.5</v>
      </c>
      <c r="BI101">
        <v>3186</v>
      </c>
      <c r="BJ101">
        <v>3206</v>
      </c>
      <c r="BK101">
        <v>3149.61</v>
      </c>
    </row>
    <row r="102" spans="1:63" x14ac:dyDescent="0.2">
      <c r="A102">
        <v>36</v>
      </c>
      <c r="B102">
        <v>1308607.42</v>
      </c>
      <c r="C102">
        <v>877003.54</v>
      </c>
      <c r="D102">
        <v>2563270.46</v>
      </c>
      <c r="E102">
        <v>3111</v>
      </c>
      <c r="F102">
        <v>3127</v>
      </c>
      <c r="G102">
        <v>3137</v>
      </c>
      <c r="H102">
        <v>3125</v>
      </c>
      <c r="I102">
        <v>3139</v>
      </c>
      <c r="J102">
        <v>3162</v>
      </c>
      <c r="K102">
        <v>3140</v>
      </c>
      <c r="L102">
        <v>3126</v>
      </c>
      <c r="M102">
        <v>3183</v>
      </c>
      <c r="N102">
        <v>3128</v>
      </c>
      <c r="O102">
        <v>3145</v>
      </c>
      <c r="P102">
        <v>3124</v>
      </c>
      <c r="Q102">
        <v>3166</v>
      </c>
      <c r="R102">
        <v>3115</v>
      </c>
      <c r="S102">
        <v>3206</v>
      </c>
      <c r="T102">
        <v>3175</v>
      </c>
      <c r="U102">
        <v>3181</v>
      </c>
      <c r="V102">
        <v>3153</v>
      </c>
      <c r="W102">
        <v>3140</v>
      </c>
      <c r="X102">
        <v>3122</v>
      </c>
      <c r="Y102">
        <v>3145</v>
      </c>
      <c r="Z102">
        <v>3129</v>
      </c>
      <c r="AA102">
        <v>3157</v>
      </c>
      <c r="AB102">
        <v>3133</v>
      </c>
      <c r="AC102">
        <v>3165</v>
      </c>
      <c r="AD102">
        <v>3175</v>
      </c>
      <c r="AE102">
        <v>3152</v>
      </c>
      <c r="AF102">
        <v>3173</v>
      </c>
      <c r="AG102">
        <v>3205</v>
      </c>
      <c r="AH102">
        <v>3116</v>
      </c>
      <c r="AI102">
        <v>3113</v>
      </c>
      <c r="AJ102">
        <v>3124</v>
      </c>
      <c r="AK102">
        <v>3112</v>
      </c>
      <c r="AL102">
        <v>3146</v>
      </c>
      <c r="AM102">
        <v>3125</v>
      </c>
      <c r="AN102">
        <v>3200</v>
      </c>
      <c r="AO102">
        <v>3159</v>
      </c>
      <c r="AP102">
        <v>3141</v>
      </c>
      <c r="AQ102">
        <v>3186</v>
      </c>
      <c r="AR102">
        <v>3144</v>
      </c>
      <c r="AS102">
        <v>3145</v>
      </c>
      <c r="AT102">
        <v>3158</v>
      </c>
      <c r="AU102">
        <v>3153</v>
      </c>
      <c r="AV102">
        <v>3161</v>
      </c>
      <c r="AW102">
        <v>3131</v>
      </c>
      <c r="AX102">
        <v>3145</v>
      </c>
      <c r="AY102">
        <v>3126</v>
      </c>
      <c r="AZ102">
        <v>3141</v>
      </c>
      <c r="BA102">
        <v>3146</v>
      </c>
      <c r="BB102">
        <v>3156</v>
      </c>
      <c r="BC102">
        <v>3143</v>
      </c>
      <c r="BD102">
        <v>3111</v>
      </c>
      <c r="BE102">
        <v>3122</v>
      </c>
      <c r="BF102">
        <v>3127.5</v>
      </c>
      <c r="BG102">
        <v>3145</v>
      </c>
      <c r="BH102">
        <v>3160</v>
      </c>
      <c r="BI102">
        <v>3181</v>
      </c>
      <c r="BJ102">
        <v>3206</v>
      </c>
      <c r="BK102">
        <v>3147.25</v>
      </c>
    </row>
    <row r="103" spans="1:63" x14ac:dyDescent="0.2">
      <c r="A103">
        <v>37</v>
      </c>
      <c r="B103">
        <v>1353988.81</v>
      </c>
      <c r="C103">
        <v>910685.39</v>
      </c>
      <c r="D103">
        <v>2651233.0699999998</v>
      </c>
      <c r="E103">
        <v>3111</v>
      </c>
      <c r="F103">
        <v>3127</v>
      </c>
      <c r="G103">
        <v>3137</v>
      </c>
      <c r="H103">
        <v>3125</v>
      </c>
      <c r="I103">
        <v>3139</v>
      </c>
      <c r="J103">
        <v>3158</v>
      </c>
      <c r="K103">
        <v>3140</v>
      </c>
      <c r="L103">
        <v>3126</v>
      </c>
      <c r="M103">
        <v>3183</v>
      </c>
      <c r="N103">
        <v>3128</v>
      </c>
      <c r="O103">
        <v>3145</v>
      </c>
      <c r="P103">
        <v>3124</v>
      </c>
      <c r="Q103">
        <v>3135</v>
      </c>
      <c r="R103">
        <v>3115</v>
      </c>
      <c r="S103">
        <v>3206</v>
      </c>
      <c r="T103">
        <v>3175</v>
      </c>
      <c r="U103">
        <v>3161</v>
      </c>
      <c r="V103">
        <v>3153</v>
      </c>
      <c r="W103">
        <v>3140</v>
      </c>
      <c r="X103">
        <v>3122</v>
      </c>
      <c r="Y103">
        <v>3130</v>
      </c>
      <c r="Z103">
        <v>3129</v>
      </c>
      <c r="AA103">
        <v>3148</v>
      </c>
      <c r="AB103">
        <v>3133</v>
      </c>
      <c r="AC103">
        <v>3165</v>
      </c>
      <c r="AD103">
        <v>3175</v>
      </c>
      <c r="AE103">
        <v>3152</v>
      </c>
      <c r="AF103">
        <v>3173</v>
      </c>
      <c r="AG103">
        <v>3205</v>
      </c>
      <c r="AH103">
        <v>3116</v>
      </c>
      <c r="AI103">
        <v>3113</v>
      </c>
      <c r="AJ103">
        <v>3124</v>
      </c>
      <c r="AK103">
        <v>3112</v>
      </c>
      <c r="AL103">
        <v>3146</v>
      </c>
      <c r="AM103">
        <v>3118</v>
      </c>
      <c r="AN103">
        <v>3200</v>
      </c>
      <c r="AO103">
        <v>3159</v>
      </c>
      <c r="AP103">
        <v>3141</v>
      </c>
      <c r="AQ103">
        <v>3186</v>
      </c>
      <c r="AR103">
        <v>3144</v>
      </c>
      <c r="AS103">
        <v>3145</v>
      </c>
      <c r="AT103">
        <v>3158</v>
      </c>
      <c r="AU103">
        <v>3129</v>
      </c>
      <c r="AV103">
        <v>3161</v>
      </c>
      <c r="AW103">
        <v>3131</v>
      </c>
      <c r="AX103">
        <v>3145</v>
      </c>
      <c r="AY103">
        <v>3126</v>
      </c>
      <c r="AZ103">
        <v>3141</v>
      </c>
      <c r="BA103">
        <v>3146</v>
      </c>
      <c r="BB103">
        <v>3156</v>
      </c>
      <c r="BC103">
        <v>3143</v>
      </c>
      <c r="BD103">
        <v>3111</v>
      </c>
      <c r="BE103">
        <v>3118</v>
      </c>
      <c r="BF103">
        <v>3127.5</v>
      </c>
      <c r="BG103">
        <v>3141</v>
      </c>
      <c r="BH103">
        <v>3158</v>
      </c>
      <c r="BI103">
        <v>3175</v>
      </c>
      <c r="BJ103">
        <v>3206</v>
      </c>
      <c r="BK103">
        <v>3145.1</v>
      </c>
    </row>
    <row r="104" spans="1:63" x14ac:dyDescent="0.2">
      <c r="A104">
        <v>38</v>
      </c>
      <c r="B104">
        <v>1397330.24</v>
      </c>
      <c r="C104">
        <v>937811.9</v>
      </c>
      <c r="D104">
        <v>2721512.69</v>
      </c>
      <c r="E104">
        <v>3111</v>
      </c>
      <c r="F104">
        <v>3127</v>
      </c>
      <c r="G104">
        <v>3137</v>
      </c>
      <c r="H104">
        <v>3125</v>
      </c>
      <c r="I104">
        <v>3139</v>
      </c>
      <c r="J104">
        <v>3156</v>
      </c>
      <c r="K104">
        <v>3140</v>
      </c>
      <c r="L104">
        <v>3126</v>
      </c>
      <c r="M104">
        <v>3183</v>
      </c>
      <c r="N104">
        <v>3128</v>
      </c>
      <c r="O104">
        <v>3145</v>
      </c>
      <c r="P104">
        <v>3124</v>
      </c>
      <c r="Q104">
        <v>3133</v>
      </c>
      <c r="R104">
        <v>3115</v>
      </c>
      <c r="S104">
        <v>3206</v>
      </c>
      <c r="T104">
        <v>3175</v>
      </c>
      <c r="U104">
        <v>3161</v>
      </c>
      <c r="V104">
        <v>3153</v>
      </c>
      <c r="W104">
        <v>3140</v>
      </c>
      <c r="X104">
        <v>3122</v>
      </c>
      <c r="Y104">
        <v>3130</v>
      </c>
      <c r="Z104">
        <v>3129</v>
      </c>
      <c r="AA104">
        <v>3123</v>
      </c>
      <c r="AB104">
        <v>3133</v>
      </c>
      <c r="AC104">
        <v>3165</v>
      </c>
      <c r="AD104">
        <v>3175</v>
      </c>
      <c r="AE104">
        <v>3152</v>
      </c>
      <c r="AF104">
        <v>3173</v>
      </c>
      <c r="AG104">
        <v>3205</v>
      </c>
      <c r="AH104">
        <v>3116</v>
      </c>
      <c r="AI104">
        <v>3113</v>
      </c>
      <c r="AJ104">
        <v>3124</v>
      </c>
      <c r="AK104">
        <v>3112</v>
      </c>
      <c r="AL104">
        <v>3146</v>
      </c>
      <c r="AM104">
        <v>3118</v>
      </c>
      <c r="AN104">
        <v>3200</v>
      </c>
      <c r="AO104">
        <v>3159</v>
      </c>
      <c r="AP104">
        <v>3141</v>
      </c>
      <c r="AQ104">
        <v>3186</v>
      </c>
      <c r="AR104">
        <v>3144</v>
      </c>
      <c r="AS104">
        <v>3133</v>
      </c>
      <c r="AT104">
        <v>3157</v>
      </c>
      <c r="AU104">
        <v>3129</v>
      </c>
      <c r="AV104">
        <v>3161</v>
      </c>
      <c r="AW104">
        <v>3131</v>
      </c>
      <c r="AX104">
        <v>3145</v>
      </c>
      <c r="AY104">
        <v>3126</v>
      </c>
      <c r="AZ104">
        <v>3141</v>
      </c>
      <c r="BA104">
        <v>3146</v>
      </c>
      <c r="BB104">
        <v>3156</v>
      </c>
      <c r="BC104">
        <v>3143</v>
      </c>
      <c r="BD104">
        <v>3111</v>
      </c>
      <c r="BE104">
        <v>3118</v>
      </c>
      <c r="BF104">
        <v>3126.5</v>
      </c>
      <c r="BG104">
        <v>3140</v>
      </c>
      <c r="BH104">
        <v>3156.5</v>
      </c>
      <c r="BI104">
        <v>3175</v>
      </c>
      <c r="BJ104">
        <v>3206</v>
      </c>
      <c r="BK104">
        <v>3144.27</v>
      </c>
    </row>
    <row r="105" spans="1:63" x14ac:dyDescent="0.2">
      <c r="A105">
        <v>39</v>
      </c>
      <c r="B105">
        <v>1440939.39</v>
      </c>
      <c r="C105">
        <v>944104.14</v>
      </c>
      <c r="D105">
        <v>2801733.86</v>
      </c>
      <c r="E105">
        <v>3111</v>
      </c>
      <c r="F105">
        <v>3127</v>
      </c>
      <c r="G105">
        <v>3137</v>
      </c>
      <c r="H105">
        <v>3125</v>
      </c>
      <c r="I105">
        <v>3139</v>
      </c>
      <c r="J105">
        <v>3156</v>
      </c>
      <c r="K105">
        <v>3140</v>
      </c>
      <c r="L105">
        <v>3126</v>
      </c>
      <c r="M105">
        <v>3183</v>
      </c>
      <c r="N105">
        <v>3128</v>
      </c>
      <c r="O105">
        <v>3145</v>
      </c>
      <c r="P105">
        <v>3124</v>
      </c>
      <c r="Q105">
        <v>3133</v>
      </c>
      <c r="R105">
        <v>3115</v>
      </c>
      <c r="S105">
        <v>3206</v>
      </c>
      <c r="T105">
        <v>3159</v>
      </c>
      <c r="U105">
        <v>3161</v>
      </c>
      <c r="V105">
        <v>3153</v>
      </c>
      <c r="W105">
        <v>3140</v>
      </c>
      <c r="X105">
        <v>3122</v>
      </c>
      <c r="Y105">
        <v>3130</v>
      </c>
      <c r="Z105">
        <v>3129</v>
      </c>
      <c r="AA105">
        <v>3123</v>
      </c>
      <c r="AB105">
        <v>3133</v>
      </c>
      <c r="AC105">
        <v>3162</v>
      </c>
      <c r="AD105">
        <v>3133</v>
      </c>
      <c r="AE105">
        <v>3140</v>
      </c>
      <c r="AF105">
        <v>3173</v>
      </c>
      <c r="AG105">
        <v>3205</v>
      </c>
      <c r="AH105">
        <v>3116</v>
      </c>
      <c r="AI105">
        <v>3113</v>
      </c>
      <c r="AJ105">
        <v>3124</v>
      </c>
      <c r="AK105">
        <v>3112</v>
      </c>
      <c r="AL105">
        <v>3146</v>
      </c>
      <c r="AM105">
        <v>3118</v>
      </c>
      <c r="AN105">
        <v>3200</v>
      </c>
      <c r="AO105">
        <v>3159</v>
      </c>
      <c r="AP105">
        <v>3141</v>
      </c>
      <c r="AQ105">
        <v>3186</v>
      </c>
      <c r="AR105">
        <v>3136</v>
      </c>
      <c r="AS105">
        <v>3133</v>
      </c>
      <c r="AT105">
        <v>3157</v>
      </c>
      <c r="AU105">
        <v>3129</v>
      </c>
      <c r="AV105">
        <v>3161</v>
      </c>
      <c r="AW105">
        <v>3131</v>
      </c>
      <c r="AX105">
        <v>3145</v>
      </c>
      <c r="AY105">
        <v>3126</v>
      </c>
      <c r="AZ105">
        <v>3141</v>
      </c>
      <c r="BA105">
        <v>3146</v>
      </c>
      <c r="BB105">
        <v>3156</v>
      </c>
      <c r="BC105">
        <v>3143</v>
      </c>
      <c r="BD105">
        <v>3111</v>
      </c>
      <c r="BE105">
        <v>3118</v>
      </c>
      <c r="BF105">
        <v>3126.5</v>
      </c>
      <c r="BG105">
        <v>3139</v>
      </c>
      <c r="BH105">
        <v>3156</v>
      </c>
      <c r="BI105">
        <v>3173</v>
      </c>
      <c r="BJ105">
        <v>3206</v>
      </c>
      <c r="BK105">
        <v>3142.69</v>
      </c>
    </row>
    <row r="106" spans="1:63" x14ac:dyDescent="0.2">
      <c r="A106">
        <v>40</v>
      </c>
      <c r="B106">
        <v>1482309.03</v>
      </c>
      <c r="C106">
        <v>964758.84</v>
      </c>
      <c r="D106">
        <v>2891537.61</v>
      </c>
      <c r="E106">
        <v>3111</v>
      </c>
      <c r="F106">
        <v>3127</v>
      </c>
      <c r="G106">
        <v>3137</v>
      </c>
      <c r="H106">
        <v>3125</v>
      </c>
      <c r="I106">
        <v>3139</v>
      </c>
      <c r="J106">
        <v>3156</v>
      </c>
      <c r="K106">
        <v>3140</v>
      </c>
      <c r="L106">
        <v>3126</v>
      </c>
      <c r="M106">
        <v>3165</v>
      </c>
      <c r="N106">
        <v>3128</v>
      </c>
      <c r="O106">
        <v>3145</v>
      </c>
      <c r="P106">
        <v>3124</v>
      </c>
      <c r="Q106">
        <v>3133</v>
      </c>
      <c r="R106">
        <v>3115</v>
      </c>
      <c r="S106">
        <v>3206</v>
      </c>
      <c r="T106">
        <v>3117</v>
      </c>
      <c r="U106">
        <v>3161</v>
      </c>
      <c r="V106">
        <v>3153</v>
      </c>
      <c r="W106">
        <v>3129</v>
      </c>
      <c r="X106">
        <v>3122</v>
      </c>
      <c r="Y106">
        <v>3130</v>
      </c>
      <c r="Z106">
        <v>3129</v>
      </c>
      <c r="AA106">
        <v>3123</v>
      </c>
      <c r="AB106">
        <v>3133</v>
      </c>
      <c r="AC106">
        <v>3157</v>
      </c>
      <c r="AD106">
        <v>3121</v>
      </c>
      <c r="AE106">
        <v>3140</v>
      </c>
      <c r="AF106">
        <v>3173</v>
      </c>
      <c r="AG106">
        <v>3205</v>
      </c>
      <c r="AH106">
        <v>3116</v>
      </c>
      <c r="AI106">
        <v>3113</v>
      </c>
      <c r="AJ106">
        <v>3124</v>
      </c>
      <c r="AK106">
        <v>3112</v>
      </c>
      <c r="AL106">
        <v>3146</v>
      </c>
      <c r="AM106">
        <v>3118</v>
      </c>
      <c r="AN106">
        <v>3194</v>
      </c>
      <c r="AO106">
        <v>3159</v>
      </c>
      <c r="AP106">
        <v>3141</v>
      </c>
      <c r="AQ106">
        <v>3186</v>
      </c>
      <c r="AR106">
        <v>3134</v>
      </c>
      <c r="AS106">
        <v>3133</v>
      </c>
      <c r="AT106">
        <v>3157</v>
      </c>
      <c r="AU106">
        <v>3129</v>
      </c>
      <c r="AV106">
        <v>3161</v>
      </c>
      <c r="AW106">
        <v>3131</v>
      </c>
      <c r="AX106">
        <v>3145</v>
      </c>
      <c r="AY106">
        <v>3126</v>
      </c>
      <c r="AZ106">
        <v>3141</v>
      </c>
      <c r="BA106">
        <v>3146</v>
      </c>
      <c r="BB106">
        <v>3152</v>
      </c>
      <c r="BC106">
        <v>3143</v>
      </c>
      <c r="BD106">
        <v>3111</v>
      </c>
      <c r="BE106">
        <v>3117</v>
      </c>
      <c r="BF106">
        <v>3125.5</v>
      </c>
      <c r="BG106">
        <v>3134</v>
      </c>
      <c r="BH106">
        <v>3152.5</v>
      </c>
      <c r="BI106">
        <v>3165</v>
      </c>
      <c r="BJ106">
        <v>3206</v>
      </c>
      <c r="BK106">
        <v>3140.73</v>
      </c>
    </row>
    <row r="107" spans="1:63" x14ac:dyDescent="0.2">
      <c r="A107">
        <v>41</v>
      </c>
      <c r="B107">
        <v>1518883.93</v>
      </c>
      <c r="C107">
        <v>965701.5</v>
      </c>
      <c r="D107">
        <v>2995323.35</v>
      </c>
      <c r="E107">
        <v>3111</v>
      </c>
      <c r="F107">
        <v>3127</v>
      </c>
      <c r="G107">
        <v>3137</v>
      </c>
      <c r="H107">
        <v>3125</v>
      </c>
      <c r="I107">
        <v>3139</v>
      </c>
      <c r="J107">
        <v>3156</v>
      </c>
      <c r="K107">
        <v>3140</v>
      </c>
      <c r="L107">
        <v>3126</v>
      </c>
      <c r="M107">
        <v>3165</v>
      </c>
      <c r="N107">
        <v>3128</v>
      </c>
      <c r="O107">
        <v>3145</v>
      </c>
      <c r="P107">
        <v>3124</v>
      </c>
      <c r="Q107">
        <v>3133</v>
      </c>
      <c r="R107">
        <v>3115</v>
      </c>
      <c r="S107">
        <v>3206</v>
      </c>
      <c r="T107">
        <v>3116</v>
      </c>
      <c r="U107">
        <v>3161</v>
      </c>
      <c r="V107">
        <v>3153</v>
      </c>
      <c r="W107">
        <v>3109</v>
      </c>
      <c r="X107">
        <v>3122</v>
      </c>
      <c r="Y107">
        <v>3130</v>
      </c>
      <c r="Z107">
        <v>3129</v>
      </c>
      <c r="AA107">
        <v>3123</v>
      </c>
      <c r="AB107">
        <v>3133</v>
      </c>
      <c r="AC107">
        <v>3157</v>
      </c>
      <c r="AD107">
        <v>3118</v>
      </c>
      <c r="AE107">
        <v>3140</v>
      </c>
      <c r="AF107">
        <v>3173</v>
      </c>
      <c r="AG107">
        <v>3205</v>
      </c>
      <c r="AH107">
        <v>3116</v>
      </c>
      <c r="AI107">
        <v>3113</v>
      </c>
      <c r="AJ107">
        <v>3124</v>
      </c>
      <c r="AK107">
        <v>3112</v>
      </c>
      <c r="AL107">
        <v>3146</v>
      </c>
      <c r="AM107">
        <v>3118</v>
      </c>
      <c r="AN107">
        <v>3160</v>
      </c>
      <c r="AO107">
        <v>3159</v>
      </c>
      <c r="AP107">
        <v>3141</v>
      </c>
      <c r="AQ107">
        <v>3186</v>
      </c>
      <c r="AR107">
        <v>3134</v>
      </c>
      <c r="AS107">
        <v>3133</v>
      </c>
      <c r="AT107">
        <v>3157</v>
      </c>
      <c r="AU107">
        <v>3129</v>
      </c>
      <c r="AV107">
        <v>3161</v>
      </c>
      <c r="AW107">
        <v>3131</v>
      </c>
      <c r="AX107">
        <v>3145</v>
      </c>
      <c r="AY107">
        <v>3126</v>
      </c>
      <c r="AZ107">
        <v>3141</v>
      </c>
      <c r="BA107">
        <v>3146</v>
      </c>
      <c r="BB107">
        <v>3152</v>
      </c>
      <c r="BC107">
        <v>3143</v>
      </c>
      <c r="BD107">
        <v>3109</v>
      </c>
      <c r="BE107">
        <v>3116</v>
      </c>
      <c r="BF107">
        <v>3124.5</v>
      </c>
      <c r="BG107">
        <v>3134</v>
      </c>
      <c r="BH107">
        <v>3152.5</v>
      </c>
      <c r="BI107">
        <v>3161</v>
      </c>
      <c r="BJ107">
        <v>3206</v>
      </c>
      <c r="BK107">
        <v>3139.59</v>
      </c>
    </row>
    <row r="108" spans="1:63" x14ac:dyDescent="0.2">
      <c r="A108">
        <v>42</v>
      </c>
      <c r="B108">
        <v>1546925.21</v>
      </c>
      <c r="C108">
        <v>966511.82</v>
      </c>
      <c r="D108">
        <v>3091555.85</v>
      </c>
      <c r="E108">
        <v>3111</v>
      </c>
      <c r="F108">
        <v>3127</v>
      </c>
      <c r="G108">
        <v>3137</v>
      </c>
      <c r="H108">
        <v>3125</v>
      </c>
      <c r="I108">
        <v>3139</v>
      </c>
      <c r="J108">
        <v>3156</v>
      </c>
      <c r="K108">
        <v>3140</v>
      </c>
      <c r="L108">
        <v>3126</v>
      </c>
      <c r="M108">
        <v>3165</v>
      </c>
      <c r="N108">
        <v>3128</v>
      </c>
      <c r="O108">
        <v>3145</v>
      </c>
      <c r="P108">
        <v>3124</v>
      </c>
      <c r="Q108">
        <v>3133</v>
      </c>
      <c r="R108">
        <v>3115</v>
      </c>
      <c r="S108">
        <v>3206</v>
      </c>
      <c r="T108">
        <v>3116</v>
      </c>
      <c r="U108">
        <v>3161</v>
      </c>
      <c r="V108">
        <v>3153</v>
      </c>
      <c r="W108">
        <v>3103</v>
      </c>
      <c r="X108">
        <v>3122</v>
      </c>
      <c r="Y108">
        <v>3130</v>
      </c>
      <c r="Z108">
        <v>3129</v>
      </c>
      <c r="AA108">
        <v>3123</v>
      </c>
      <c r="AB108">
        <v>3133</v>
      </c>
      <c r="AC108">
        <v>3157</v>
      </c>
      <c r="AD108">
        <v>3118</v>
      </c>
      <c r="AE108">
        <v>3140</v>
      </c>
      <c r="AF108">
        <v>3173</v>
      </c>
      <c r="AG108">
        <v>3205</v>
      </c>
      <c r="AH108">
        <v>3116</v>
      </c>
      <c r="AI108">
        <v>3113</v>
      </c>
      <c r="AJ108">
        <v>3124</v>
      </c>
      <c r="AK108">
        <v>3112</v>
      </c>
      <c r="AL108">
        <v>3146</v>
      </c>
      <c r="AM108">
        <v>3118</v>
      </c>
      <c r="AN108">
        <v>3159</v>
      </c>
      <c r="AO108">
        <v>3159</v>
      </c>
      <c r="AP108">
        <v>3141</v>
      </c>
      <c r="AQ108">
        <v>3176</v>
      </c>
      <c r="AR108">
        <v>3134</v>
      </c>
      <c r="AS108">
        <v>3133</v>
      </c>
      <c r="AT108">
        <v>3157</v>
      </c>
      <c r="AU108">
        <v>3129</v>
      </c>
      <c r="AV108">
        <v>3161</v>
      </c>
      <c r="AW108">
        <v>3131</v>
      </c>
      <c r="AX108">
        <v>3145</v>
      </c>
      <c r="AY108">
        <v>3126</v>
      </c>
      <c r="AZ108">
        <v>3141</v>
      </c>
      <c r="BA108">
        <v>3146</v>
      </c>
      <c r="BB108">
        <v>3152</v>
      </c>
      <c r="BC108">
        <v>3143</v>
      </c>
      <c r="BD108">
        <v>3103</v>
      </c>
      <c r="BE108">
        <v>3116</v>
      </c>
      <c r="BF108">
        <v>3124.5</v>
      </c>
      <c r="BG108">
        <v>3134</v>
      </c>
      <c r="BH108">
        <v>3152.5</v>
      </c>
      <c r="BI108">
        <v>3161</v>
      </c>
      <c r="BJ108">
        <v>3206</v>
      </c>
      <c r="BK108">
        <v>3139.25</v>
      </c>
    </row>
    <row r="109" spans="1:63" x14ac:dyDescent="0.2">
      <c r="A109">
        <v>43</v>
      </c>
      <c r="B109">
        <v>1573491.38</v>
      </c>
      <c r="C109">
        <v>968002.02</v>
      </c>
      <c r="D109">
        <v>3186003.6</v>
      </c>
      <c r="E109">
        <v>3111</v>
      </c>
      <c r="F109">
        <v>3127</v>
      </c>
      <c r="G109">
        <v>3137</v>
      </c>
      <c r="H109">
        <v>3125</v>
      </c>
      <c r="I109">
        <v>3139</v>
      </c>
      <c r="J109">
        <v>3156</v>
      </c>
      <c r="K109">
        <v>3140</v>
      </c>
      <c r="L109">
        <v>3126</v>
      </c>
      <c r="M109">
        <v>3165</v>
      </c>
      <c r="N109">
        <v>3128</v>
      </c>
      <c r="O109">
        <v>3145</v>
      </c>
      <c r="P109">
        <v>3124</v>
      </c>
      <c r="Q109">
        <v>3133</v>
      </c>
      <c r="R109">
        <v>3115</v>
      </c>
      <c r="S109">
        <v>3206</v>
      </c>
      <c r="T109">
        <v>3116</v>
      </c>
      <c r="U109">
        <v>3161</v>
      </c>
      <c r="V109">
        <v>3153</v>
      </c>
      <c r="W109">
        <v>3103</v>
      </c>
      <c r="X109">
        <v>3122</v>
      </c>
      <c r="Y109">
        <v>3130</v>
      </c>
      <c r="Z109">
        <v>3129</v>
      </c>
      <c r="AA109">
        <v>3123</v>
      </c>
      <c r="AB109">
        <v>3133</v>
      </c>
      <c r="AC109">
        <v>3157</v>
      </c>
      <c r="AD109">
        <v>3118</v>
      </c>
      <c r="AE109">
        <v>3140</v>
      </c>
      <c r="AF109">
        <v>3173</v>
      </c>
      <c r="AG109">
        <v>3205</v>
      </c>
      <c r="AH109">
        <v>3116</v>
      </c>
      <c r="AI109">
        <v>3113</v>
      </c>
      <c r="AJ109">
        <v>3124</v>
      </c>
      <c r="AK109">
        <v>3112</v>
      </c>
      <c r="AL109">
        <v>3146</v>
      </c>
      <c r="AM109">
        <v>3118</v>
      </c>
      <c r="AN109">
        <v>3159</v>
      </c>
      <c r="AO109">
        <v>3159</v>
      </c>
      <c r="AP109">
        <v>3141</v>
      </c>
      <c r="AQ109">
        <v>3115</v>
      </c>
      <c r="AR109">
        <v>3134</v>
      </c>
      <c r="AS109">
        <v>3133</v>
      </c>
      <c r="AT109">
        <v>3157</v>
      </c>
      <c r="AU109">
        <v>3129</v>
      </c>
      <c r="AV109">
        <v>3161</v>
      </c>
      <c r="AW109">
        <v>3131</v>
      </c>
      <c r="AX109">
        <v>3145</v>
      </c>
      <c r="AY109">
        <v>3126</v>
      </c>
      <c r="AZ109">
        <v>3141</v>
      </c>
      <c r="BA109">
        <v>3145</v>
      </c>
      <c r="BB109">
        <v>3152</v>
      </c>
      <c r="BC109">
        <v>3143</v>
      </c>
      <c r="BD109">
        <v>3103</v>
      </c>
      <c r="BE109">
        <v>3115</v>
      </c>
      <c r="BF109">
        <v>3124</v>
      </c>
      <c r="BG109">
        <v>3133</v>
      </c>
      <c r="BH109">
        <v>3149</v>
      </c>
      <c r="BI109">
        <v>3161</v>
      </c>
      <c r="BJ109">
        <v>3206</v>
      </c>
      <c r="BK109">
        <v>3138.04</v>
      </c>
    </row>
    <row r="110" spans="1:63" x14ac:dyDescent="0.2">
      <c r="A110">
        <v>44</v>
      </c>
      <c r="B110">
        <v>1595643.12</v>
      </c>
      <c r="C110">
        <v>969298.06</v>
      </c>
      <c r="D110">
        <v>3280374.03</v>
      </c>
      <c r="E110">
        <v>3111</v>
      </c>
      <c r="F110">
        <v>3127</v>
      </c>
      <c r="G110">
        <v>3137</v>
      </c>
      <c r="H110">
        <v>3125</v>
      </c>
      <c r="I110">
        <v>3139</v>
      </c>
      <c r="J110">
        <v>3156</v>
      </c>
      <c r="K110">
        <v>3140</v>
      </c>
      <c r="L110">
        <v>3126</v>
      </c>
      <c r="M110">
        <v>3165</v>
      </c>
      <c r="N110">
        <v>3128</v>
      </c>
      <c r="O110">
        <v>3145</v>
      </c>
      <c r="P110">
        <v>3124</v>
      </c>
      <c r="Q110">
        <v>3133</v>
      </c>
      <c r="R110">
        <v>3115</v>
      </c>
      <c r="S110">
        <v>3206</v>
      </c>
      <c r="T110">
        <v>3116</v>
      </c>
      <c r="U110">
        <v>3161</v>
      </c>
      <c r="V110">
        <v>3153</v>
      </c>
      <c r="W110">
        <v>3103</v>
      </c>
      <c r="X110">
        <v>3122</v>
      </c>
      <c r="Y110">
        <v>3130</v>
      </c>
      <c r="Z110">
        <v>3129</v>
      </c>
      <c r="AA110">
        <v>3123</v>
      </c>
      <c r="AB110">
        <v>3133</v>
      </c>
      <c r="AC110">
        <v>3157</v>
      </c>
      <c r="AD110">
        <v>3118</v>
      </c>
      <c r="AE110">
        <v>3140</v>
      </c>
      <c r="AF110">
        <v>3173</v>
      </c>
      <c r="AG110">
        <v>3205</v>
      </c>
      <c r="AH110">
        <v>3116</v>
      </c>
      <c r="AI110">
        <v>3113</v>
      </c>
      <c r="AJ110">
        <v>3124</v>
      </c>
      <c r="AK110">
        <v>3112</v>
      </c>
      <c r="AL110">
        <v>3133</v>
      </c>
      <c r="AM110">
        <v>3118</v>
      </c>
      <c r="AN110">
        <v>3159</v>
      </c>
      <c r="AO110">
        <v>3159</v>
      </c>
      <c r="AP110">
        <v>3141</v>
      </c>
      <c r="AQ110">
        <v>3115</v>
      </c>
      <c r="AR110">
        <v>3134</v>
      </c>
      <c r="AS110">
        <v>3133</v>
      </c>
      <c r="AT110">
        <v>3157</v>
      </c>
      <c r="AU110">
        <v>3129</v>
      </c>
      <c r="AV110">
        <v>3161</v>
      </c>
      <c r="AW110">
        <v>3131</v>
      </c>
      <c r="AX110">
        <v>3145</v>
      </c>
      <c r="AY110">
        <v>3126</v>
      </c>
      <c r="AZ110">
        <v>3141</v>
      </c>
      <c r="BA110">
        <v>3145</v>
      </c>
      <c r="BB110">
        <v>3152</v>
      </c>
      <c r="BC110">
        <v>3143</v>
      </c>
      <c r="BD110">
        <v>3103</v>
      </c>
      <c r="BE110">
        <v>3115</v>
      </c>
      <c r="BF110">
        <v>3124</v>
      </c>
      <c r="BG110">
        <v>3133</v>
      </c>
      <c r="BH110">
        <v>3148.5</v>
      </c>
      <c r="BI110">
        <v>3161</v>
      </c>
      <c r="BJ110">
        <v>3206</v>
      </c>
      <c r="BK110">
        <v>3137.78</v>
      </c>
    </row>
    <row r="111" spans="1:63" x14ac:dyDescent="0.2">
      <c r="A111">
        <v>45</v>
      </c>
      <c r="B111">
        <v>1617669.89</v>
      </c>
      <c r="C111">
        <v>970109.95</v>
      </c>
      <c r="D111">
        <v>3374873.54</v>
      </c>
      <c r="E111">
        <v>3111</v>
      </c>
      <c r="F111">
        <v>3127</v>
      </c>
      <c r="G111">
        <v>3137</v>
      </c>
      <c r="H111">
        <v>3125</v>
      </c>
      <c r="I111">
        <v>3139</v>
      </c>
      <c r="J111">
        <v>3156</v>
      </c>
      <c r="K111">
        <v>3140</v>
      </c>
      <c r="L111">
        <v>3126</v>
      </c>
      <c r="M111">
        <v>3165</v>
      </c>
      <c r="N111">
        <v>3128</v>
      </c>
      <c r="O111">
        <v>3145</v>
      </c>
      <c r="P111">
        <v>3124</v>
      </c>
      <c r="Q111">
        <v>3133</v>
      </c>
      <c r="R111">
        <v>3115</v>
      </c>
      <c r="S111">
        <v>3206</v>
      </c>
      <c r="T111">
        <v>3116</v>
      </c>
      <c r="U111">
        <v>3161</v>
      </c>
      <c r="V111">
        <v>3153</v>
      </c>
      <c r="W111">
        <v>3103</v>
      </c>
      <c r="X111">
        <v>3122</v>
      </c>
      <c r="Y111">
        <v>3130</v>
      </c>
      <c r="Z111">
        <v>3129</v>
      </c>
      <c r="AA111">
        <v>3123</v>
      </c>
      <c r="AB111">
        <v>3133</v>
      </c>
      <c r="AC111">
        <v>3157</v>
      </c>
      <c r="AD111">
        <v>3118</v>
      </c>
      <c r="AE111">
        <v>3140</v>
      </c>
      <c r="AF111">
        <v>3173</v>
      </c>
      <c r="AG111">
        <v>3205</v>
      </c>
      <c r="AH111">
        <v>3116</v>
      </c>
      <c r="AI111">
        <v>3113</v>
      </c>
      <c r="AJ111">
        <v>3124</v>
      </c>
      <c r="AK111">
        <v>3112</v>
      </c>
      <c r="AL111">
        <v>3133</v>
      </c>
      <c r="AM111">
        <v>3118</v>
      </c>
      <c r="AN111">
        <v>3159</v>
      </c>
      <c r="AO111">
        <v>3159</v>
      </c>
      <c r="AP111">
        <v>3141</v>
      </c>
      <c r="AQ111">
        <v>3115</v>
      </c>
      <c r="AR111">
        <v>3134</v>
      </c>
      <c r="AS111">
        <v>3133</v>
      </c>
      <c r="AT111">
        <v>3157</v>
      </c>
      <c r="AU111">
        <v>3129</v>
      </c>
      <c r="AV111">
        <v>3161</v>
      </c>
      <c r="AW111">
        <v>3131</v>
      </c>
      <c r="AX111">
        <v>3145</v>
      </c>
      <c r="AY111">
        <v>3126</v>
      </c>
      <c r="AZ111">
        <v>3141</v>
      </c>
      <c r="BA111">
        <v>3145</v>
      </c>
      <c r="BB111">
        <v>3152</v>
      </c>
      <c r="BC111">
        <v>3143</v>
      </c>
      <c r="BD111">
        <v>3103</v>
      </c>
      <c r="BE111">
        <v>3115</v>
      </c>
      <c r="BF111">
        <v>3124</v>
      </c>
      <c r="BG111">
        <v>3133</v>
      </c>
      <c r="BH111">
        <v>3148.5</v>
      </c>
      <c r="BI111">
        <v>3161</v>
      </c>
      <c r="BJ111">
        <v>3206</v>
      </c>
      <c r="BK111">
        <v>3137.78</v>
      </c>
    </row>
    <row r="112" spans="1:63" x14ac:dyDescent="0.2">
      <c r="A112">
        <v>46</v>
      </c>
      <c r="B112">
        <v>1637197.58</v>
      </c>
      <c r="C112">
        <v>971880.24</v>
      </c>
      <c r="D112">
        <v>3375462.59</v>
      </c>
      <c r="E112">
        <v>3111</v>
      </c>
      <c r="F112">
        <v>3127</v>
      </c>
      <c r="G112">
        <v>3137</v>
      </c>
      <c r="H112">
        <v>3125</v>
      </c>
      <c r="I112">
        <v>3139</v>
      </c>
      <c r="J112">
        <v>3156</v>
      </c>
      <c r="K112">
        <v>3140</v>
      </c>
      <c r="L112">
        <v>3126</v>
      </c>
      <c r="M112">
        <v>3165</v>
      </c>
      <c r="N112">
        <v>3128</v>
      </c>
      <c r="O112">
        <v>3145</v>
      </c>
      <c r="P112">
        <v>3124</v>
      </c>
      <c r="Q112">
        <v>3133</v>
      </c>
      <c r="R112">
        <v>3115</v>
      </c>
      <c r="S112">
        <v>3206</v>
      </c>
      <c r="T112">
        <v>3116</v>
      </c>
      <c r="U112">
        <v>3161</v>
      </c>
      <c r="V112">
        <v>3153</v>
      </c>
      <c r="W112">
        <v>3103</v>
      </c>
      <c r="X112">
        <v>3122</v>
      </c>
      <c r="Y112">
        <v>3130</v>
      </c>
      <c r="Z112">
        <v>3129</v>
      </c>
      <c r="AA112">
        <v>3123</v>
      </c>
      <c r="AB112">
        <v>3133</v>
      </c>
      <c r="AC112">
        <v>3157</v>
      </c>
      <c r="AD112">
        <v>3118</v>
      </c>
      <c r="AE112">
        <v>3140</v>
      </c>
      <c r="AF112">
        <v>3173</v>
      </c>
      <c r="AG112">
        <v>3205</v>
      </c>
      <c r="AH112">
        <v>3116</v>
      </c>
      <c r="AI112">
        <v>3113</v>
      </c>
      <c r="AJ112">
        <v>3124</v>
      </c>
      <c r="AK112">
        <v>3112</v>
      </c>
      <c r="AL112">
        <v>3133</v>
      </c>
      <c r="AM112">
        <v>3118</v>
      </c>
      <c r="AN112">
        <v>3159</v>
      </c>
      <c r="AO112">
        <v>3159</v>
      </c>
      <c r="AP112">
        <v>3141</v>
      </c>
      <c r="AQ112">
        <v>3115</v>
      </c>
      <c r="AR112">
        <v>3134</v>
      </c>
      <c r="AS112">
        <v>3133</v>
      </c>
      <c r="AT112">
        <v>3157</v>
      </c>
      <c r="AU112">
        <v>3129</v>
      </c>
      <c r="AV112">
        <v>3161</v>
      </c>
      <c r="AW112">
        <v>3131</v>
      </c>
      <c r="AX112">
        <v>3145</v>
      </c>
      <c r="AY112">
        <v>3126</v>
      </c>
      <c r="AZ112">
        <v>3141</v>
      </c>
      <c r="BA112">
        <v>3145</v>
      </c>
      <c r="BB112">
        <v>3152</v>
      </c>
      <c r="BC112">
        <v>3143</v>
      </c>
      <c r="BD112">
        <v>3103</v>
      </c>
      <c r="BE112">
        <v>3115</v>
      </c>
      <c r="BF112">
        <v>3124</v>
      </c>
      <c r="BG112">
        <v>3133</v>
      </c>
      <c r="BH112">
        <v>3148.5</v>
      </c>
      <c r="BI112">
        <v>3161</v>
      </c>
      <c r="BJ112">
        <v>3206</v>
      </c>
      <c r="BK112">
        <v>3137.78</v>
      </c>
    </row>
    <row r="113" spans="1:63" x14ac:dyDescent="0.2">
      <c r="A113">
        <v>47</v>
      </c>
      <c r="B113">
        <v>1656617.3</v>
      </c>
      <c r="C113">
        <v>973647.8</v>
      </c>
      <c r="D113">
        <v>3379591.47</v>
      </c>
      <c r="E113">
        <v>3111</v>
      </c>
      <c r="F113">
        <v>3127</v>
      </c>
      <c r="G113">
        <v>3137</v>
      </c>
      <c r="H113">
        <v>3125</v>
      </c>
      <c r="I113">
        <v>3139</v>
      </c>
      <c r="J113">
        <v>3156</v>
      </c>
      <c r="K113">
        <v>3140</v>
      </c>
      <c r="L113">
        <v>3126</v>
      </c>
      <c r="M113">
        <v>3165</v>
      </c>
      <c r="N113">
        <v>3128</v>
      </c>
      <c r="O113">
        <v>3145</v>
      </c>
      <c r="P113">
        <v>3124</v>
      </c>
      <c r="Q113">
        <v>3133</v>
      </c>
      <c r="R113">
        <v>3115</v>
      </c>
      <c r="S113">
        <v>3206</v>
      </c>
      <c r="T113">
        <v>3116</v>
      </c>
      <c r="U113">
        <v>3161</v>
      </c>
      <c r="V113">
        <v>3153</v>
      </c>
      <c r="W113">
        <v>3103</v>
      </c>
      <c r="X113">
        <v>3122</v>
      </c>
      <c r="Y113">
        <v>3130</v>
      </c>
      <c r="Z113">
        <v>3129</v>
      </c>
      <c r="AA113">
        <v>3123</v>
      </c>
      <c r="AB113">
        <v>3133</v>
      </c>
      <c r="AC113">
        <v>3157</v>
      </c>
      <c r="AD113">
        <v>3118</v>
      </c>
      <c r="AE113">
        <v>3140</v>
      </c>
      <c r="AF113">
        <v>3173</v>
      </c>
      <c r="AG113">
        <v>3205</v>
      </c>
      <c r="AH113">
        <v>3116</v>
      </c>
      <c r="AI113">
        <v>3113</v>
      </c>
      <c r="AJ113">
        <v>3124</v>
      </c>
      <c r="AK113">
        <v>3112</v>
      </c>
      <c r="AL113">
        <v>3133</v>
      </c>
      <c r="AM113">
        <v>3118</v>
      </c>
      <c r="AN113">
        <v>3159</v>
      </c>
      <c r="AO113">
        <v>3159</v>
      </c>
      <c r="AP113">
        <v>3141</v>
      </c>
      <c r="AQ113">
        <v>3115</v>
      </c>
      <c r="AR113">
        <v>3134</v>
      </c>
      <c r="AS113">
        <v>3133</v>
      </c>
      <c r="AT113">
        <v>3157</v>
      </c>
      <c r="AU113">
        <v>3129</v>
      </c>
      <c r="AV113">
        <v>3161</v>
      </c>
      <c r="AW113">
        <v>3131</v>
      </c>
      <c r="AX113">
        <v>3145</v>
      </c>
      <c r="AY113">
        <v>3126</v>
      </c>
      <c r="AZ113">
        <v>3141</v>
      </c>
      <c r="BA113">
        <v>3145</v>
      </c>
      <c r="BB113">
        <v>3152</v>
      </c>
      <c r="BC113">
        <v>3143</v>
      </c>
      <c r="BD113">
        <v>3103</v>
      </c>
      <c r="BE113">
        <v>3115</v>
      </c>
      <c r="BF113">
        <v>3124</v>
      </c>
      <c r="BG113">
        <v>3133</v>
      </c>
      <c r="BH113">
        <v>3148.5</v>
      </c>
      <c r="BI113">
        <v>3161</v>
      </c>
      <c r="BJ113">
        <v>3206</v>
      </c>
      <c r="BK113">
        <v>3137.78</v>
      </c>
    </row>
    <row r="114" spans="1:63" x14ac:dyDescent="0.2">
      <c r="A114">
        <v>48</v>
      </c>
      <c r="B114">
        <v>1677695.85</v>
      </c>
      <c r="C114">
        <v>974550.27</v>
      </c>
      <c r="D114">
        <v>3400348.18</v>
      </c>
      <c r="E114">
        <v>3111</v>
      </c>
      <c r="F114">
        <v>3127</v>
      </c>
      <c r="G114">
        <v>3137</v>
      </c>
      <c r="H114">
        <v>3125</v>
      </c>
      <c r="I114">
        <v>3139</v>
      </c>
      <c r="J114">
        <v>3156</v>
      </c>
      <c r="K114">
        <v>3140</v>
      </c>
      <c r="L114">
        <v>3126</v>
      </c>
      <c r="M114">
        <v>3165</v>
      </c>
      <c r="N114">
        <v>3128</v>
      </c>
      <c r="O114">
        <v>3145</v>
      </c>
      <c r="P114">
        <v>3124</v>
      </c>
      <c r="Q114">
        <v>3133</v>
      </c>
      <c r="R114">
        <v>3115</v>
      </c>
      <c r="S114">
        <v>3206</v>
      </c>
      <c r="T114">
        <v>3116</v>
      </c>
      <c r="U114">
        <v>3161</v>
      </c>
      <c r="V114">
        <v>3153</v>
      </c>
      <c r="W114">
        <v>3103</v>
      </c>
      <c r="X114">
        <v>3122</v>
      </c>
      <c r="Y114">
        <v>3130</v>
      </c>
      <c r="Z114">
        <v>3129</v>
      </c>
      <c r="AA114">
        <v>3123</v>
      </c>
      <c r="AB114">
        <v>3133</v>
      </c>
      <c r="AC114">
        <v>3157</v>
      </c>
      <c r="AD114">
        <v>3118</v>
      </c>
      <c r="AE114">
        <v>3140</v>
      </c>
      <c r="AF114">
        <v>3173</v>
      </c>
      <c r="AG114">
        <v>3205</v>
      </c>
      <c r="AH114">
        <v>3116</v>
      </c>
      <c r="AI114">
        <v>3113</v>
      </c>
      <c r="AJ114">
        <v>3124</v>
      </c>
      <c r="AK114">
        <v>3112</v>
      </c>
      <c r="AL114">
        <v>3133</v>
      </c>
      <c r="AM114">
        <v>3118</v>
      </c>
      <c r="AN114">
        <v>3159</v>
      </c>
      <c r="AO114">
        <v>3159</v>
      </c>
      <c r="AP114">
        <v>3141</v>
      </c>
      <c r="AQ114">
        <v>3115</v>
      </c>
      <c r="AR114">
        <v>3134</v>
      </c>
      <c r="AS114">
        <v>3133</v>
      </c>
      <c r="AT114">
        <v>3157</v>
      </c>
      <c r="AU114">
        <v>3129</v>
      </c>
      <c r="AV114">
        <v>3161</v>
      </c>
      <c r="AW114">
        <v>3131</v>
      </c>
      <c r="AX114">
        <v>3145</v>
      </c>
      <c r="AY114">
        <v>3126</v>
      </c>
      <c r="AZ114">
        <v>3141</v>
      </c>
      <c r="BA114">
        <v>3145</v>
      </c>
      <c r="BB114">
        <v>3152</v>
      </c>
      <c r="BC114">
        <v>3143</v>
      </c>
      <c r="BD114">
        <v>3103</v>
      </c>
      <c r="BE114">
        <v>3115</v>
      </c>
      <c r="BF114">
        <v>3124</v>
      </c>
      <c r="BG114">
        <v>3133</v>
      </c>
      <c r="BH114">
        <v>3148.5</v>
      </c>
      <c r="BI114">
        <v>3161</v>
      </c>
      <c r="BJ114">
        <v>3206</v>
      </c>
      <c r="BK114">
        <v>3137.78</v>
      </c>
    </row>
    <row r="115" spans="1:63" x14ac:dyDescent="0.2">
      <c r="A115">
        <v>49</v>
      </c>
      <c r="B115">
        <v>1697990.42</v>
      </c>
      <c r="C115">
        <v>976359.16</v>
      </c>
      <c r="D115">
        <v>3446587.82</v>
      </c>
      <c r="E115">
        <v>3111</v>
      </c>
      <c r="F115">
        <v>3127</v>
      </c>
      <c r="G115">
        <v>3137</v>
      </c>
      <c r="H115">
        <v>3125</v>
      </c>
      <c r="I115">
        <v>3139</v>
      </c>
      <c r="J115">
        <v>3156</v>
      </c>
      <c r="K115">
        <v>3140</v>
      </c>
      <c r="L115">
        <v>3126</v>
      </c>
      <c r="M115">
        <v>3165</v>
      </c>
      <c r="N115">
        <v>3128</v>
      </c>
      <c r="O115">
        <v>3145</v>
      </c>
      <c r="P115">
        <v>3124</v>
      </c>
      <c r="Q115">
        <v>3133</v>
      </c>
      <c r="R115">
        <v>3115</v>
      </c>
      <c r="S115">
        <v>3206</v>
      </c>
      <c r="T115">
        <v>3116</v>
      </c>
      <c r="U115">
        <v>3161</v>
      </c>
      <c r="V115">
        <v>3153</v>
      </c>
      <c r="W115">
        <v>3103</v>
      </c>
      <c r="X115">
        <v>3122</v>
      </c>
      <c r="Y115">
        <v>3130</v>
      </c>
      <c r="Z115">
        <v>3129</v>
      </c>
      <c r="AA115">
        <v>3123</v>
      </c>
      <c r="AB115">
        <v>3133</v>
      </c>
      <c r="AC115">
        <v>3157</v>
      </c>
      <c r="AD115">
        <v>3118</v>
      </c>
      <c r="AE115">
        <v>3140</v>
      </c>
      <c r="AF115">
        <v>3173</v>
      </c>
      <c r="AG115">
        <v>3205</v>
      </c>
      <c r="AH115">
        <v>3116</v>
      </c>
      <c r="AI115">
        <v>3113</v>
      </c>
      <c r="AJ115">
        <v>3124</v>
      </c>
      <c r="AK115">
        <v>3112</v>
      </c>
      <c r="AL115">
        <v>3133</v>
      </c>
      <c r="AM115">
        <v>3118</v>
      </c>
      <c r="AN115">
        <v>3159</v>
      </c>
      <c r="AO115">
        <v>3159</v>
      </c>
      <c r="AP115">
        <v>3141</v>
      </c>
      <c r="AQ115">
        <v>3115</v>
      </c>
      <c r="AR115">
        <v>3134</v>
      </c>
      <c r="AS115">
        <v>3133</v>
      </c>
      <c r="AT115">
        <v>3157</v>
      </c>
      <c r="AU115">
        <v>3129</v>
      </c>
      <c r="AV115">
        <v>3161</v>
      </c>
      <c r="AW115">
        <v>3131</v>
      </c>
      <c r="AX115">
        <v>3145</v>
      </c>
      <c r="AY115">
        <v>3126</v>
      </c>
      <c r="AZ115">
        <v>3141</v>
      </c>
      <c r="BA115">
        <v>3145</v>
      </c>
      <c r="BB115">
        <v>3152</v>
      </c>
      <c r="BC115">
        <v>3143</v>
      </c>
      <c r="BD115">
        <v>3103</v>
      </c>
      <c r="BE115">
        <v>3115</v>
      </c>
      <c r="BF115">
        <v>3124</v>
      </c>
      <c r="BG115">
        <v>3133</v>
      </c>
      <c r="BH115">
        <v>3148.5</v>
      </c>
      <c r="BI115">
        <v>3161</v>
      </c>
      <c r="BJ115">
        <v>3206</v>
      </c>
      <c r="BK115">
        <v>3137.78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5921-9525-3449-9854-37E3F3FD9509}">
  <dimension ref="A2:BK115"/>
  <sheetViews>
    <sheetView topLeftCell="AL88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15427.57</v>
      </c>
      <c r="C66">
        <v>6021.91</v>
      </c>
      <c r="D66">
        <v>61101.1</v>
      </c>
      <c r="E66">
        <v>6563</v>
      </c>
      <c r="F66">
        <v>6233</v>
      </c>
      <c r="G66">
        <v>7239</v>
      </c>
      <c r="H66">
        <v>6444</v>
      </c>
      <c r="I66">
        <v>6984</v>
      </c>
      <c r="J66">
        <v>6906</v>
      </c>
      <c r="K66">
        <v>6756</v>
      </c>
      <c r="L66">
        <v>6962</v>
      </c>
      <c r="M66">
        <v>7073</v>
      </c>
      <c r="N66">
        <v>6625</v>
      </c>
      <c r="O66">
        <v>6852</v>
      </c>
      <c r="P66">
        <v>6944</v>
      </c>
      <c r="Q66">
        <v>6527</v>
      </c>
      <c r="R66">
        <v>6883</v>
      </c>
      <c r="S66">
        <v>7169</v>
      </c>
      <c r="T66">
        <v>7162</v>
      </c>
      <c r="U66">
        <v>6686</v>
      </c>
      <c r="V66">
        <v>5825</v>
      </c>
      <c r="W66">
        <v>6904</v>
      </c>
      <c r="X66">
        <v>6361</v>
      </c>
      <c r="Y66">
        <v>5883</v>
      </c>
      <c r="Z66">
        <v>7165</v>
      </c>
      <c r="AA66">
        <v>6088</v>
      </c>
      <c r="AB66">
        <v>7946</v>
      </c>
      <c r="AC66">
        <v>7010</v>
      </c>
      <c r="AD66">
        <v>7394</v>
      </c>
      <c r="AE66">
        <v>7429</v>
      </c>
      <c r="AF66">
        <v>5913</v>
      </c>
      <c r="AG66">
        <v>6727</v>
      </c>
      <c r="AH66">
        <v>6726</v>
      </c>
      <c r="AI66">
        <v>6565</v>
      </c>
      <c r="AJ66">
        <v>7449</v>
      </c>
      <c r="AK66">
        <v>6307</v>
      </c>
      <c r="AL66">
        <v>6178</v>
      </c>
      <c r="AM66">
        <v>6295</v>
      </c>
      <c r="AN66">
        <v>6435</v>
      </c>
      <c r="AO66">
        <v>6057</v>
      </c>
      <c r="AP66">
        <v>6607</v>
      </c>
      <c r="AQ66">
        <v>6221</v>
      </c>
      <c r="AR66">
        <v>6782</v>
      </c>
      <c r="AS66">
        <v>7083</v>
      </c>
      <c r="AT66">
        <v>6493</v>
      </c>
      <c r="AU66">
        <v>7044</v>
      </c>
      <c r="AV66">
        <v>7559</v>
      </c>
      <c r="AW66">
        <v>6324</v>
      </c>
      <c r="AX66">
        <v>6597</v>
      </c>
      <c r="AY66">
        <v>6450</v>
      </c>
      <c r="AZ66">
        <v>5826</v>
      </c>
      <c r="BA66">
        <v>7117</v>
      </c>
      <c r="BB66">
        <v>7070</v>
      </c>
      <c r="BC66">
        <v>6537</v>
      </c>
      <c r="BD66">
        <v>5825</v>
      </c>
      <c r="BE66">
        <v>6088</v>
      </c>
      <c r="BF66">
        <v>6398</v>
      </c>
      <c r="BG66">
        <v>6726</v>
      </c>
      <c r="BH66">
        <v>7057</v>
      </c>
      <c r="BI66">
        <v>7239</v>
      </c>
      <c r="BJ66">
        <v>7946</v>
      </c>
      <c r="BK66">
        <v>6713.24</v>
      </c>
    </row>
    <row r="67" spans="1:63" x14ac:dyDescent="0.2">
      <c r="A67">
        <v>1</v>
      </c>
      <c r="B67">
        <v>38970.370000000003</v>
      </c>
      <c r="C67">
        <v>18928.78</v>
      </c>
      <c r="D67">
        <v>112656.89</v>
      </c>
      <c r="E67">
        <v>6013</v>
      </c>
      <c r="F67">
        <v>5688</v>
      </c>
      <c r="G67">
        <v>6417</v>
      </c>
      <c r="H67">
        <v>5742</v>
      </c>
      <c r="I67">
        <v>6735</v>
      </c>
      <c r="J67">
        <v>6050</v>
      </c>
      <c r="K67">
        <v>6362</v>
      </c>
      <c r="L67">
        <v>6246</v>
      </c>
      <c r="M67">
        <v>6649</v>
      </c>
      <c r="N67">
        <v>6340</v>
      </c>
      <c r="O67">
        <v>6499</v>
      </c>
      <c r="P67">
        <v>6308</v>
      </c>
      <c r="Q67">
        <v>6183</v>
      </c>
      <c r="R67">
        <v>6229</v>
      </c>
      <c r="S67">
        <v>6925</v>
      </c>
      <c r="T67">
        <v>6819</v>
      </c>
      <c r="U67">
        <v>5912</v>
      </c>
      <c r="V67">
        <v>5502</v>
      </c>
      <c r="W67">
        <v>6473</v>
      </c>
      <c r="X67">
        <v>6163</v>
      </c>
      <c r="Y67">
        <v>5456</v>
      </c>
      <c r="Z67">
        <v>6865</v>
      </c>
      <c r="AA67">
        <v>5720</v>
      </c>
      <c r="AB67">
        <v>7317</v>
      </c>
      <c r="AC67">
        <v>6671</v>
      </c>
      <c r="AD67">
        <v>7186</v>
      </c>
      <c r="AE67">
        <v>6786</v>
      </c>
      <c r="AF67">
        <v>5539</v>
      </c>
      <c r="AG67">
        <v>6413</v>
      </c>
      <c r="AH67">
        <v>6462</v>
      </c>
      <c r="AI67">
        <v>6296</v>
      </c>
      <c r="AJ67">
        <v>6772</v>
      </c>
      <c r="AK67">
        <v>5788</v>
      </c>
      <c r="AL67">
        <v>5980</v>
      </c>
      <c r="AM67">
        <v>5945</v>
      </c>
      <c r="AN67">
        <v>6036</v>
      </c>
      <c r="AO67">
        <v>5822</v>
      </c>
      <c r="AP67">
        <v>6323</v>
      </c>
      <c r="AQ67">
        <v>5512</v>
      </c>
      <c r="AR67">
        <v>6434</v>
      </c>
      <c r="AS67">
        <v>6683</v>
      </c>
      <c r="AT67">
        <v>6076</v>
      </c>
      <c r="AU67">
        <v>6554</v>
      </c>
      <c r="AV67">
        <v>5621</v>
      </c>
      <c r="AW67">
        <v>5865</v>
      </c>
      <c r="AX67">
        <v>6297</v>
      </c>
      <c r="AY67">
        <v>5873</v>
      </c>
      <c r="AZ67">
        <v>5579</v>
      </c>
      <c r="BA67">
        <v>6809</v>
      </c>
      <c r="BB67">
        <v>6166</v>
      </c>
      <c r="BC67">
        <v>6138</v>
      </c>
      <c r="BD67">
        <v>5456</v>
      </c>
      <c r="BE67">
        <v>5621</v>
      </c>
      <c r="BF67">
        <v>5892.5</v>
      </c>
      <c r="BG67">
        <v>6246</v>
      </c>
      <c r="BH67">
        <v>6526.5</v>
      </c>
      <c r="BI67">
        <v>6809</v>
      </c>
      <c r="BJ67">
        <v>7317</v>
      </c>
      <c r="BK67">
        <v>6239.98</v>
      </c>
    </row>
    <row r="68" spans="1:63" x14ac:dyDescent="0.2">
      <c r="A68">
        <v>2</v>
      </c>
      <c r="B68">
        <v>72249.289999999994</v>
      </c>
      <c r="C68">
        <v>37654.92</v>
      </c>
      <c r="D68">
        <v>141950.43</v>
      </c>
      <c r="E68">
        <v>5615</v>
      </c>
      <c r="F68">
        <v>5376</v>
      </c>
      <c r="G68">
        <v>6131</v>
      </c>
      <c r="H68">
        <v>5195</v>
      </c>
      <c r="I68">
        <v>6335</v>
      </c>
      <c r="J68">
        <v>5831</v>
      </c>
      <c r="K68">
        <v>5708</v>
      </c>
      <c r="L68">
        <v>6125</v>
      </c>
      <c r="M68">
        <v>6054</v>
      </c>
      <c r="N68">
        <v>6020</v>
      </c>
      <c r="O68">
        <v>5909</v>
      </c>
      <c r="P68">
        <v>5820</v>
      </c>
      <c r="Q68">
        <v>5904</v>
      </c>
      <c r="R68">
        <v>5739</v>
      </c>
      <c r="S68">
        <v>6633</v>
      </c>
      <c r="T68">
        <v>6716</v>
      </c>
      <c r="U68">
        <v>5365</v>
      </c>
      <c r="V68">
        <v>5316</v>
      </c>
      <c r="W68">
        <v>6073</v>
      </c>
      <c r="X68">
        <v>5913</v>
      </c>
      <c r="Y68">
        <v>5235</v>
      </c>
      <c r="Z68">
        <v>6559</v>
      </c>
      <c r="AA68">
        <v>5363</v>
      </c>
      <c r="AB68">
        <v>5781</v>
      </c>
      <c r="AC68">
        <v>6450</v>
      </c>
      <c r="AD68">
        <v>6574</v>
      </c>
      <c r="AE68">
        <v>6397</v>
      </c>
      <c r="AF68">
        <v>5292</v>
      </c>
      <c r="AG68">
        <v>5867</v>
      </c>
      <c r="AH68">
        <v>6112</v>
      </c>
      <c r="AI68">
        <v>5192</v>
      </c>
      <c r="AJ68">
        <v>6402</v>
      </c>
      <c r="AK68">
        <v>5528</v>
      </c>
      <c r="AL68">
        <v>5390</v>
      </c>
      <c r="AM68">
        <v>5263</v>
      </c>
      <c r="AN68">
        <v>5764</v>
      </c>
      <c r="AO68">
        <v>5382</v>
      </c>
      <c r="AP68">
        <v>6210</v>
      </c>
      <c r="AQ68">
        <v>5253</v>
      </c>
      <c r="AR68">
        <v>5937</v>
      </c>
      <c r="AS68">
        <v>6272</v>
      </c>
      <c r="AT68">
        <v>5801</v>
      </c>
      <c r="AU68">
        <v>6081</v>
      </c>
      <c r="AV68">
        <v>5270</v>
      </c>
      <c r="AW68">
        <v>5593</v>
      </c>
      <c r="AX68">
        <v>5687</v>
      </c>
      <c r="AY68">
        <v>5594</v>
      </c>
      <c r="AZ68">
        <v>5318</v>
      </c>
      <c r="BA68">
        <v>6237</v>
      </c>
      <c r="BB68">
        <v>5675</v>
      </c>
      <c r="BC68">
        <v>5858</v>
      </c>
      <c r="BD68">
        <v>5192</v>
      </c>
      <c r="BE68">
        <v>5270</v>
      </c>
      <c r="BF68">
        <v>5386</v>
      </c>
      <c r="BG68">
        <v>5820</v>
      </c>
      <c r="BH68">
        <v>6118.5</v>
      </c>
      <c r="BI68">
        <v>6402</v>
      </c>
      <c r="BJ68">
        <v>6716</v>
      </c>
      <c r="BK68">
        <v>5825.78</v>
      </c>
    </row>
    <row r="69" spans="1:63" x14ac:dyDescent="0.2">
      <c r="A69">
        <v>3</v>
      </c>
      <c r="B69">
        <v>110894.49</v>
      </c>
      <c r="C69">
        <v>54466.73</v>
      </c>
      <c r="D69">
        <v>184276.39</v>
      </c>
      <c r="E69">
        <v>5313</v>
      </c>
      <c r="F69">
        <v>5198</v>
      </c>
      <c r="G69">
        <v>5746</v>
      </c>
      <c r="H69">
        <v>4810</v>
      </c>
      <c r="I69">
        <v>5571</v>
      </c>
      <c r="J69">
        <v>5517</v>
      </c>
      <c r="K69">
        <v>5467</v>
      </c>
      <c r="L69">
        <v>5843</v>
      </c>
      <c r="M69">
        <v>5702</v>
      </c>
      <c r="N69">
        <v>5426</v>
      </c>
      <c r="O69">
        <v>5569</v>
      </c>
      <c r="P69">
        <v>5478</v>
      </c>
      <c r="Q69">
        <v>5462</v>
      </c>
      <c r="R69">
        <v>5121</v>
      </c>
      <c r="S69">
        <v>6328</v>
      </c>
      <c r="T69">
        <v>5962</v>
      </c>
      <c r="U69">
        <v>5053</v>
      </c>
      <c r="V69">
        <v>4976</v>
      </c>
      <c r="W69">
        <v>5684</v>
      </c>
      <c r="X69">
        <v>5483</v>
      </c>
      <c r="Y69">
        <v>4839</v>
      </c>
      <c r="Z69">
        <v>5706</v>
      </c>
      <c r="AA69">
        <v>4997</v>
      </c>
      <c r="AB69">
        <v>5366</v>
      </c>
      <c r="AC69">
        <v>5837</v>
      </c>
      <c r="AD69">
        <v>6396</v>
      </c>
      <c r="AE69">
        <v>6240</v>
      </c>
      <c r="AF69">
        <v>5069</v>
      </c>
      <c r="AG69">
        <v>5389</v>
      </c>
      <c r="AH69">
        <v>5993</v>
      </c>
      <c r="AI69">
        <v>4779</v>
      </c>
      <c r="AJ69">
        <v>5362</v>
      </c>
      <c r="AK69">
        <v>5335</v>
      </c>
      <c r="AL69">
        <v>4991</v>
      </c>
      <c r="AM69">
        <v>5070</v>
      </c>
      <c r="AN69">
        <v>5288</v>
      </c>
      <c r="AO69">
        <v>5146</v>
      </c>
      <c r="AP69">
        <v>5940</v>
      </c>
      <c r="AQ69">
        <v>4979</v>
      </c>
      <c r="AR69">
        <v>5488</v>
      </c>
      <c r="AS69">
        <v>5747</v>
      </c>
      <c r="AT69">
        <v>5632</v>
      </c>
      <c r="AU69">
        <v>5703</v>
      </c>
      <c r="AV69">
        <v>5005</v>
      </c>
      <c r="AW69">
        <v>5195</v>
      </c>
      <c r="AX69">
        <v>5445</v>
      </c>
      <c r="AY69">
        <v>5075</v>
      </c>
      <c r="AZ69">
        <v>5056</v>
      </c>
      <c r="BA69">
        <v>6003</v>
      </c>
      <c r="BB69">
        <v>5381</v>
      </c>
      <c r="BC69">
        <v>5264</v>
      </c>
      <c r="BD69">
        <v>4779</v>
      </c>
      <c r="BE69">
        <v>4991</v>
      </c>
      <c r="BF69">
        <v>5098</v>
      </c>
      <c r="BG69">
        <v>5426</v>
      </c>
      <c r="BH69">
        <v>5702.5</v>
      </c>
      <c r="BI69">
        <v>5962</v>
      </c>
      <c r="BJ69">
        <v>6396</v>
      </c>
      <c r="BK69">
        <v>5439.71</v>
      </c>
    </row>
    <row r="70" spans="1:63" x14ac:dyDescent="0.2">
      <c r="A70">
        <v>4</v>
      </c>
      <c r="B70">
        <v>153057.57</v>
      </c>
      <c r="C70">
        <v>83886.35</v>
      </c>
      <c r="D70">
        <v>234298.13</v>
      </c>
      <c r="E70">
        <v>5013</v>
      </c>
      <c r="F70">
        <v>4795</v>
      </c>
      <c r="G70">
        <v>5483</v>
      </c>
      <c r="H70">
        <v>4648</v>
      </c>
      <c r="I70">
        <v>5251</v>
      </c>
      <c r="J70">
        <v>5320</v>
      </c>
      <c r="K70">
        <v>5340</v>
      </c>
      <c r="L70">
        <v>5440</v>
      </c>
      <c r="M70">
        <v>5253</v>
      </c>
      <c r="N70">
        <v>5144</v>
      </c>
      <c r="O70">
        <v>5358</v>
      </c>
      <c r="P70">
        <v>5134</v>
      </c>
      <c r="Q70">
        <v>5248</v>
      </c>
      <c r="R70">
        <v>4928</v>
      </c>
      <c r="S70">
        <v>5600</v>
      </c>
      <c r="T70">
        <v>5672</v>
      </c>
      <c r="U70">
        <v>4888</v>
      </c>
      <c r="V70">
        <v>4826</v>
      </c>
      <c r="W70">
        <v>5316</v>
      </c>
      <c r="X70">
        <v>5070</v>
      </c>
      <c r="Y70">
        <v>4519</v>
      </c>
      <c r="Z70">
        <v>5367</v>
      </c>
      <c r="AA70">
        <v>4643</v>
      </c>
      <c r="AB70">
        <v>4892</v>
      </c>
      <c r="AC70">
        <v>5596</v>
      </c>
      <c r="AD70">
        <v>5895</v>
      </c>
      <c r="AE70">
        <v>5925</v>
      </c>
      <c r="AF70">
        <v>4707</v>
      </c>
      <c r="AG70">
        <v>4978</v>
      </c>
      <c r="AH70">
        <v>5648</v>
      </c>
      <c r="AI70">
        <v>4385</v>
      </c>
      <c r="AJ70">
        <v>4825</v>
      </c>
      <c r="AK70">
        <v>5241</v>
      </c>
      <c r="AL70">
        <v>4772</v>
      </c>
      <c r="AM70">
        <v>4919</v>
      </c>
      <c r="AN70">
        <v>4982</v>
      </c>
      <c r="AO70">
        <v>4814</v>
      </c>
      <c r="AP70">
        <v>5240</v>
      </c>
      <c r="AQ70">
        <v>4718</v>
      </c>
      <c r="AR70">
        <v>5216</v>
      </c>
      <c r="AS70">
        <v>5226</v>
      </c>
      <c r="AT70">
        <v>5203</v>
      </c>
      <c r="AU70">
        <v>5397</v>
      </c>
      <c r="AV70">
        <v>4847</v>
      </c>
      <c r="AW70">
        <v>4664</v>
      </c>
      <c r="AX70">
        <v>5238</v>
      </c>
      <c r="AY70">
        <v>4681</v>
      </c>
      <c r="AZ70">
        <v>4620</v>
      </c>
      <c r="BA70">
        <v>5609</v>
      </c>
      <c r="BB70">
        <v>5189</v>
      </c>
      <c r="BC70">
        <v>5006</v>
      </c>
      <c r="BD70">
        <v>4385</v>
      </c>
      <c r="BE70">
        <v>4664</v>
      </c>
      <c r="BF70">
        <v>4825.5</v>
      </c>
      <c r="BG70">
        <v>5144</v>
      </c>
      <c r="BH70">
        <v>5330</v>
      </c>
      <c r="BI70">
        <v>5600</v>
      </c>
      <c r="BJ70">
        <v>5925</v>
      </c>
      <c r="BK70">
        <v>5111.55</v>
      </c>
    </row>
    <row r="71" spans="1:63" x14ac:dyDescent="0.2">
      <c r="A71">
        <v>5</v>
      </c>
      <c r="B71">
        <v>196186.28</v>
      </c>
      <c r="C71">
        <v>131793.23000000001</v>
      </c>
      <c r="D71">
        <v>275578.64</v>
      </c>
      <c r="E71">
        <v>4710</v>
      </c>
      <c r="F71">
        <v>4447</v>
      </c>
      <c r="G71">
        <v>5245</v>
      </c>
      <c r="H71">
        <v>4416</v>
      </c>
      <c r="I71">
        <v>4839</v>
      </c>
      <c r="J71">
        <v>4829</v>
      </c>
      <c r="K71">
        <v>4844</v>
      </c>
      <c r="L71">
        <v>5246</v>
      </c>
      <c r="M71">
        <v>4998</v>
      </c>
      <c r="N71">
        <v>4896</v>
      </c>
      <c r="O71">
        <v>4917</v>
      </c>
      <c r="P71">
        <v>4886</v>
      </c>
      <c r="Q71">
        <v>4955</v>
      </c>
      <c r="R71">
        <v>4627</v>
      </c>
      <c r="S71">
        <v>5247</v>
      </c>
      <c r="T71">
        <v>5529</v>
      </c>
      <c r="U71">
        <v>4704</v>
      </c>
      <c r="V71">
        <v>4698</v>
      </c>
      <c r="W71">
        <v>5069</v>
      </c>
      <c r="X71">
        <v>4746</v>
      </c>
      <c r="Y71">
        <v>4385</v>
      </c>
      <c r="Z71">
        <v>4992</v>
      </c>
      <c r="AA71">
        <v>4344</v>
      </c>
      <c r="AB71">
        <v>4639</v>
      </c>
      <c r="AC71">
        <v>5272</v>
      </c>
      <c r="AD71">
        <v>5549</v>
      </c>
      <c r="AE71">
        <v>5313</v>
      </c>
      <c r="AF71">
        <v>4481</v>
      </c>
      <c r="AG71">
        <v>4580</v>
      </c>
      <c r="AH71">
        <v>5313</v>
      </c>
      <c r="AI71">
        <v>4208</v>
      </c>
      <c r="AJ71">
        <v>4596</v>
      </c>
      <c r="AK71">
        <v>4844</v>
      </c>
      <c r="AL71">
        <v>4501</v>
      </c>
      <c r="AM71">
        <v>4619</v>
      </c>
      <c r="AN71">
        <v>4613</v>
      </c>
      <c r="AO71">
        <v>4567</v>
      </c>
      <c r="AP71">
        <v>4946</v>
      </c>
      <c r="AQ71">
        <v>4530</v>
      </c>
      <c r="AR71">
        <v>5034</v>
      </c>
      <c r="AS71">
        <v>5001</v>
      </c>
      <c r="AT71">
        <v>4856</v>
      </c>
      <c r="AU71">
        <v>5137</v>
      </c>
      <c r="AV71">
        <v>4716</v>
      </c>
      <c r="AW71">
        <v>4364</v>
      </c>
      <c r="AX71">
        <v>4757</v>
      </c>
      <c r="AY71">
        <v>4288</v>
      </c>
      <c r="AZ71">
        <v>4464</v>
      </c>
      <c r="BA71">
        <v>4804</v>
      </c>
      <c r="BB71">
        <v>4814</v>
      </c>
      <c r="BC71">
        <v>4788</v>
      </c>
      <c r="BD71">
        <v>4208</v>
      </c>
      <c r="BE71">
        <v>4416</v>
      </c>
      <c r="BF71">
        <v>4588</v>
      </c>
      <c r="BG71">
        <v>4804</v>
      </c>
      <c r="BH71">
        <v>4995</v>
      </c>
      <c r="BI71">
        <v>5247</v>
      </c>
      <c r="BJ71">
        <v>5549</v>
      </c>
      <c r="BK71">
        <v>4807.12</v>
      </c>
    </row>
    <row r="72" spans="1:63" x14ac:dyDescent="0.2">
      <c r="A72">
        <v>6</v>
      </c>
      <c r="B72">
        <v>245373.2</v>
      </c>
      <c r="C72">
        <v>176337.83</v>
      </c>
      <c r="D72">
        <v>311609.17</v>
      </c>
      <c r="E72">
        <v>4434</v>
      </c>
      <c r="F72">
        <v>4069</v>
      </c>
      <c r="G72">
        <v>4977</v>
      </c>
      <c r="H72">
        <v>4160</v>
      </c>
      <c r="I72">
        <v>4657</v>
      </c>
      <c r="J72">
        <v>4556</v>
      </c>
      <c r="K72">
        <v>4528</v>
      </c>
      <c r="L72">
        <v>4865</v>
      </c>
      <c r="M72">
        <v>4737</v>
      </c>
      <c r="N72">
        <v>4506</v>
      </c>
      <c r="O72">
        <v>4615</v>
      </c>
      <c r="P72">
        <v>4648</v>
      </c>
      <c r="Q72">
        <v>4376</v>
      </c>
      <c r="R72">
        <v>4359</v>
      </c>
      <c r="S72">
        <v>4945</v>
      </c>
      <c r="T72">
        <v>4975</v>
      </c>
      <c r="U72">
        <v>4538</v>
      </c>
      <c r="V72">
        <v>4608</v>
      </c>
      <c r="W72">
        <v>4864</v>
      </c>
      <c r="X72">
        <v>4438</v>
      </c>
      <c r="Y72">
        <v>4189</v>
      </c>
      <c r="Z72">
        <v>4747</v>
      </c>
      <c r="AA72">
        <v>4122</v>
      </c>
      <c r="AB72">
        <v>4382</v>
      </c>
      <c r="AC72">
        <v>4836</v>
      </c>
      <c r="AD72">
        <v>4929</v>
      </c>
      <c r="AE72">
        <v>4999</v>
      </c>
      <c r="AF72">
        <v>4317</v>
      </c>
      <c r="AG72">
        <v>4392</v>
      </c>
      <c r="AH72">
        <v>5158</v>
      </c>
      <c r="AI72">
        <v>3961</v>
      </c>
      <c r="AJ72">
        <v>4245</v>
      </c>
      <c r="AK72">
        <v>4538</v>
      </c>
      <c r="AL72">
        <v>4286</v>
      </c>
      <c r="AM72">
        <v>4429</v>
      </c>
      <c r="AN72">
        <v>4364</v>
      </c>
      <c r="AO72">
        <v>4422</v>
      </c>
      <c r="AP72">
        <v>4577</v>
      </c>
      <c r="AQ72">
        <v>4388</v>
      </c>
      <c r="AR72">
        <v>4635</v>
      </c>
      <c r="AS72">
        <v>4760</v>
      </c>
      <c r="AT72">
        <v>4480</v>
      </c>
      <c r="AU72">
        <v>4773</v>
      </c>
      <c r="AV72">
        <v>4445</v>
      </c>
      <c r="AW72">
        <v>4166</v>
      </c>
      <c r="AX72">
        <v>4531</v>
      </c>
      <c r="AY72">
        <v>4056</v>
      </c>
      <c r="AZ72">
        <v>4237</v>
      </c>
      <c r="BA72">
        <v>4556</v>
      </c>
      <c r="BB72">
        <v>4608</v>
      </c>
      <c r="BC72">
        <v>4565</v>
      </c>
      <c r="BD72">
        <v>3961</v>
      </c>
      <c r="BE72">
        <v>4166</v>
      </c>
      <c r="BF72">
        <v>4370</v>
      </c>
      <c r="BG72">
        <v>4531</v>
      </c>
      <c r="BH72">
        <v>4697</v>
      </c>
      <c r="BI72">
        <v>4929</v>
      </c>
      <c r="BJ72">
        <v>5158</v>
      </c>
      <c r="BK72">
        <v>4528.3900000000003</v>
      </c>
    </row>
    <row r="73" spans="1:63" x14ac:dyDescent="0.2">
      <c r="A73">
        <v>7</v>
      </c>
      <c r="B73">
        <v>296931.78999999998</v>
      </c>
      <c r="C73">
        <v>221984.82</v>
      </c>
      <c r="D73">
        <v>383993.51</v>
      </c>
      <c r="E73">
        <v>4210</v>
      </c>
      <c r="F73">
        <v>3877</v>
      </c>
      <c r="G73">
        <v>4688</v>
      </c>
      <c r="H73">
        <v>3998</v>
      </c>
      <c r="I73">
        <v>4510</v>
      </c>
      <c r="J73">
        <v>4301</v>
      </c>
      <c r="K73">
        <v>4235</v>
      </c>
      <c r="L73">
        <v>4677</v>
      </c>
      <c r="M73">
        <v>4586</v>
      </c>
      <c r="N73">
        <v>4294</v>
      </c>
      <c r="O73">
        <v>4416</v>
      </c>
      <c r="P73">
        <v>4333</v>
      </c>
      <c r="Q73">
        <v>4132</v>
      </c>
      <c r="R73">
        <v>4065</v>
      </c>
      <c r="S73">
        <v>4675</v>
      </c>
      <c r="T73">
        <v>4606</v>
      </c>
      <c r="U73">
        <v>4229</v>
      </c>
      <c r="V73">
        <v>4329</v>
      </c>
      <c r="W73">
        <v>4510</v>
      </c>
      <c r="X73">
        <v>4138</v>
      </c>
      <c r="Y73">
        <v>4064</v>
      </c>
      <c r="Z73">
        <v>4199</v>
      </c>
      <c r="AA73">
        <v>3857</v>
      </c>
      <c r="AB73">
        <v>4152</v>
      </c>
      <c r="AC73">
        <v>4545</v>
      </c>
      <c r="AD73">
        <v>4533</v>
      </c>
      <c r="AE73">
        <v>4745</v>
      </c>
      <c r="AF73">
        <v>4007</v>
      </c>
      <c r="AG73">
        <v>4295</v>
      </c>
      <c r="AH73">
        <v>4919</v>
      </c>
      <c r="AI73">
        <v>3706</v>
      </c>
      <c r="AJ73">
        <v>4080</v>
      </c>
      <c r="AK73">
        <v>4298</v>
      </c>
      <c r="AL73">
        <v>3997</v>
      </c>
      <c r="AM73">
        <v>4213</v>
      </c>
      <c r="AN73">
        <v>3964</v>
      </c>
      <c r="AO73">
        <v>4073</v>
      </c>
      <c r="AP73">
        <v>4314</v>
      </c>
      <c r="AQ73">
        <v>4282</v>
      </c>
      <c r="AR73">
        <v>4303</v>
      </c>
      <c r="AS73">
        <v>4576</v>
      </c>
      <c r="AT73">
        <v>4154</v>
      </c>
      <c r="AU73">
        <v>4461</v>
      </c>
      <c r="AV73">
        <v>4286</v>
      </c>
      <c r="AW73">
        <v>3914</v>
      </c>
      <c r="AX73">
        <v>4299</v>
      </c>
      <c r="AY73">
        <v>3773</v>
      </c>
      <c r="AZ73">
        <v>3993</v>
      </c>
      <c r="BA73">
        <v>4281</v>
      </c>
      <c r="BB73">
        <v>4425</v>
      </c>
      <c r="BC73">
        <v>4276</v>
      </c>
      <c r="BD73">
        <v>3706</v>
      </c>
      <c r="BE73">
        <v>3964</v>
      </c>
      <c r="BF73">
        <v>4076.5</v>
      </c>
      <c r="BG73">
        <v>4282</v>
      </c>
      <c r="BH73">
        <v>4443</v>
      </c>
      <c r="BI73">
        <v>4606</v>
      </c>
      <c r="BJ73">
        <v>4919</v>
      </c>
      <c r="BK73">
        <v>4270.45</v>
      </c>
    </row>
    <row r="74" spans="1:63" x14ac:dyDescent="0.2">
      <c r="A74">
        <v>8</v>
      </c>
      <c r="B74">
        <v>348851.58</v>
      </c>
      <c r="C74">
        <v>258740.64</v>
      </c>
      <c r="D74">
        <v>458322.28</v>
      </c>
      <c r="E74">
        <v>3995</v>
      </c>
      <c r="F74">
        <v>3699</v>
      </c>
      <c r="G74">
        <v>4535</v>
      </c>
      <c r="H74">
        <v>3691</v>
      </c>
      <c r="I74">
        <v>4317</v>
      </c>
      <c r="J74">
        <v>3946</v>
      </c>
      <c r="K74">
        <v>4061</v>
      </c>
      <c r="L74">
        <v>4497</v>
      </c>
      <c r="M74">
        <v>4360</v>
      </c>
      <c r="N74">
        <v>4176</v>
      </c>
      <c r="O74">
        <v>4265</v>
      </c>
      <c r="P74">
        <v>4206</v>
      </c>
      <c r="Q74">
        <v>3990</v>
      </c>
      <c r="R74">
        <v>3883</v>
      </c>
      <c r="S74">
        <v>4298</v>
      </c>
      <c r="T74">
        <v>4340</v>
      </c>
      <c r="U74">
        <v>3824</v>
      </c>
      <c r="V74">
        <v>3993</v>
      </c>
      <c r="W74">
        <v>4309</v>
      </c>
      <c r="X74">
        <v>3873</v>
      </c>
      <c r="Y74">
        <v>3972</v>
      </c>
      <c r="Z74">
        <v>3996</v>
      </c>
      <c r="AA74">
        <v>3708</v>
      </c>
      <c r="AB74">
        <v>3826</v>
      </c>
      <c r="AC74">
        <v>4429</v>
      </c>
      <c r="AD74">
        <v>4277</v>
      </c>
      <c r="AE74">
        <v>4444</v>
      </c>
      <c r="AF74">
        <v>3810</v>
      </c>
      <c r="AG74">
        <v>4070</v>
      </c>
      <c r="AH74">
        <v>4453</v>
      </c>
      <c r="AI74">
        <v>3512</v>
      </c>
      <c r="AJ74">
        <v>3873</v>
      </c>
      <c r="AK74">
        <v>3977</v>
      </c>
      <c r="AL74">
        <v>3737</v>
      </c>
      <c r="AM74">
        <v>4099</v>
      </c>
      <c r="AN74">
        <v>3756</v>
      </c>
      <c r="AO74">
        <v>3855</v>
      </c>
      <c r="AP74">
        <v>4079</v>
      </c>
      <c r="AQ74">
        <v>3972</v>
      </c>
      <c r="AR74">
        <v>4075</v>
      </c>
      <c r="AS74">
        <v>4253</v>
      </c>
      <c r="AT74">
        <v>3979</v>
      </c>
      <c r="AU74">
        <v>4276</v>
      </c>
      <c r="AV74">
        <v>4120</v>
      </c>
      <c r="AW74">
        <v>3737</v>
      </c>
      <c r="AX74">
        <v>3847</v>
      </c>
      <c r="AY74">
        <v>3583</v>
      </c>
      <c r="AZ74">
        <v>3753</v>
      </c>
      <c r="BA74">
        <v>3965</v>
      </c>
      <c r="BB74">
        <v>4200</v>
      </c>
      <c r="BC74">
        <v>3940</v>
      </c>
      <c r="BD74">
        <v>3512</v>
      </c>
      <c r="BE74">
        <v>3737</v>
      </c>
      <c r="BF74">
        <v>3851</v>
      </c>
      <c r="BG74">
        <v>3993</v>
      </c>
      <c r="BH74">
        <v>4259</v>
      </c>
      <c r="BI74">
        <v>4360</v>
      </c>
      <c r="BJ74">
        <v>4535</v>
      </c>
      <c r="BK74">
        <v>4035.9</v>
      </c>
    </row>
    <row r="75" spans="1:63" x14ac:dyDescent="0.2">
      <c r="A75">
        <v>9</v>
      </c>
      <c r="B75">
        <v>408230.82</v>
      </c>
      <c r="C75">
        <v>311114.57</v>
      </c>
      <c r="D75">
        <v>543086.67000000004</v>
      </c>
      <c r="E75">
        <v>3658</v>
      </c>
      <c r="F75">
        <v>3482</v>
      </c>
      <c r="G75">
        <v>4193</v>
      </c>
      <c r="H75">
        <v>3479</v>
      </c>
      <c r="I75">
        <v>4194</v>
      </c>
      <c r="J75">
        <v>3737</v>
      </c>
      <c r="K75">
        <v>3942</v>
      </c>
      <c r="L75">
        <v>4229</v>
      </c>
      <c r="M75">
        <v>4069</v>
      </c>
      <c r="N75">
        <v>4067</v>
      </c>
      <c r="O75">
        <v>3968</v>
      </c>
      <c r="P75">
        <v>4018</v>
      </c>
      <c r="Q75">
        <v>3553</v>
      </c>
      <c r="R75">
        <v>3611</v>
      </c>
      <c r="S75">
        <v>4081</v>
      </c>
      <c r="T75">
        <v>4109</v>
      </c>
      <c r="U75">
        <v>3568</v>
      </c>
      <c r="V75">
        <v>3781</v>
      </c>
      <c r="W75">
        <v>4203</v>
      </c>
      <c r="X75">
        <v>3703</v>
      </c>
      <c r="Y75">
        <v>3861</v>
      </c>
      <c r="Z75">
        <v>3740</v>
      </c>
      <c r="AA75">
        <v>3610</v>
      </c>
      <c r="AB75">
        <v>3704</v>
      </c>
      <c r="AC75">
        <v>4201</v>
      </c>
      <c r="AD75">
        <v>4028</v>
      </c>
      <c r="AE75">
        <v>4218</v>
      </c>
      <c r="AF75">
        <v>3641</v>
      </c>
      <c r="AG75">
        <v>3876</v>
      </c>
      <c r="AH75">
        <v>4157</v>
      </c>
      <c r="AI75">
        <v>3364</v>
      </c>
      <c r="AJ75">
        <v>3659</v>
      </c>
      <c r="AK75">
        <v>3726</v>
      </c>
      <c r="AL75">
        <v>3563</v>
      </c>
      <c r="AM75">
        <v>3870</v>
      </c>
      <c r="AN75">
        <v>3585</v>
      </c>
      <c r="AO75">
        <v>3542</v>
      </c>
      <c r="AP75">
        <v>3874</v>
      </c>
      <c r="AQ75">
        <v>3750</v>
      </c>
      <c r="AR75">
        <v>3899</v>
      </c>
      <c r="AS75">
        <v>4158</v>
      </c>
      <c r="AT75">
        <v>3853</v>
      </c>
      <c r="AU75">
        <v>3994</v>
      </c>
      <c r="AV75">
        <v>3851</v>
      </c>
      <c r="AW75">
        <v>3530</v>
      </c>
      <c r="AX75">
        <v>3686</v>
      </c>
      <c r="AY75">
        <v>3411</v>
      </c>
      <c r="AZ75">
        <v>3624</v>
      </c>
      <c r="BA75">
        <v>3814</v>
      </c>
      <c r="BB75">
        <v>4069</v>
      </c>
      <c r="BC75">
        <v>3804</v>
      </c>
      <c r="BD75">
        <v>3364</v>
      </c>
      <c r="BE75">
        <v>3542</v>
      </c>
      <c r="BF75">
        <v>3632.5</v>
      </c>
      <c r="BG75">
        <v>3814</v>
      </c>
      <c r="BH75">
        <v>4047.5</v>
      </c>
      <c r="BI75">
        <v>4193</v>
      </c>
      <c r="BJ75">
        <v>4229</v>
      </c>
      <c r="BK75">
        <v>3829.55</v>
      </c>
    </row>
    <row r="76" spans="1:63" x14ac:dyDescent="0.2">
      <c r="A76">
        <v>10</v>
      </c>
      <c r="B76">
        <v>472914.24</v>
      </c>
      <c r="C76">
        <v>378182.93</v>
      </c>
      <c r="D76">
        <v>620921.57999999996</v>
      </c>
      <c r="E76">
        <v>3487</v>
      </c>
      <c r="F76">
        <v>3308</v>
      </c>
      <c r="G76">
        <v>4035</v>
      </c>
      <c r="H76">
        <v>3366</v>
      </c>
      <c r="I76">
        <v>3751</v>
      </c>
      <c r="J76">
        <v>3534</v>
      </c>
      <c r="K76">
        <v>3787</v>
      </c>
      <c r="L76">
        <v>4105</v>
      </c>
      <c r="M76">
        <v>3864</v>
      </c>
      <c r="N76">
        <v>3932</v>
      </c>
      <c r="O76">
        <v>3689</v>
      </c>
      <c r="P76">
        <v>3906</v>
      </c>
      <c r="Q76">
        <v>3362</v>
      </c>
      <c r="R76">
        <v>3488</v>
      </c>
      <c r="S76">
        <v>3797</v>
      </c>
      <c r="T76">
        <v>3963</v>
      </c>
      <c r="U76">
        <v>3350</v>
      </c>
      <c r="V76">
        <v>3589</v>
      </c>
      <c r="W76">
        <v>3873</v>
      </c>
      <c r="X76">
        <v>3524</v>
      </c>
      <c r="Y76">
        <v>3656</v>
      </c>
      <c r="Z76">
        <v>3442</v>
      </c>
      <c r="AA76">
        <v>3377</v>
      </c>
      <c r="AB76">
        <v>3585</v>
      </c>
      <c r="AC76">
        <v>4064</v>
      </c>
      <c r="AD76">
        <v>3854</v>
      </c>
      <c r="AE76">
        <v>4031</v>
      </c>
      <c r="AF76">
        <v>3446</v>
      </c>
      <c r="AG76">
        <v>3699</v>
      </c>
      <c r="AH76">
        <v>3773</v>
      </c>
      <c r="AI76">
        <v>3286</v>
      </c>
      <c r="AJ76">
        <v>3540</v>
      </c>
      <c r="AK76">
        <v>3480</v>
      </c>
      <c r="AL76">
        <v>3348</v>
      </c>
      <c r="AM76">
        <v>3770</v>
      </c>
      <c r="AN76">
        <v>3408</v>
      </c>
      <c r="AO76">
        <v>3325</v>
      </c>
      <c r="AP76">
        <v>3692</v>
      </c>
      <c r="AQ76">
        <v>3598</v>
      </c>
      <c r="AR76">
        <v>3598</v>
      </c>
      <c r="AS76">
        <v>3959</v>
      </c>
      <c r="AT76">
        <v>3546</v>
      </c>
      <c r="AU76">
        <v>3861</v>
      </c>
      <c r="AV76">
        <v>3634</v>
      </c>
      <c r="AW76">
        <v>3266</v>
      </c>
      <c r="AX76">
        <v>3511</v>
      </c>
      <c r="AY76">
        <v>3285</v>
      </c>
      <c r="AZ76">
        <v>3406</v>
      </c>
      <c r="BA76">
        <v>3552</v>
      </c>
      <c r="BB76">
        <v>3875</v>
      </c>
      <c r="BC76">
        <v>3604</v>
      </c>
      <c r="BD76">
        <v>3266</v>
      </c>
      <c r="BE76">
        <v>3348</v>
      </c>
      <c r="BF76">
        <v>3444</v>
      </c>
      <c r="BG76">
        <v>3598</v>
      </c>
      <c r="BH76">
        <v>3825.5</v>
      </c>
      <c r="BI76">
        <v>3959</v>
      </c>
      <c r="BJ76">
        <v>4105</v>
      </c>
      <c r="BK76">
        <v>3631</v>
      </c>
    </row>
    <row r="77" spans="1:63" x14ac:dyDescent="0.2">
      <c r="A77">
        <v>11</v>
      </c>
      <c r="B77">
        <v>537589.59</v>
      </c>
      <c r="C77">
        <v>432132.01</v>
      </c>
      <c r="D77">
        <v>701679.11</v>
      </c>
      <c r="E77">
        <v>3361</v>
      </c>
      <c r="F77">
        <v>3196</v>
      </c>
      <c r="G77">
        <v>3698</v>
      </c>
      <c r="H77">
        <v>3240</v>
      </c>
      <c r="I77">
        <v>3555</v>
      </c>
      <c r="J77">
        <v>3398</v>
      </c>
      <c r="K77">
        <v>3422</v>
      </c>
      <c r="L77">
        <v>3882</v>
      </c>
      <c r="M77">
        <v>3633</v>
      </c>
      <c r="N77">
        <v>3615</v>
      </c>
      <c r="O77">
        <v>3466</v>
      </c>
      <c r="P77">
        <v>3694</v>
      </c>
      <c r="Q77">
        <v>3224</v>
      </c>
      <c r="R77">
        <v>3322</v>
      </c>
      <c r="S77">
        <v>3613</v>
      </c>
      <c r="T77">
        <v>3727</v>
      </c>
      <c r="U77">
        <v>3240</v>
      </c>
      <c r="V77">
        <v>3423</v>
      </c>
      <c r="W77">
        <v>3618</v>
      </c>
      <c r="X77">
        <v>3293</v>
      </c>
      <c r="Y77">
        <v>3537</v>
      </c>
      <c r="Z77">
        <v>3316</v>
      </c>
      <c r="AA77">
        <v>3234</v>
      </c>
      <c r="AB77">
        <v>3393</v>
      </c>
      <c r="AC77">
        <v>3816</v>
      </c>
      <c r="AD77">
        <v>3613</v>
      </c>
      <c r="AE77">
        <v>3807</v>
      </c>
      <c r="AF77">
        <v>3302</v>
      </c>
      <c r="AG77">
        <v>3544</v>
      </c>
      <c r="AH77">
        <v>3575</v>
      </c>
      <c r="AI77">
        <v>3282</v>
      </c>
      <c r="AJ77">
        <v>3399</v>
      </c>
      <c r="AK77">
        <v>3352</v>
      </c>
      <c r="AL77">
        <v>3226</v>
      </c>
      <c r="AM77">
        <v>3681</v>
      </c>
      <c r="AN77">
        <v>3279</v>
      </c>
      <c r="AO77">
        <v>3212</v>
      </c>
      <c r="AP77">
        <v>3530</v>
      </c>
      <c r="AQ77">
        <v>3444</v>
      </c>
      <c r="AR77">
        <v>3423</v>
      </c>
      <c r="AS77">
        <v>3583</v>
      </c>
      <c r="AT77">
        <v>3359</v>
      </c>
      <c r="AU77">
        <v>3594</v>
      </c>
      <c r="AV77">
        <v>3442</v>
      </c>
      <c r="AW77">
        <v>3166</v>
      </c>
      <c r="AX77">
        <v>3337</v>
      </c>
      <c r="AY77">
        <v>3255</v>
      </c>
      <c r="AZ77">
        <v>3215</v>
      </c>
      <c r="BA77">
        <v>3380</v>
      </c>
      <c r="BB77">
        <v>3568</v>
      </c>
      <c r="BC77">
        <v>3385</v>
      </c>
      <c r="BD77">
        <v>3166</v>
      </c>
      <c r="BE77">
        <v>3226</v>
      </c>
      <c r="BF77">
        <v>3297.5</v>
      </c>
      <c r="BG77">
        <v>3422</v>
      </c>
      <c r="BH77">
        <v>3588.5</v>
      </c>
      <c r="BI77">
        <v>3694</v>
      </c>
      <c r="BJ77">
        <v>3882</v>
      </c>
      <c r="BK77">
        <v>3448.41</v>
      </c>
    </row>
    <row r="78" spans="1:63" x14ac:dyDescent="0.2">
      <c r="A78">
        <v>12</v>
      </c>
      <c r="B78">
        <v>605741.77</v>
      </c>
      <c r="C78">
        <v>508967.43</v>
      </c>
      <c r="D78">
        <v>786600.23</v>
      </c>
      <c r="E78">
        <v>3233</v>
      </c>
      <c r="F78">
        <v>3146</v>
      </c>
      <c r="G78">
        <v>3470</v>
      </c>
      <c r="H78">
        <v>3208</v>
      </c>
      <c r="I78">
        <v>3388</v>
      </c>
      <c r="J78">
        <v>3276</v>
      </c>
      <c r="K78">
        <v>3253</v>
      </c>
      <c r="L78">
        <v>3702</v>
      </c>
      <c r="M78">
        <v>3428</v>
      </c>
      <c r="N78">
        <v>3377</v>
      </c>
      <c r="O78">
        <v>3304</v>
      </c>
      <c r="P78">
        <v>3431</v>
      </c>
      <c r="Q78">
        <v>3145</v>
      </c>
      <c r="R78">
        <v>3172</v>
      </c>
      <c r="S78">
        <v>3423</v>
      </c>
      <c r="T78">
        <v>3464</v>
      </c>
      <c r="U78">
        <v>3225</v>
      </c>
      <c r="V78">
        <v>3268</v>
      </c>
      <c r="W78">
        <v>3367</v>
      </c>
      <c r="X78">
        <v>3187</v>
      </c>
      <c r="Y78">
        <v>3433</v>
      </c>
      <c r="Z78">
        <v>3183</v>
      </c>
      <c r="AA78">
        <v>3170</v>
      </c>
      <c r="AB78">
        <v>3252</v>
      </c>
      <c r="AC78">
        <v>3676</v>
      </c>
      <c r="AD78">
        <v>3431</v>
      </c>
      <c r="AE78">
        <v>3618</v>
      </c>
      <c r="AF78">
        <v>3211</v>
      </c>
      <c r="AG78">
        <v>3317</v>
      </c>
      <c r="AH78">
        <v>3387</v>
      </c>
      <c r="AI78">
        <v>6345</v>
      </c>
      <c r="AJ78">
        <v>3255</v>
      </c>
      <c r="AK78">
        <v>3193</v>
      </c>
      <c r="AL78">
        <v>3147</v>
      </c>
      <c r="AM78">
        <v>3484</v>
      </c>
      <c r="AN78">
        <v>3170</v>
      </c>
      <c r="AO78">
        <v>3155</v>
      </c>
      <c r="AP78">
        <v>3350</v>
      </c>
      <c r="AQ78">
        <v>3303</v>
      </c>
      <c r="AR78">
        <v>3260</v>
      </c>
      <c r="AS78">
        <v>3424</v>
      </c>
      <c r="AT78">
        <v>3209</v>
      </c>
      <c r="AU78">
        <v>3320</v>
      </c>
      <c r="AV78">
        <v>3252</v>
      </c>
      <c r="AW78">
        <v>6818</v>
      </c>
      <c r="AX78">
        <v>3184</v>
      </c>
      <c r="AY78">
        <v>5743</v>
      </c>
      <c r="AZ78">
        <v>3141</v>
      </c>
      <c r="BA78">
        <v>3245</v>
      </c>
      <c r="BB78">
        <v>3348</v>
      </c>
      <c r="BC78">
        <v>3187</v>
      </c>
      <c r="BD78">
        <v>3141</v>
      </c>
      <c r="BE78">
        <v>3170</v>
      </c>
      <c r="BF78">
        <v>3200.5</v>
      </c>
      <c r="BG78">
        <v>3276</v>
      </c>
      <c r="BH78">
        <v>3426</v>
      </c>
      <c r="BI78">
        <v>3618</v>
      </c>
      <c r="BJ78">
        <v>6818</v>
      </c>
      <c r="BK78">
        <v>3483.88</v>
      </c>
    </row>
    <row r="79" spans="1:63" x14ac:dyDescent="0.2">
      <c r="A79">
        <v>13</v>
      </c>
      <c r="B79">
        <v>674842.66</v>
      </c>
      <c r="C79">
        <v>589740.92000000004</v>
      </c>
      <c r="D79">
        <v>858932.17</v>
      </c>
      <c r="E79">
        <v>3217</v>
      </c>
      <c r="F79">
        <v>6785</v>
      </c>
      <c r="G79">
        <v>3322</v>
      </c>
      <c r="H79">
        <v>6671</v>
      </c>
      <c r="I79">
        <v>3239</v>
      </c>
      <c r="J79">
        <v>3241</v>
      </c>
      <c r="K79">
        <v>3163</v>
      </c>
      <c r="L79">
        <v>3473</v>
      </c>
      <c r="M79">
        <v>3241</v>
      </c>
      <c r="N79">
        <v>3198</v>
      </c>
      <c r="O79">
        <v>3188</v>
      </c>
      <c r="P79">
        <v>3296</v>
      </c>
      <c r="Q79">
        <v>3139</v>
      </c>
      <c r="R79">
        <v>3170</v>
      </c>
      <c r="S79">
        <v>3289</v>
      </c>
      <c r="T79">
        <v>3293</v>
      </c>
      <c r="U79">
        <v>7305</v>
      </c>
      <c r="V79">
        <v>3200</v>
      </c>
      <c r="W79">
        <v>3227</v>
      </c>
      <c r="X79">
        <v>3174</v>
      </c>
      <c r="Y79">
        <v>3315</v>
      </c>
      <c r="Z79">
        <v>3158</v>
      </c>
      <c r="AA79">
        <v>3165</v>
      </c>
      <c r="AB79">
        <v>3201</v>
      </c>
      <c r="AC79">
        <v>3581</v>
      </c>
      <c r="AD79">
        <v>3297</v>
      </c>
      <c r="AE79">
        <v>3483</v>
      </c>
      <c r="AF79">
        <v>7000</v>
      </c>
      <c r="AG79">
        <v>3224</v>
      </c>
      <c r="AH79">
        <v>3238</v>
      </c>
      <c r="AI79">
        <v>6340</v>
      </c>
      <c r="AJ79">
        <v>3212</v>
      </c>
      <c r="AK79">
        <v>3155</v>
      </c>
      <c r="AL79">
        <v>3143</v>
      </c>
      <c r="AM79">
        <v>3337</v>
      </c>
      <c r="AN79">
        <v>5916</v>
      </c>
      <c r="AO79">
        <v>3141</v>
      </c>
      <c r="AP79">
        <v>3210</v>
      </c>
      <c r="AQ79">
        <v>3175</v>
      </c>
      <c r="AR79">
        <v>3143</v>
      </c>
      <c r="AS79">
        <v>3267</v>
      </c>
      <c r="AT79">
        <v>3135</v>
      </c>
      <c r="AU79">
        <v>3209</v>
      </c>
      <c r="AV79">
        <v>3166</v>
      </c>
      <c r="AW79">
        <v>7304</v>
      </c>
      <c r="AX79">
        <v>3145</v>
      </c>
      <c r="AY79">
        <v>6374</v>
      </c>
      <c r="AZ79">
        <v>6187</v>
      </c>
      <c r="BA79">
        <v>3162</v>
      </c>
      <c r="BB79">
        <v>3209</v>
      </c>
      <c r="BC79">
        <v>3122</v>
      </c>
      <c r="BD79">
        <v>3122</v>
      </c>
      <c r="BE79">
        <v>3143</v>
      </c>
      <c r="BF79">
        <v>3168</v>
      </c>
      <c r="BG79">
        <v>3224</v>
      </c>
      <c r="BH79">
        <v>3329.5</v>
      </c>
      <c r="BI79">
        <v>6374</v>
      </c>
      <c r="BJ79">
        <v>7305</v>
      </c>
      <c r="BK79">
        <v>3834.22</v>
      </c>
    </row>
    <row r="80" spans="1:63" x14ac:dyDescent="0.2">
      <c r="A80">
        <v>14</v>
      </c>
      <c r="B80">
        <v>743853.09</v>
      </c>
      <c r="C80">
        <v>640600.41</v>
      </c>
      <c r="D80">
        <v>937892.95</v>
      </c>
      <c r="E80">
        <v>6819</v>
      </c>
      <c r="F80">
        <v>6964</v>
      </c>
      <c r="G80">
        <v>3181</v>
      </c>
      <c r="H80">
        <v>6519</v>
      </c>
      <c r="I80">
        <v>3229</v>
      </c>
      <c r="J80">
        <v>6396</v>
      </c>
      <c r="K80">
        <v>3153</v>
      </c>
      <c r="L80">
        <v>3353</v>
      </c>
      <c r="M80">
        <v>3205</v>
      </c>
      <c r="N80">
        <v>3158</v>
      </c>
      <c r="O80">
        <v>3150</v>
      </c>
      <c r="P80">
        <v>3176</v>
      </c>
      <c r="Q80">
        <v>6948</v>
      </c>
      <c r="R80">
        <v>7390</v>
      </c>
      <c r="S80">
        <v>3186</v>
      </c>
      <c r="T80">
        <v>3149</v>
      </c>
      <c r="U80">
        <v>6097</v>
      </c>
      <c r="V80">
        <v>3186</v>
      </c>
      <c r="W80">
        <v>3123</v>
      </c>
      <c r="X80">
        <v>6726</v>
      </c>
      <c r="Y80">
        <v>3191</v>
      </c>
      <c r="Z80">
        <v>5741</v>
      </c>
      <c r="AA80">
        <v>6739</v>
      </c>
      <c r="AB80">
        <v>3196</v>
      </c>
      <c r="AC80">
        <v>3385</v>
      </c>
      <c r="AD80">
        <v>3217</v>
      </c>
      <c r="AE80">
        <v>3231</v>
      </c>
      <c r="AF80">
        <v>6921</v>
      </c>
      <c r="AG80">
        <v>3188</v>
      </c>
      <c r="AH80">
        <v>3197</v>
      </c>
      <c r="AI80">
        <v>5796</v>
      </c>
      <c r="AJ80">
        <v>3211</v>
      </c>
      <c r="AK80">
        <v>3144</v>
      </c>
      <c r="AL80">
        <v>3141</v>
      </c>
      <c r="AM80">
        <v>3223</v>
      </c>
      <c r="AN80">
        <v>6368</v>
      </c>
      <c r="AO80">
        <v>3137</v>
      </c>
      <c r="AP80">
        <v>3185</v>
      </c>
      <c r="AQ80">
        <v>3167</v>
      </c>
      <c r="AR80">
        <v>6754</v>
      </c>
      <c r="AS80">
        <v>3210</v>
      </c>
      <c r="AT80">
        <v>3103</v>
      </c>
      <c r="AU80">
        <v>3158</v>
      </c>
      <c r="AV80">
        <v>3161</v>
      </c>
      <c r="AW80">
        <v>6927</v>
      </c>
      <c r="AX80">
        <v>7255</v>
      </c>
      <c r="AY80">
        <v>6594</v>
      </c>
      <c r="AZ80">
        <v>6996</v>
      </c>
      <c r="BA80">
        <v>3127</v>
      </c>
      <c r="BB80">
        <v>3166</v>
      </c>
      <c r="BC80">
        <v>3114</v>
      </c>
      <c r="BD80">
        <v>3103</v>
      </c>
      <c r="BE80">
        <v>3141</v>
      </c>
      <c r="BF80">
        <v>3163.5</v>
      </c>
      <c r="BG80">
        <v>3210</v>
      </c>
      <c r="BH80">
        <v>6457.5</v>
      </c>
      <c r="BI80">
        <v>6927</v>
      </c>
      <c r="BJ80">
        <v>7390</v>
      </c>
      <c r="BK80">
        <v>4412.76</v>
      </c>
    </row>
    <row r="81" spans="1:63" x14ac:dyDescent="0.2">
      <c r="A81">
        <v>15</v>
      </c>
      <c r="B81">
        <v>811208.45</v>
      </c>
      <c r="C81">
        <v>683722.32</v>
      </c>
      <c r="D81">
        <v>1021671.34</v>
      </c>
      <c r="E81">
        <v>6184</v>
      </c>
      <c r="F81">
        <v>6207</v>
      </c>
      <c r="G81">
        <v>3134</v>
      </c>
      <c r="H81">
        <v>7036</v>
      </c>
      <c r="I81">
        <v>6396</v>
      </c>
      <c r="J81">
        <v>7128</v>
      </c>
      <c r="K81">
        <v>6899</v>
      </c>
      <c r="L81">
        <v>3227</v>
      </c>
      <c r="M81">
        <v>6179</v>
      </c>
      <c r="N81">
        <v>6631</v>
      </c>
      <c r="O81">
        <v>6086</v>
      </c>
      <c r="P81">
        <v>3165</v>
      </c>
      <c r="Q81">
        <v>6828</v>
      </c>
      <c r="R81">
        <v>6907</v>
      </c>
      <c r="S81">
        <v>3161</v>
      </c>
      <c r="T81">
        <v>3126</v>
      </c>
      <c r="U81">
        <v>5943</v>
      </c>
      <c r="V81">
        <v>3163</v>
      </c>
      <c r="W81">
        <v>3118</v>
      </c>
      <c r="X81">
        <v>6646</v>
      </c>
      <c r="Y81">
        <v>3124</v>
      </c>
      <c r="Z81">
        <v>6874</v>
      </c>
      <c r="AA81">
        <v>6446</v>
      </c>
      <c r="AB81">
        <v>6993</v>
      </c>
      <c r="AC81">
        <v>3277</v>
      </c>
      <c r="AD81">
        <v>3141</v>
      </c>
      <c r="AE81">
        <v>3153</v>
      </c>
      <c r="AF81">
        <v>6960</v>
      </c>
      <c r="AG81">
        <v>3184</v>
      </c>
      <c r="AH81">
        <v>7069</v>
      </c>
      <c r="AI81">
        <v>6598</v>
      </c>
      <c r="AJ81">
        <v>6776</v>
      </c>
      <c r="AK81">
        <v>6285</v>
      </c>
      <c r="AL81">
        <v>6312</v>
      </c>
      <c r="AM81">
        <v>3160</v>
      </c>
      <c r="AN81">
        <v>6443</v>
      </c>
      <c r="AO81">
        <v>6448</v>
      </c>
      <c r="AP81">
        <v>7555</v>
      </c>
      <c r="AQ81">
        <v>6682</v>
      </c>
      <c r="AR81">
        <v>6460</v>
      </c>
      <c r="AS81">
        <v>6730</v>
      </c>
      <c r="AT81">
        <v>3102</v>
      </c>
      <c r="AU81">
        <v>3156</v>
      </c>
      <c r="AV81">
        <v>3140</v>
      </c>
      <c r="AW81">
        <v>7136</v>
      </c>
      <c r="AX81">
        <v>6606</v>
      </c>
      <c r="AY81">
        <v>6466</v>
      </c>
      <c r="AZ81">
        <v>6665</v>
      </c>
      <c r="BA81">
        <v>3121</v>
      </c>
      <c r="BB81">
        <v>5714</v>
      </c>
      <c r="BC81">
        <v>6359</v>
      </c>
      <c r="BD81">
        <v>3102</v>
      </c>
      <c r="BE81">
        <v>3134</v>
      </c>
      <c r="BF81">
        <v>3164</v>
      </c>
      <c r="BG81">
        <v>6359</v>
      </c>
      <c r="BH81">
        <v>6706</v>
      </c>
      <c r="BI81">
        <v>6993</v>
      </c>
      <c r="BJ81">
        <v>7555</v>
      </c>
      <c r="BK81">
        <v>5456.84</v>
      </c>
    </row>
    <row r="82" spans="1:63" x14ac:dyDescent="0.2">
      <c r="A82">
        <v>16</v>
      </c>
      <c r="B82">
        <v>868769.04</v>
      </c>
      <c r="C82">
        <v>702025.35</v>
      </c>
      <c r="D82">
        <v>1098196.52</v>
      </c>
      <c r="E82">
        <v>7301</v>
      </c>
      <c r="F82">
        <v>6276</v>
      </c>
      <c r="G82">
        <v>6495</v>
      </c>
      <c r="H82">
        <v>6547</v>
      </c>
      <c r="I82">
        <v>6285</v>
      </c>
      <c r="J82">
        <v>6925</v>
      </c>
      <c r="K82">
        <v>6377</v>
      </c>
      <c r="L82">
        <v>3178</v>
      </c>
      <c r="M82">
        <v>6366</v>
      </c>
      <c r="N82">
        <v>7236</v>
      </c>
      <c r="O82">
        <v>6766</v>
      </c>
      <c r="P82">
        <v>6555</v>
      </c>
      <c r="Q82">
        <v>5817</v>
      </c>
      <c r="R82">
        <v>5967</v>
      </c>
      <c r="S82">
        <v>6544</v>
      </c>
      <c r="T82">
        <v>6247</v>
      </c>
      <c r="U82">
        <v>6264</v>
      </c>
      <c r="V82">
        <v>6501</v>
      </c>
      <c r="W82">
        <v>5659</v>
      </c>
      <c r="X82">
        <v>6164</v>
      </c>
      <c r="Y82">
        <v>3122</v>
      </c>
      <c r="Z82">
        <v>7014</v>
      </c>
      <c r="AA82">
        <v>6688</v>
      </c>
      <c r="AB82">
        <v>6506</v>
      </c>
      <c r="AC82">
        <v>3232</v>
      </c>
      <c r="AD82">
        <v>3140</v>
      </c>
      <c r="AE82">
        <v>6381</v>
      </c>
      <c r="AF82">
        <v>6790</v>
      </c>
      <c r="AG82">
        <v>6598</v>
      </c>
      <c r="AH82">
        <v>6427</v>
      </c>
      <c r="AI82">
        <v>6706</v>
      </c>
      <c r="AJ82">
        <v>6716</v>
      </c>
      <c r="AK82">
        <v>6757</v>
      </c>
      <c r="AL82">
        <v>6691</v>
      </c>
      <c r="AM82">
        <v>3157</v>
      </c>
      <c r="AN82">
        <v>6343</v>
      </c>
      <c r="AO82">
        <v>6637</v>
      </c>
      <c r="AP82">
        <v>6731</v>
      </c>
      <c r="AQ82">
        <v>6440</v>
      </c>
      <c r="AR82">
        <v>6442</v>
      </c>
      <c r="AS82">
        <v>5886</v>
      </c>
      <c r="AT82">
        <v>6958</v>
      </c>
      <c r="AU82">
        <v>5922</v>
      </c>
      <c r="AV82">
        <v>6022</v>
      </c>
      <c r="AW82">
        <v>5699</v>
      </c>
      <c r="AX82">
        <v>6833</v>
      </c>
      <c r="AY82">
        <v>6762</v>
      </c>
      <c r="AZ82">
        <v>6418</v>
      </c>
      <c r="BA82">
        <v>3120</v>
      </c>
      <c r="BB82">
        <v>5846</v>
      </c>
      <c r="BC82">
        <v>7001</v>
      </c>
      <c r="BD82">
        <v>3120</v>
      </c>
      <c r="BE82">
        <v>3232</v>
      </c>
      <c r="BF82">
        <v>5994.5</v>
      </c>
      <c r="BG82">
        <v>6440</v>
      </c>
      <c r="BH82">
        <v>6711</v>
      </c>
      <c r="BI82">
        <v>6925</v>
      </c>
      <c r="BJ82">
        <v>7301</v>
      </c>
      <c r="BK82">
        <v>6087.35</v>
      </c>
    </row>
    <row r="83" spans="1:63" x14ac:dyDescent="0.2">
      <c r="A83">
        <v>17</v>
      </c>
      <c r="B83">
        <v>919224.51</v>
      </c>
      <c r="C83">
        <v>707454.35</v>
      </c>
      <c r="D83">
        <v>1169738.47</v>
      </c>
      <c r="E83">
        <v>6396</v>
      </c>
      <c r="F83">
        <v>5397</v>
      </c>
      <c r="G83">
        <v>5836</v>
      </c>
      <c r="H83">
        <v>5638</v>
      </c>
      <c r="I83">
        <v>6302</v>
      </c>
      <c r="J83">
        <v>6762</v>
      </c>
      <c r="K83">
        <v>6926</v>
      </c>
      <c r="L83">
        <v>3177</v>
      </c>
      <c r="M83">
        <v>6290</v>
      </c>
      <c r="N83">
        <v>6729</v>
      </c>
      <c r="O83">
        <v>5979</v>
      </c>
      <c r="P83">
        <v>6266</v>
      </c>
      <c r="Q83">
        <v>6429</v>
      </c>
      <c r="R83">
        <v>6700</v>
      </c>
      <c r="S83">
        <v>6376</v>
      </c>
      <c r="T83">
        <v>5954</v>
      </c>
      <c r="U83">
        <v>6548</v>
      </c>
      <c r="V83">
        <v>7119</v>
      </c>
      <c r="W83">
        <v>6195</v>
      </c>
      <c r="X83">
        <v>6734</v>
      </c>
      <c r="Y83">
        <v>6040</v>
      </c>
      <c r="Z83">
        <v>6095</v>
      </c>
      <c r="AA83">
        <v>7192</v>
      </c>
      <c r="AB83">
        <v>5867</v>
      </c>
      <c r="AC83">
        <v>6695</v>
      </c>
      <c r="AD83">
        <v>5621</v>
      </c>
      <c r="AE83">
        <v>6178</v>
      </c>
      <c r="AF83">
        <v>6160</v>
      </c>
      <c r="AG83">
        <v>6926</v>
      </c>
      <c r="AH83">
        <v>6076</v>
      </c>
      <c r="AI83">
        <v>5168</v>
      </c>
      <c r="AJ83">
        <v>6728</v>
      </c>
      <c r="AK83">
        <v>5631</v>
      </c>
      <c r="AL83">
        <v>6592</v>
      </c>
      <c r="AM83">
        <v>6371</v>
      </c>
      <c r="AN83">
        <v>6584</v>
      </c>
      <c r="AO83">
        <v>6596</v>
      </c>
      <c r="AP83">
        <v>6381</v>
      </c>
      <c r="AQ83">
        <v>7580</v>
      </c>
      <c r="AR83">
        <v>6674</v>
      </c>
      <c r="AS83">
        <v>6679</v>
      </c>
      <c r="AT83">
        <v>6348</v>
      </c>
      <c r="AU83">
        <v>5841</v>
      </c>
      <c r="AV83">
        <v>5668</v>
      </c>
      <c r="AW83">
        <v>5366</v>
      </c>
      <c r="AX83">
        <v>6136</v>
      </c>
      <c r="AY83">
        <v>6632</v>
      </c>
      <c r="AZ83">
        <v>6660</v>
      </c>
      <c r="BA83">
        <v>5273</v>
      </c>
      <c r="BB83">
        <v>6175</v>
      </c>
      <c r="BC83">
        <v>5227</v>
      </c>
      <c r="BD83">
        <v>3177</v>
      </c>
      <c r="BE83">
        <v>5397</v>
      </c>
      <c r="BF83">
        <v>5910.5</v>
      </c>
      <c r="BG83">
        <v>6302</v>
      </c>
      <c r="BH83">
        <v>6667</v>
      </c>
      <c r="BI83">
        <v>6762</v>
      </c>
      <c r="BJ83">
        <v>7580</v>
      </c>
      <c r="BK83">
        <v>6213.98</v>
      </c>
    </row>
    <row r="84" spans="1:63" x14ac:dyDescent="0.2">
      <c r="A84">
        <v>18</v>
      </c>
      <c r="B84">
        <v>956776.48</v>
      </c>
      <c r="C84">
        <v>717378.85</v>
      </c>
      <c r="D84">
        <v>1248461.68</v>
      </c>
      <c r="E84">
        <v>5919</v>
      </c>
      <c r="F84">
        <v>5187</v>
      </c>
      <c r="G84">
        <v>6287</v>
      </c>
      <c r="H84">
        <v>5406</v>
      </c>
      <c r="I84">
        <v>5904</v>
      </c>
      <c r="J84">
        <v>5323</v>
      </c>
      <c r="K84">
        <v>6728</v>
      </c>
      <c r="L84">
        <v>5856</v>
      </c>
      <c r="M84">
        <v>6023</v>
      </c>
      <c r="N84">
        <v>6661</v>
      </c>
      <c r="O84">
        <v>6912</v>
      </c>
      <c r="P84">
        <v>5237</v>
      </c>
      <c r="Q84">
        <v>5826</v>
      </c>
      <c r="R84">
        <v>5189</v>
      </c>
      <c r="S84">
        <v>6412</v>
      </c>
      <c r="T84">
        <v>5830</v>
      </c>
      <c r="U84">
        <v>5503</v>
      </c>
      <c r="V84">
        <v>6439</v>
      </c>
      <c r="W84">
        <v>6254</v>
      </c>
      <c r="X84">
        <v>5756</v>
      </c>
      <c r="Y84">
        <v>6369</v>
      </c>
      <c r="Z84">
        <v>5561</v>
      </c>
      <c r="AA84">
        <v>6334</v>
      </c>
      <c r="AB84">
        <v>5377</v>
      </c>
      <c r="AC84">
        <v>6388</v>
      </c>
      <c r="AD84">
        <v>6019</v>
      </c>
      <c r="AE84">
        <v>6118</v>
      </c>
      <c r="AF84">
        <v>5884</v>
      </c>
      <c r="AG84">
        <v>5705</v>
      </c>
      <c r="AH84">
        <v>6271</v>
      </c>
      <c r="AI84">
        <v>4914</v>
      </c>
      <c r="AJ84">
        <v>6345</v>
      </c>
      <c r="AK84">
        <v>5848</v>
      </c>
      <c r="AL84">
        <v>6479</v>
      </c>
      <c r="AM84">
        <v>7002</v>
      </c>
      <c r="AN84">
        <v>6562</v>
      </c>
      <c r="AO84">
        <v>6089</v>
      </c>
      <c r="AP84">
        <v>6659</v>
      </c>
      <c r="AQ84">
        <v>6359</v>
      </c>
      <c r="AR84">
        <v>5562</v>
      </c>
      <c r="AS84">
        <v>6419</v>
      </c>
      <c r="AT84">
        <v>5948</v>
      </c>
      <c r="AU84">
        <v>6603</v>
      </c>
      <c r="AV84">
        <v>5113</v>
      </c>
      <c r="AW84">
        <v>5152</v>
      </c>
      <c r="AX84">
        <v>5484</v>
      </c>
      <c r="AY84">
        <v>5761</v>
      </c>
      <c r="AZ84">
        <v>5489</v>
      </c>
      <c r="BA84">
        <v>6718</v>
      </c>
      <c r="BB84">
        <v>6117</v>
      </c>
      <c r="BC84">
        <v>5439</v>
      </c>
      <c r="BD84">
        <v>4914</v>
      </c>
      <c r="BE84">
        <v>5237</v>
      </c>
      <c r="BF84">
        <v>5532</v>
      </c>
      <c r="BG84">
        <v>5948</v>
      </c>
      <c r="BH84">
        <v>6378.5</v>
      </c>
      <c r="BI84">
        <v>6659</v>
      </c>
      <c r="BJ84">
        <v>7002</v>
      </c>
      <c r="BK84">
        <v>5975.29</v>
      </c>
    </row>
    <row r="85" spans="1:63" x14ac:dyDescent="0.2">
      <c r="A85">
        <v>19</v>
      </c>
      <c r="B85">
        <v>991757.94</v>
      </c>
      <c r="C85">
        <v>740328.15</v>
      </c>
      <c r="D85">
        <v>1331761.82</v>
      </c>
      <c r="E85">
        <v>5555</v>
      </c>
      <c r="F85">
        <v>4917</v>
      </c>
      <c r="G85">
        <v>5877</v>
      </c>
      <c r="H85">
        <v>4830</v>
      </c>
      <c r="I85">
        <v>6425</v>
      </c>
      <c r="J85">
        <v>4920</v>
      </c>
      <c r="K85">
        <v>6997</v>
      </c>
      <c r="L85">
        <v>6544</v>
      </c>
      <c r="M85">
        <v>6212</v>
      </c>
      <c r="N85">
        <v>5324</v>
      </c>
      <c r="O85">
        <v>5682</v>
      </c>
      <c r="P85">
        <v>6073</v>
      </c>
      <c r="Q85">
        <v>5334</v>
      </c>
      <c r="R85">
        <v>4922</v>
      </c>
      <c r="S85">
        <v>6660</v>
      </c>
      <c r="T85">
        <v>5680</v>
      </c>
      <c r="U85">
        <v>5042</v>
      </c>
      <c r="V85">
        <v>5840</v>
      </c>
      <c r="W85">
        <v>6707</v>
      </c>
      <c r="X85">
        <v>5467</v>
      </c>
      <c r="Y85">
        <v>5967</v>
      </c>
      <c r="Z85">
        <v>5307</v>
      </c>
      <c r="AA85">
        <v>5743</v>
      </c>
      <c r="AB85">
        <v>5559</v>
      </c>
      <c r="AC85">
        <v>6319</v>
      </c>
      <c r="AD85">
        <v>6381</v>
      </c>
      <c r="AE85">
        <v>6177</v>
      </c>
      <c r="AF85">
        <v>5645</v>
      </c>
      <c r="AG85">
        <v>6229</v>
      </c>
      <c r="AH85">
        <v>6917</v>
      </c>
      <c r="AI85">
        <v>4573</v>
      </c>
      <c r="AJ85">
        <v>5306</v>
      </c>
      <c r="AK85">
        <v>5580</v>
      </c>
      <c r="AL85">
        <v>5593</v>
      </c>
      <c r="AM85">
        <v>6811</v>
      </c>
      <c r="AN85">
        <v>5861</v>
      </c>
      <c r="AO85">
        <v>5532</v>
      </c>
      <c r="AP85">
        <v>5970</v>
      </c>
      <c r="AQ85">
        <v>5960</v>
      </c>
      <c r="AR85">
        <v>5389</v>
      </c>
      <c r="AS85">
        <v>5145</v>
      </c>
      <c r="AT85">
        <v>5975</v>
      </c>
      <c r="AU85">
        <v>5929</v>
      </c>
      <c r="AV85">
        <v>5653</v>
      </c>
      <c r="AW85">
        <v>4921</v>
      </c>
      <c r="AX85">
        <v>5200</v>
      </c>
      <c r="AY85">
        <v>5539</v>
      </c>
      <c r="AZ85">
        <v>5031</v>
      </c>
      <c r="BA85">
        <v>6255</v>
      </c>
      <c r="BB85">
        <v>5635</v>
      </c>
      <c r="BC85">
        <v>6505</v>
      </c>
      <c r="BD85">
        <v>4573</v>
      </c>
      <c r="BE85">
        <v>4922</v>
      </c>
      <c r="BF85">
        <v>5329</v>
      </c>
      <c r="BG85">
        <v>5680</v>
      </c>
      <c r="BH85">
        <v>6194.5</v>
      </c>
      <c r="BI85">
        <v>6544</v>
      </c>
      <c r="BJ85">
        <v>6997</v>
      </c>
      <c r="BK85">
        <v>5757.16</v>
      </c>
    </row>
    <row r="86" spans="1:63" x14ac:dyDescent="0.2">
      <c r="A86">
        <v>20</v>
      </c>
      <c r="B86">
        <v>1028527.32</v>
      </c>
      <c r="C86">
        <v>768383.3</v>
      </c>
      <c r="D86">
        <v>1352760.42</v>
      </c>
      <c r="E86">
        <v>5258</v>
      </c>
      <c r="F86">
        <v>4553</v>
      </c>
      <c r="G86">
        <v>6625</v>
      </c>
      <c r="H86">
        <v>4502</v>
      </c>
      <c r="I86">
        <v>6425</v>
      </c>
      <c r="J86">
        <v>4582</v>
      </c>
      <c r="K86">
        <v>5980</v>
      </c>
      <c r="L86">
        <v>5797</v>
      </c>
      <c r="M86">
        <v>5427</v>
      </c>
      <c r="N86">
        <v>5068</v>
      </c>
      <c r="O86">
        <v>4928</v>
      </c>
      <c r="P86">
        <v>6594</v>
      </c>
      <c r="Q86">
        <v>4956</v>
      </c>
      <c r="R86">
        <v>4449</v>
      </c>
      <c r="S86">
        <v>5260</v>
      </c>
      <c r="T86">
        <v>5981</v>
      </c>
      <c r="U86">
        <v>4623</v>
      </c>
      <c r="V86">
        <v>6187</v>
      </c>
      <c r="W86">
        <v>5384</v>
      </c>
      <c r="X86">
        <v>5217</v>
      </c>
      <c r="Y86">
        <v>6234</v>
      </c>
      <c r="Z86">
        <v>4864</v>
      </c>
      <c r="AA86">
        <v>5296</v>
      </c>
      <c r="AB86">
        <v>6213</v>
      </c>
      <c r="AC86">
        <v>5771</v>
      </c>
      <c r="AD86">
        <v>5398</v>
      </c>
      <c r="AE86">
        <v>5565</v>
      </c>
      <c r="AF86">
        <v>5361</v>
      </c>
      <c r="AG86">
        <v>5784</v>
      </c>
      <c r="AH86">
        <v>5375</v>
      </c>
      <c r="AI86">
        <v>4362</v>
      </c>
      <c r="AJ86">
        <v>4771</v>
      </c>
      <c r="AK86">
        <v>5084</v>
      </c>
      <c r="AL86">
        <v>5286</v>
      </c>
      <c r="AM86">
        <v>6334</v>
      </c>
      <c r="AN86">
        <v>5056</v>
      </c>
      <c r="AO86">
        <v>5347</v>
      </c>
      <c r="AP86">
        <v>5838</v>
      </c>
      <c r="AQ86">
        <v>5579</v>
      </c>
      <c r="AR86">
        <v>5199</v>
      </c>
      <c r="AS86">
        <v>4802</v>
      </c>
      <c r="AT86">
        <v>5004</v>
      </c>
      <c r="AU86">
        <v>6008</v>
      </c>
      <c r="AV86">
        <v>4395</v>
      </c>
      <c r="AW86">
        <v>4649</v>
      </c>
      <c r="AX86">
        <v>4854</v>
      </c>
      <c r="AY86">
        <v>5347</v>
      </c>
      <c r="AZ86">
        <v>4834</v>
      </c>
      <c r="BA86">
        <v>5749</v>
      </c>
      <c r="BB86">
        <v>5207</v>
      </c>
      <c r="BC86">
        <v>5968</v>
      </c>
      <c r="BD86">
        <v>4362</v>
      </c>
      <c r="BE86">
        <v>4582</v>
      </c>
      <c r="BF86">
        <v>4896</v>
      </c>
      <c r="BG86">
        <v>5296</v>
      </c>
      <c r="BH86">
        <v>5790.5</v>
      </c>
      <c r="BI86">
        <v>6213</v>
      </c>
      <c r="BJ86">
        <v>6625</v>
      </c>
      <c r="BK86">
        <v>5359.41</v>
      </c>
    </row>
    <row r="87" spans="1:63" x14ac:dyDescent="0.2">
      <c r="A87">
        <v>21</v>
      </c>
      <c r="B87">
        <v>1070220.27</v>
      </c>
      <c r="C87">
        <v>799912.58</v>
      </c>
      <c r="D87">
        <v>1403412.27</v>
      </c>
      <c r="E87">
        <v>4876</v>
      </c>
      <c r="F87">
        <v>4326</v>
      </c>
      <c r="G87">
        <v>4824</v>
      </c>
      <c r="H87">
        <v>4342</v>
      </c>
      <c r="I87">
        <v>5159</v>
      </c>
      <c r="J87">
        <v>4358</v>
      </c>
      <c r="K87">
        <v>5589</v>
      </c>
      <c r="L87">
        <v>4963</v>
      </c>
      <c r="M87">
        <v>5227</v>
      </c>
      <c r="N87">
        <v>4847</v>
      </c>
      <c r="O87">
        <v>4665</v>
      </c>
      <c r="P87">
        <v>6326</v>
      </c>
      <c r="Q87">
        <v>4718</v>
      </c>
      <c r="R87">
        <v>4251</v>
      </c>
      <c r="S87">
        <v>4826</v>
      </c>
      <c r="T87">
        <v>5134</v>
      </c>
      <c r="U87">
        <v>4261</v>
      </c>
      <c r="V87">
        <v>6405</v>
      </c>
      <c r="W87">
        <v>5029</v>
      </c>
      <c r="X87">
        <v>4965</v>
      </c>
      <c r="Y87">
        <v>5319</v>
      </c>
      <c r="Z87">
        <v>4681</v>
      </c>
      <c r="AA87">
        <v>4940</v>
      </c>
      <c r="AB87">
        <v>5986</v>
      </c>
      <c r="AC87">
        <v>5848</v>
      </c>
      <c r="AD87">
        <v>6149</v>
      </c>
      <c r="AE87">
        <v>5302</v>
      </c>
      <c r="AF87">
        <v>5172</v>
      </c>
      <c r="AG87">
        <v>5108</v>
      </c>
      <c r="AH87">
        <v>5027</v>
      </c>
      <c r="AI87">
        <v>4124</v>
      </c>
      <c r="AJ87">
        <v>4531</v>
      </c>
      <c r="AK87">
        <v>4732</v>
      </c>
      <c r="AL87">
        <v>5088</v>
      </c>
      <c r="AM87">
        <v>5344</v>
      </c>
      <c r="AN87">
        <v>4707</v>
      </c>
      <c r="AO87">
        <v>5148</v>
      </c>
      <c r="AP87">
        <v>5409</v>
      </c>
      <c r="AQ87">
        <v>5275</v>
      </c>
      <c r="AR87">
        <v>4902</v>
      </c>
      <c r="AS87">
        <v>4408</v>
      </c>
      <c r="AT87">
        <v>4673</v>
      </c>
      <c r="AU87">
        <v>5377</v>
      </c>
      <c r="AV87">
        <v>4158</v>
      </c>
      <c r="AW87">
        <v>4124</v>
      </c>
      <c r="AX87">
        <v>4431</v>
      </c>
      <c r="AY87">
        <v>5035</v>
      </c>
      <c r="AZ87">
        <v>4615</v>
      </c>
      <c r="BA87">
        <v>5326</v>
      </c>
      <c r="BB87">
        <v>4904</v>
      </c>
      <c r="BC87">
        <v>6395</v>
      </c>
      <c r="BD87">
        <v>4124</v>
      </c>
      <c r="BE87">
        <v>4326</v>
      </c>
      <c r="BF87">
        <v>4669</v>
      </c>
      <c r="BG87">
        <v>4963</v>
      </c>
      <c r="BH87">
        <v>5288.5</v>
      </c>
      <c r="BI87">
        <v>5848</v>
      </c>
      <c r="BJ87">
        <v>6405</v>
      </c>
      <c r="BK87">
        <v>5006.45</v>
      </c>
    </row>
    <row r="88" spans="1:63" x14ac:dyDescent="0.2">
      <c r="A88">
        <v>22</v>
      </c>
      <c r="B88">
        <v>1124682.27</v>
      </c>
      <c r="C88">
        <v>827188.87</v>
      </c>
      <c r="D88">
        <v>1484362.31</v>
      </c>
      <c r="E88">
        <v>4510</v>
      </c>
      <c r="F88">
        <v>3945</v>
      </c>
      <c r="G88">
        <v>4506</v>
      </c>
      <c r="H88">
        <v>4112</v>
      </c>
      <c r="I88">
        <v>4907</v>
      </c>
      <c r="J88">
        <v>3999</v>
      </c>
      <c r="K88">
        <v>4991</v>
      </c>
      <c r="L88">
        <v>4697</v>
      </c>
      <c r="M88">
        <v>4859</v>
      </c>
      <c r="N88">
        <v>4661</v>
      </c>
      <c r="O88">
        <v>4258</v>
      </c>
      <c r="P88">
        <v>5078</v>
      </c>
      <c r="Q88">
        <v>4551</v>
      </c>
      <c r="R88">
        <v>4072</v>
      </c>
      <c r="S88">
        <v>4519</v>
      </c>
      <c r="T88">
        <v>4787</v>
      </c>
      <c r="U88">
        <v>4033</v>
      </c>
      <c r="V88">
        <v>4934</v>
      </c>
      <c r="W88">
        <v>4800</v>
      </c>
      <c r="X88">
        <v>4501</v>
      </c>
      <c r="Y88">
        <v>4854</v>
      </c>
      <c r="Z88">
        <v>4540</v>
      </c>
      <c r="AA88">
        <v>4544</v>
      </c>
      <c r="AB88">
        <v>4834</v>
      </c>
      <c r="AC88">
        <v>5013</v>
      </c>
      <c r="AD88">
        <v>4948</v>
      </c>
      <c r="AE88">
        <v>5104</v>
      </c>
      <c r="AF88">
        <v>4722</v>
      </c>
      <c r="AG88">
        <v>4754</v>
      </c>
      <c r="AH88">
        <v>4789</v>
      </c>
      <c r="AI88">
        <v>3911</v>
      </c>
      <c r="AJ88">
        <v>4350</v>
      </c>
      <c r="AK88">
        <v>4425</v>
      </c>
      <c r="AL88">
        <v>4865</v>
      </c>
      <c r="AM88">
        <v>5136</v>
      </c>
      <c r="AN88">
        <v>4310</v>
      </c>
      <c r="AO88">
        <v>4898</v>
      </c>
      <c r="AP88">
        <v>5231</v>
      </c>
      <c r="AQ88">
        <v>4983</v>
      </c>
      <c r="AR88">
        <v>4597</v>
      </c>
      <c r="AS88">
        <v>4190</v>
      </c>
      <c r="AT88">
        <v>4499</v>
      </c>
      <c r="AU88">
        <v>4647</v>
      </c>
      <c r="AV88">
        <v>3920</v>
      </c>
      <c r="AW88">
        <v>3934</v>
      </c>
      <c r="AX88">
        <v>4249</v>
      </c>
      <c r="AY88">
        <v>4792</v>
      </c>
      <c r="AZ88">
        <v>4379</v>
      </c>
      <c r="BA88">
        <v>4402</v>
      </c>
      <c r="BB88">
        <v>4602</v>
      </c>
      <c r="BC88">
        <v>5529</v>
      </c>
      <c r="BD88">
        <v>3911</v>
      </c>
      <c r="BE88">
        <v>4033</v>
      </c>
      <c r="BF88">
        <v>4364.5</v>
      </c>
      <c r="BG88">
        <v>4602</v>
      </c>
      <c r="BH88">
        <v>4862</v>
      </c>
      <c r="BI88">
        <v>5013</v>
      </c>
      <c r="BJ88">
        <v>5529</v>
      </c>
      <c r="BK88">
        <v>4601.3900000000003</v>
      </c>
    </row>
    <row r="89" spans="1:63" x14ac:dyDescent="0.2">
      <c r="A89">
        <v>23</v>
      </c>
      <c r="B89">
        <v>1183862.68</v>
      </c>
      <c r="C89">
        <v>861051.91</v>
      </c>
      <c r="D89">
        <v>1548018.6</v>
      </c>
      <c r="E89">
        <v>4302</v>
      </c>
      <c r="F89">
        <v>3619</v>
      </c>
      <c r="G89">
        <v>4324</v>
      </c>
      <c r="H89">
        <v>3825</v>
      </c>
      <c r="I89">
        <v>4637</v>
      </c>
      <c r="J89">
        <v>3673</v>
      </c>
      <c r="K89">
        <v>4763</v>
      </c>
      <c r="L89">
        <v>4517</v>
      </c>
      <c r="M89">
        <v>4526</v>
      </c>
      <c r="N89">
        <v>4417</v>
      </c>
      <c r="O89">
        <v>4058</v>
      </c>
      <c r="P89">
        <v>4799</v>
      </c>
      <c r="Q89">
        <v>4381</v>
      </c>
      <c r="R89">
        <v>3843</v>
      </c>
      <c r="S89">
        <v>4143</v>
      </c>
      <c r="T89">
        <v>4486</v>
      </c>
      <c r="U89">
        <v>3842</v>
      </c>
      <c r="V89">
        <v>4778</v>
      </c>
      <c r="W89">
        <v>4252</v>
      </c>
      <c r="X89">
        <v>4324</v>
      </c>
      <c r="Y89">
        <v>4640</v>
      </c>
      <c r="Z89">
        <v>4281</v>
      </c>
      <c r="AA89">
        <v>4260</v>
      </c>
      <c r="AB89">
        <v>4391</v>
      </c>
      <c r="AC89">
        <v>4749</v>
      </c>
      <c r="AD89">
        <v>4608</v>
      </c>
      <c r="AE89">
        <v>4884</v>
      </c>
      <c r="AF89">
        <v>4581</v>
      </c>
      <c r="AG89">
        <v>4478</v>
      </c>
      <c r="AH89">
        <v>4653</v>
      </c>
      <c r="AI89">
        <v>3709</v>
      </c>
      <c r="AJ89">
        <v>4072</v>
      </c>
      <c r="AK89">
        <v>4201</v>
      </c>
      <c r="AL89">
        <v>4703</v>
      </c>
      <c r="AM89">
        <v>4550</v>
      </c>
      <c r="AN89">
        <v>4043</v>
      </c>
      <c r="AO89">
        <v>4443</v>
      </c>
      <c r="AP89">
        <v>4883</v>
      </c>
      <c r="AQ89">
        <v>4680</v>
      </c>
      <c r="AR89">
        <v>4390</v>
      </c>
      <c r="AS89">
        <v>4096</v>
      </c>
      <c r="AT89">
        <v>4277</v>
      </c>
      <c r="AU89">
        <v>4347</v>
      </c>
      <c r="AV89">
        <v>3679</v>
      </c>
      <c r="AW89">
        <v>3746</v>
      </c>
      <c r="AX89">
        <v>3890</v>
      </c>
      <c r="AY89">
        <v>4592</v>
      </c>
      <c r="AZ89">
        <v>4157</v>
      </c>
      <c r="BA89">
        <v>4141</v>
      </c>
      <c r="BB89">
        <v>4449</v>
      </c>
      <c r="BC89">
        <v>5583</v>
      </c>
      <c r="BD89">
        <v>3619</v>
      </c>
      <c r="BE89">
        <v>3825</v>
      </c>
      <c r="BF89">
        <v>4118.5</v>
      </c>
      <c r="BG89">
        <v>4381</v>
      </c>
      <c r="BH89">
        <v>4600</v>
      </c>
      <c r="BI89">
        <v>4763</v>
      </c>
      <c r="BJ89">
        <v>5583</v>
      </c>
      <c r="BK89">
        <v>4346.37</v>
      </c>
    </row>
    <row r="90" spans="1:63" x14ac:dyDescent="0.2">
      <c r="A90">
        <v>24</v>
      </c>
      <c r="B90">
        <v>1247926.7</v>
      </c>
      <c r="C90">
        <v>901913.12</v>
      </c>
      <c r="D90">
        <v>1594864.6</v>
      </c>
      <c r="E90">
        <v>3944</v>
      </c>
      <c r="F90">
        <v>3483</v>
      </c>
      <c r="G90">
        <v>4083</v>
      </c>
      <c r="H90">
        <v>3564</v>
      </c>
      <c r="I90">
        <v>4428</v>
      </c>
      <c r="J90">
        <v>3512</v>
      </c>
      <c r="K90">
        <v>4594</v>
      </c>
      <c r="L90">
        <v>4354</v>
      </c>
      <c r="M90">
        <v>4246</v>
      </c>
      <c r="N90">
        <v>4052</v>
      </c>
      <c r="O90">
        <v>3861</v>
      </c>
      <c r="P90">
        <v>4602</v>
      </c>
      <c r="Q90">
        <v>4255</v>
      </c>
      <c r="R90">
        <v>3685</v>
      </c>
      <c r="S90">
        <v>3964</v>
      </c>
      <c r="T90">
        <v>4078</v>
      </c>
      <c r="U90">
        <v>3494</v>
      </c>
      <c r="V90">
        <v>4458</v>
      </c>
      <c r="W90">
        <v>4056</v>
      </c>
      <c r="X90">
        <v>4030</v>
      </c>
      <c r="Y90">
        <v>4201</v>
      </c>
      <c r="Z90">
        <v>4072</v>
      </c>
      <c r="AA90">
        <v>4013</v>
      </c>
      <c r="AB90">
        <v>3992</v>
      </c>
      <c r="AC90">
        <v>4564</v>
      </c>
      <c r="AD90">
        <v>4297</v>
      </c>
      <c r="AE90">
        <v>4588</v>
      </c>
      <c r="AF90">
        <v>4471</v>
      </c>
      <c r="AG90">
        <v>4058</v>
      </c>
      <c r="AH90">
        <v>4557</v>
      </c>
      <c r="AI90">
        <v>3482</v>
      </c>
      <c r="AJ90">
        <v>3868</v>
      </c>
      <c r="AK90">
        <v>3881</v>
      </c>
      <c r="AL90">
        <v>4610</v>
      </c>
      <c r="AM90">
        <v>4145</v>
      </c>
      <c r="AN90">
        <v>3803</v>
      </c>
      <c r="AO90">
        <v>4280</v>
      </c>
      <c r="AP90">
        <v>4664</v>
      </c>
      <c r="AQ90">
        <v>4535</v>
      </c>
      <c r="AR90">
        <v>4071</v>
      </c>
      <c r="AS90">
        <v>3889</v>
      </c>
      <c r="AT90">
        <v>4128</v>
      </c>
      <c r="AU90">
        <v>4131</v>
      </c>
      <c r="AV90">
        <v>3515</v>
      </c>
      <c r="AW90">
        <v>3524</v>
      </c>
      <c r="AX90">
        <v>3648</v>
      </c>
      <c r="AY90">
        <v>4439</v>
      </c>
      <c r="AZ90">
        <v>3818</v>
      </c>
      <c r="BA90">
        <v>3946</v>
      </c>
      <c r="BB90">
        <v>4346</v>
      </c>
      <c r="BC90">
        <v>5510</v>
      </c>
      <c r="BD90">
        <v>3482</v>
      </c>
      <c r="BE90">
        <v>3524</v>
      </c>
      <c r="BF90">
        <v>3874.5</v>
      </c>
      <c r="BG90">
        <v>4072</v>
      </c>
      <c r="BH90">
        <v>4391</v>
      </c>
      <c r="BI90">
        <v>4588</v>
      </c>
      <c r="BJ90">
        <v>5510</v>
      </c>
      <c r="BK90">
        <v>4113.51</v>
      </c>
    </row>
    <row r="91" spans="1:63" x14ac:dyDescent="0.2">
      <c r="A91">
        <v>25</v>
      </c>
      <c r="B91">
        <v>1317537.32</v>
      </c>
      <c r="C91">
        <v>940114.71</v>
      </c>
      <c r="D91">
        <v>1677063.03</v>
      </c>
      <c r="E91">
        <v>3720</v>
      </c>
      <c r="F91">
        <v>3285</v>
      </c>
      <c r="G91">
        <v>3897</v>
      </c>
      <c r="H91">
        <v>3403</v>
      </c>
      <c r="I91">
        <v>4158</v>
      </c>
      <c r="J91">
        <v>3419</v>
      </c>
      <c r="K91">
        <v>4102</v>
      </c>
      <c r="L91">
        <v>4145</v>
      </c>
      <c r="M91">
        <v>4052</v>
      </c>
      <c r="N91">
        <v>3785</v>
      </c>
      <c r="O91">
        <v>3657</v>
      </c>
      <c r="P91">
        <v>4479</v>
      </c>
      <c r="Q91">
        <v>3869</v>
      </c>
      <c r="R91">
        <v>3446</v>
      </c>
      <c r="S91">
        <v>3796</v>
      </c>
      <c r="T91">
        <v>3836</v>
      </c>
      <c r="U91">
        <v>3241</v>
      </c>
      <c r="V91">
        <v>4192</v>
      </c>
      <c r="W91">
        <v>3827</v>
      </c>
      <c r="X91">
        <v>3849</v>
      </c>
      <c r="Y91">
        <v>3947</v>
      </c>
      <c r="Z91">
        <v>3622</v>
      </c>
      <c r="AA91">
        <v>3729</v>
      </c>
      <c r="AB91">
        <v>3791</v>
      </c>
      <c r="AC91">
        <v>4169</v>
      </c>
      <c r="AD91">
        <v>3973</v>
      </c>
      <c r="AE91">
        <v>4085</v>
      </c>
      <c r="AF91">
        <v>4146</v>
      </c>
      <c r="AG91">
        <v>3864</v>
      </c>
      <c r="AH91">
        <v>4281</v>
      </c>
      <c r="AI91">
        <v>3315</v>
      </c>
      <c r="AJ91">
        <v>3662</v>
      </c>
      <c r="AK91">
        <v>3674</v>
      </c>
      <c r="AL91">
        <v>4467</v>
      </c>
      <c r="AM91">
        <v>3876</v>
      </c>
      <c r="AN91">
        <v>3603</v>
      </c>
      <c r="AO91">
        <v>3844</v>
      </c>
      <c r="AP91">
        <v>4376</v>
      </c>
      <c r="AQ91">
        <v>4201</v>
      </c>
      <c r="AR91">
        <v>3953</v>
      </c>
      <c r="AS91">
        <v>3622</v>
      </c>
      <c r="AT91">
        <v>4017</v>
      </c>
      <c r="AU91">
        <v>3978</v>
      </c>
      <c r="AV91">
        <v>3279</v>
      </c>
      <c r="AW91">
        <v>3244</v>
      </c>
      <c r="AX91">
        <v>3441</v>
      </c>
      <c r="AY91">
        <v>4093</v>
      </c>
      <c r="AZ91">
        <v>3650</v>
      </c>
      <c r="BA91">
        <v>3692</v>
      </c>
      <c r="BB91">
        <v>4101</v>
      </c>
      <c r="BC91">
        <v>5826</v>
      </c>
      <c r="BD91">
        <v>3241</v>
      </c>
      <c r="BE91">
        <v>3403</v>
      </c>
      <c r="BF91">
        <v>3653.5</v>
      </c>
      <c r="BG91">
        <v>3849</v>
      </c>
      <c r="BH91">
        <v>4097</v>
      </c>
      <c r="BI91">
        <v>4201</v>
      </c>
      <c r="BJ91">
        <v>5826</v>
      </c>
      <c r="BK91">
        <v>3876.06</v>
      </c>
    </row>
    <row r="92" spans="1:63" x14ac:dyDescent="0.2">
      <c r="A92">
        <v>26</v>
      </c>
      <c r="B92">
        <v>1391156.42</v>
      </c>
      <c r="C92">
        <v>960997.55</v>
      </c>
      <c r="D92">
        <v>1775336.53</v>
      </c>
      <c r="E92">
        <v>3470</v>
      </c>
      <c r="F92">
        <v>3163</v>
      </c>
      <c r="G92">
        <v>3634</v>
      </c>
      <c r="H92">
        <v>3251</v>
      </c>
      <c r="I92">
        <v>3981</v>
      </c>
      <c r="J92">
        <v>3213</v>
      </c>
      <c r="K92">
        <v>3736</v>
      </c>
      <c r="L92">
        <v>3877</v>
      </c>
      <c r="M92">
        <v>3832</v>
      </c>
      <c r="N92">
        <v>3507</v>
      </c>
      <c r="O92">
        <v>3367</v>
      </c>
      <c r="P92">
        <v>4233</v>
      </c>
      <c r="Q92">
        <v>3649</v>
      </c>
      <c r="R92">
        <v>3243</v>
      </c>
      <c r="S92">
        <v>3645</v>
      </c>
      <c r="T92">
        <v>3589</v>
      </c>
      <c r="U92">
        <v>3154</v>
      </c>
      <c r="V92">
        <v>3968</v>
      </c>
      <c r="W92">
        <v>3693</v>
      </c>
      <c r="X92">
        <v>3521</v>
      </c>
      <c r="Y92">
        <v>3747</v>
      </c>
      <c r="Z92">
        <v>3332</v>
      </c>
      <c r="AA92">
        <v>3540</v>
      </c>
      <c r="AB92">
        <v>3572</v>
      </c>
      <c r="AC92">
        <v>3930</v>
      </c>
      <c r="AD92">
        <v>3531</v>
      </c>
      <c r="AE92">
        <v>3871</v>
      </c>
      <c r="AF92">
        <v>3970</v>
      </c>
      <c r="AG92">
        <v>3673</v>
      </c>
      <c r="AH92">
        <v>3955</v>
      </c>
      <c r="AI92">
        <v>3170</v>
      </c>
      <c r="AJ92">
        <v>3414</v>
      </c>
      <c r="AK92">
        <v>3507</v>
      </c>
      <c r="AL92">
        <v>4084</v>
      </c>
      <c r="AM92">
        <v>3626</v>
      </c>
      <c r="AN92">
        <v>3428</v>
      </c>
      <c r="AO92">
        <v>3523</v>
      </c>
      <c r="AP92">
        <v>4129</v>
      </c>
      <c r="AQ92">
        <v>3884</v>
      </c>
      <c r="AR92">
        <v>3809</v>
      </c>
      <c r="AS92">
        <v>3441</v>
      </c>
      <c r="AT92">
        <v>3751</v>
      </c>
      <c r="AU92">
        <v>3579</v>
      </c>
      <c r="AV92">
        <v>3214</v>
      </c>
      <c r="AW92">
        <v>3144</v>
      </c>
      <c r="AX92">
        <v>3236</v>
      </c>
      <c r="AY92">
        <v>3865</v>
      </c>
      <c r="AZ92">
        <v>3507</v>
      </c>
      <c r="BA92">
        <v>3432</v>
      </c>
      <c r="BB92">
        <v>3835</v>
      </c>
      <c r="BC92">
        <v>5620</v>
      </c>
      <c r="BD92">
        <v>3144</v>
      </c>
      <c r="BE92">
        <v>3214</v>
      </c>
      <c r="BF92">
        <v>3430</v>
      </c>
      <c r="BG92">
        <v>3589</v>
      </c>
      <c r="BH92">
        <v>3850</v>
      </c>
      <c r="BI92">
        <v>3970</v>
      </c>
      <c r="BJ92">
        <v>5620</v>
      </c>
      <c r="BK92">
        <v>3647.94</v>
      </c>
    </row>
    <row r="93" spans="1:63" x14ac:dyDescent="0.2">
      <c r="A93">
        <v>27</v>
      </c>
      <c r="B93">
        <v>1470862.84</v>
      </c>
      <c r="C93">
        <v>990598.19</v>
      </c>
      <c r="D93">
        <v>1884481.55</v>
      </c>
      <c r="E93">
        <v>3279</v>
      </c>
      <c r="F93">
        <v>3148</v>
      </c>
      <c r="G93">
        <v>3342</v>
      </c>
      <c r="H93">
        <v>3138</v>
      </c>
      <c r="I93">
        <v>3808</v>
      </c>
      <c r="J93">
        <v>3144</v>
      </c>
      <c r="K93">
        <v>3563</v>
      </c>
      <c r="L93">
        <v>3605</v>
      </c>
      <c r="M93">
        <v>3576</v>
      </c>
      <c r="N93">
        <v>3350</v>
      </c>
      <c r="O93">
        <v>3250</v>
      </c>
      <c r="P93">
        <v>4113</v>
      </c>
      <c r="Q93">
        <v>3463</v>
      </c>
      <c r="R93">
        <v>3165</v>
      </c>
      <c r="S93">
        <v>3462</v>
      </c>
      <c r="T93">
        <v>3457</v>
      </c>
      <c r="U93">
        <v>3132</v>
      </c>
      <c r="V93">
        <v>3680</v>
      </c>
      <c r="W93">
        <v>3475</v>
      </c>
      <c r="X93">
        <v>3363</v>
      </c>
      <c r="Y93">
        <v>3525</v>
      </c>
      <c r="Z93">
        <v>3189</v>
      </c>
      <c r="AA93">
        <v>3377</v>
      </c>
      <c r="AB93">
        <v>3408</v>
      </c>
      <c r="AC93">
        <v>3689</v>
      </c>
      <c r="AD93">
        <v>3382</v>
      </c>
      <c r="AE93">
        <v>3691</v>
      </c>
      <c r="AF93">
        <v>3745</v>
      </c>
      <c r="AG93">
        <v>3522</v>
      </c>
      <c r="AH93">
        <v>3672</v>
      </c>
      <c r="AI93">
        <v>3161</v>
      </c>
      <c r="AJ93">
        <v>3281</v>
      </c>
      <c r="AK93">
        <v>3336</v>
      </c>
      <c r="AL93">
        <v>3776</v>
      </c>
      <c r="AM93">
        <v>3485</v>
      </c>
      <c r="AN93">
        <v>3280</v>
      </c>
      <c r="AO93">
        <v>3375</v>
      </c>
      <c r="AP93">
        <v>3801</v>
      </c>
      <c r="AQ93">
        <v>3480</v>
      </c>
      <c r="AR93">
        <v>3536</v>
      </c>
      <c r="AS93">
        <v>3331</v>
      </c>
      <c r="AT93">
        <v>3569</v>
      </c>
      <c r="AU93">
        <v>3439</v>
      </c>
      <c r="AV93">
        <v>3208</v>
      </c>
      <c r="AW93">
        <v>3115</v>
      </c>
      <c r="AX93">
        <v>3166</v>
      </c>
      <c r="AY93">
        <v>3713</v>
      </c>
      <c r="AZ93">
        <v>3293</v>
      </c>
      <c r="BA93">
        <v>3213</v>
      </c>
      <c r="BB93">
        <v>3663</v>
      </c>
      <c r="BC93">
        <v>5981</v>
      </c>
      <c r="BD93">
        <v>3115</v>
      </c>
      <c r="BE93">
        <v>3161</v>
      </c>
      <c r="BF93">
        <v>3279.5</v>
      </c>
      <c r="BG93">
        <v>3439</v>
      </c>
      <c r="BH93">
        <v>3590.5</v>
      </c>
      <c r="BI93">
        <v>3745</v>
      </c>
      <c r="BJ93">
        <v>5981</v>
      </c>
      <c r="BK93">
        <v>3488.53</v>
      </c>
    </row>
    <row r="94" spans="1:63" x14ac:dyDescent="0.2">
      <c r="A94">
        <v>28</v>
      </c>
      <c r="B94">
        <v>1553442.13</v>
      </c>
      <c r="C94">
        <v>1031793.26</v>
      </c>
      <c r="D94">
        <v>1997828.14</v>
      </c>
      <c r="E94">
        <v>3183</v>
      </c>
      <c r="F94">
        <v>3147</v>
      </c>
      <c r="G94">
        <v>3173</v>
      </c>
      <c r="H94">
        <v>3128</v>
      </c>
      <c r="I94">
        <v>3628</v>
      </c>
      <c r="J94">
        <v>3143</v>
      </c>
      <c r="K94">
        <v>3413</v>
      </c>
      <c r="L94">
        <v>3372</v>
      </c>
      <c r="M94">
        <v>3457</v>
      </c>
      <c r="N94">
        <v>3235</v>
      </c>
      <c r="O94">
        <v>3149</v>
      </c>
      <c r="P94">
        <v>3806</v>
      </c>
      <c r="Q94">
        <v>3293</v>
      </c>
      <c r="R94">
        <v>3140</v>
      </c>
      <c r="S94">
        <v>3173</v>
      </c>
      <c r="T94">
        <v>3350</v>
      </c>
      <c r="U94">
        <v>3130</v>
      </c>
      <c r="V94">
        <v>3460</v>
      </c>
      <c r="W94">
        <v>3265</v>
      </c>
      <c r="X94">
        <v>3235</v>
      </c>
      <c r="Y94">
        <v>3346</v>
      </c>
      <c r="Z94">
        <v>3156</v>
      </c>
      <c r="AA94">
        <v>3217</v>
      </c>
      <c r="AB94">
        <v>3272</v>
      </c>
      <c r="AC94">
        <v>3499</v>
      </c>
      <c r="AD94">
        <v>3227</v>
      </c>
      <c r="AE94">
        <v>3423</v>
      </c>
      <c r="AF94">
        <v>3460</v>
      </c>
      <c r="AG94">
        <v>3381</v>
      </c>
      <c r="AH94">
        <v>3508</v>
      </c>
      <c r="AI94">
        <v>5383</v>
      </c>
      <c r="AJ94">
        <v>3168</v>
      </c>
      <c r="AK94">
        <v>3246</v>
      </c>
      <c r="AL94">
        <v>3490</v>
      </c>
      <c r="AM94">
        <v>3319</v>
      </c>
      <c r="AN94">
        <v>3174</v>
      </c>
      <c r="AO94">
        <v>3234</v>
      </c>
      <c r="AP94">
        <v>3491</v>
      </c>
      <c r="AQ94">
        <v>3270</v>
      </c>
      <c r="AR94">
        <v>3368</v>
      </c>
      <c r="AS94">
        <v>3178</v>
      </c>
      <c r="AT94">
        <v>3434</v>
      </c>
      <c r="AU94">
        <v>3276</v>
      </c>
      <c r="AV94">
        <v>4564</v>
      </c>
      <c r="AW94">
        <v>4368</v>
      </c>
      <c r="AX94">
        <v>3160</v>
      </c>
      <c r="AY94">
        <v>3455</v>
      </c>
      <c r="AZ94">
        <v>3179</v>
      </c>
      <c r="BA94">
        <v>3149</v>
      </c>
      <c r="BB94">
        <v>3496</v>
      </c>
      <c r="BC94">
        <v>4992</v>
      </c>
      <c r="BD94">
        <v>3128</v>
      </c>
      <c r="BE94">
        <v>3149</v>
      </c>
      <c r="BF94">
        <v>3176</v>
      </c>
      <c r="BG94">
        <v>3276</v>
      </c>
      <c r="BH94">
        <v>3458.5</v>
      </c>
      <c r="BI94">
        <v>3628</v>
      </c>
      <c r="BJ94">
        <v>5383</v>
      </c>
      <c r="BK94">
        <v>3426.73</v>
      </c>
    </row>
    <row r="95" spans="1:63" x14ac:dyDescent="0.2">
      <c r="A95">
        <v>29</v>
      </c>
      <c r="B95">
        <v>1645712.2</v>
      </c>
      <c r="C95">
        <v>1110948</v>
      </c>
      <c r="D95">
        <v>2127527.5699999998</v>
      </c>
      <c r="E95">
        <v>3129</v>
      </c>
      <c r="F95">
        <v>4279</v>
      </c>
      <c r="G95">
        <v>3149</v>
      </c>
      <c r="H95">
        <v>5621</v>
      </c>
      <c r="I95">
        <v>3513</v>
      </c>
      <c r="J95">
        <v>4846</v>
      </c>
      <c r="K95">
        <v>3237</v>
      </c>
      <c r="L95">
        <v>3261</v>
      </c>
      <c r="M95">
        <v>3249</v>
      </c>
      <c r="N95">
        <v>3175</v>
      </c>
      <c r="O95">
        <v>3128</v>
      </c>
      <c r="P95">
        <v>3641</v>
      </c>
      <c r="Q95">
        <v>3141</v>
      </c>
      <c r="R95">
        <v>3133</v>
      </c>
      <c r="S95">
        <v>3134</v>
      </c>
      <c r="T95">
        <v>3207</v>
      </c>
      <c r="U95">
        <v>4600</v>
      </c>
      <c r="V95">
        <v>3315</v>
      </c>
      <c r="W95">
        <v>3142</v>
      </c>
      <c r="X95">
        <v>3211</v>
      </c>
      <c r="Y95">
        <v>3206</v>
      </c>
      <c r="Z95">
        <v>5695</v>
      </c>
      <c r="AA95">
        <v>3163</v>
      </c>
      <c r="AB95">
        <v>3178</v>
      </c>
      <c r="AC95">
        <v>3326</v>
      </c>
      <c r="AD95">
        <v>3175</v>
      </c>
      <c r="AE95">
        <v>3248</v>
      </c>
      <c r="AF95">
        <v>3280</v>
      </c>
      <c r="AG95">
        <v>3283</v>
      </c>
      <c r="AH95">
        <v>3369</v>
      </c>
      <c r="AI95">
        <v>5536</v>
      </c>
      <c r="AJ95">
        <v>3166</v>
      </c>
      <c r="AK95">
        <v>3239</v>
      </c>
      <c r="AL95">
        <v>3332</v>
      </c>
      <c r="AM95">
        <v>3203</v>
      </c>
      <c r="AN95">
        <v>3168</v>
      </c>
      <c r="AO95">
        <v>3167</v>
      </c>
      <c r="AP95">
        <v>3312</v>
      </c>
      <c r="AQ95">
        <v>3196</v>
      </c>
      <c r="AR95">
        <v>3212</v>
      </c>
      <c r="AS95">
        <v>3116</v>
      </c>
      <c r="AT95">
        <v>3285</v>
      </c>
      <c r="AU95">
        <v>3189</v>
      </c>
      <c r="AV95">
        <v>3685</v>
      </c>
      <c r="AW95">
        <v>4745</v>
      </c>
      <c r="AX95">
        <v>4258</v>
      </c>
      <c r="AY95">
        <v>3278</v>
      </c>
      <c r="AZ95">
        <v>3166</v>
      </c>
      <c r="BA95">
        <v>3117</v>
      </c>
      <c r="BB95">
        <v>3263</v>
      </c>
      <c r="BC95">
        <v>4257</v>
      </c>
      <c r="BD95">
        <v>3116</v>
      </c>
      <c r="BE95">
        <v>3134</v>
      </c>
      <c r="BF95">
        <v>3167.5</v>
      </c>
      <c r="BG95">
        <v>3239</v>
      </c>
      <c r="BH95">
        <v>3350.5</v>
      </c>
      <c r="BI95">
        <v>4600</v>
      </c>
      <c r="BJ95">
        <v>5695</v>
      </c>
      <c r="BK95">
        <v>3527.92</v>
      </c>
    </row>
    <row r="96" spans="1:63" x14ac:dyDescent="0.2">
      <c r="A96">
        <v>30</v>
      </c>
      <c r="B96">
        <v>1738987.76</v>
      </c>
      <c r="C96">
        <v>1173480.73</v>
      </c>
      <c r="D96">
        <v>2220179.29</v>
      </c>
      <c r="E96">
        <v>3119</v>
      </c>
      <c r="F96">
        <v>4194</v>
      </c>
      <c r="G96">
        <v>5122</v>
      </c>
      <c r="H96">
        <v>5216</v>
      </c>
      <c r="I96">
        <v>3283</v>
      </c>
      <c r="J96">
        <v>4764</v>
      </c>
      <c r="K96">
        <v>3171</v>
      </c>
      <c r="L96">
        <v>3188</v>
      </c>
      <c r="M96">
        <v>3162</v>
      </c>
      <c r="N96">
        <v>4673</v>
      </c>
      <c r="O96">
        <v>3119</v>
      </c>
      <c r="P96">
        <v>3450</v>
      </c>
      <c r="Q96">
        <v>3139</v>
      </c>
      <c r="R96">
        <v>4479</v>
      </c>
      <c r="S96">
        <v>4478</v>
      </c>
      <c r="T96">
        <v>3164</v>
      </c>
      <c r="U96">
        <v>4279</v>
      </c>
      <c r="V96">
        <v>3184</v>
      </c>
      <c r="W96">
        <v>3140</v>
      </c>
      <c r="X96">
        <v>3121</v>
      </c>
      <c r="Y96">
        <v>3163</v>
      </c>
      <c r="Z96">
        <v>5272</v>
      </c>
      <c r="AA96">
        <v>3162</v>
      </c>
      <c r="AB96">
        <v>3170</v>
      </c>
      <c r="AC96">
        <v>3251</v>
      </c>
      <c r="AD96">
        <v>5015</v>
      </c>
      <c r="AE96">
        <v>3198</v>
      </c>
      <c r="AF96">
        <v>3158</v>
      </c>
      <c r="AG96">
        <v>3177</v>
      </c>
      <c r="AH96">
        <v>3260</v>
      </c>
      <c r="AI96">
        <v>5282</v>
      </c>
      <c r="AJ96">
        <v>4578</v>
      </c>
      <c r="AK96">
        <v>3237</v>
      </c>
      <c r="AL96">
        <v>3227</v>
      </c>
      <c r="AM96">
        <v>3173</v>
      </c>
      <c r="AN96">
        <v>4287</v>
      </c>
      <c r="AO96">
        <v>3156</v>
      </c>
      <c r="AP96">
        <v>3190</v>
      </c>
      <c r="AQ96">
        <v>4950</v>
      </c>
      <c r="AR96">
        <v>3166</v>
      </c>
      <c r="AS96">
        <v>3114</v>
      </c>
      <c r="AT96">
        <v>3148</v>
      </c>
      <c r="AU96">
        <v>3167</v>
      </c>
      <c r="AV96">
        <v>4046</v>
      </c>
      <c r="AW96">
        <v>4740</v>
      </c>
      <c r="AX96">
        <v>5093</v>
      </c>
      <c r="AY96">
        <v>3147</v>
      </c>
      <c r="AZ96">
        <v>4462</v>
      </c>
      <c r="BA96">
        <v>3115</v>
      </c>
      <c r="BB96">
        <v>3166</v>
      </c>
      <c r="BC96">
        <v>4053</v>
      </c>
      <c r="BD96">
        <v>3114</v>
      </c>
      <c r="BE96">
        <v>3139</v>
      </c>
      <c r="BF96">
        <v>3162.5</v>
      </c>
      <c r="BG96">
        <v>3198</v>
      </c>
      <c r="BH96">
        <v>4470</v>
      </c>
      <c r="BI96">
        <v>5015</v>
      </c>
      <c r="BJ96">
        <v>5282</v>
      </c>
      <c r="BK96">
        <v>3740.55</v>
      </c>
    </row>
    <row r="97" spans="1:63" x14ac:dyDescent="0.2">
      <c r="A97">
        <v>31</v>
      </c>
      <c r="B97">
        <v>1842201.08</v>
      </c>
      <c r="C97">
        <v>1271424.19</v>
      </c>
      <c r="D97">
        <v>2348731.35</v>
      </c>
      <c r="E97">
        <v>5277</v>
      </c>
      <c r="F97">
        <v>4450</v>
      </c>
      <c r="G97">
        <v>4632</v>
      </c>
      <c r="H97">
        <v>4699</v>
      </c>
      <c r="I97">
        <v>3179</v>
      </c>
      <c r="J97">
        <v>4462</v>
      </c>
      <c r="K97">
        <v>3165</v>
      </c>
      <c r="L97">
        <v>3150</v>
      </c>
      <c r="M97">
        <v>3142</v>
      </c>
      <c r="N97">
        <v>4821</v>
      </c>
      <c r="O97">
        <v>3117</v>
      </c>
      <c r="P97">
        <v>3287</v>
      </c>
      <c r="Q97">
        <v>3134</v>
      </c>
      <c r="R97">
        <v>3920</v>
      </c>
      <c r="S97">
        <v>3592</v>
      </c>
      <c r="T97">
        <v>3141</v>
      </c>
      <c r="U97">
        <v>4675</v>
      </c>
      <c r="V97">
        <v>3148</v>
      </c>
      <c r="W97">
        <v>4777</v>
      </c>
      <c r="X97">
        <v>3120</v>
      </c>
      <c r="Y97">
        <v>3141</v>
      </c>
      <c r="Z97">
        <v>4921</v>
      </c>
      <c r="AA97">
        <v>4259</v>
      </c>
      <c r="AB97">
        <v>3168</v>
      </c>
      <c r="AC97">
        <v>3248</v>
      </c>
      <c r="AD97">
        <v>4458</v>
      </c>
      <c r="AE97">
        <v>4481</v>
      </c>
      <c r="AF97">
        <v>3122</v>
      </c>
      <c r="AG97">
        <v>3173</v>
      </c>
      <c r="AH97">
        <v>3195</v>
      </c>
      <c r="AI97">
        <v>4929</v>
      </c>
      <c r="AJ97">
        <v>4771</v>
      </c>
      <c r="AK97">
        <v>4017</v>
      </c>
      <c r="AL97">
        <v>3178</v>
      </c>
      <c r="AM97">
        <v>4412</v>
      </c>
      <c r="AN97">
        <v>5415</v>
      </c>
      <c r="AO97">
        <v>4408</v>
      </c>
      <c r="AP97">
        <v>3137</v>
      </c>
      <c r="AQ97">
        <v>4272</v>
      </c>
      <c r="AR97">
        <v>3159</v>
      </c>
      <c r="AS97">
        <v>4980</v>
      </c>
      <c r="AT97">
        <v>3142</v>
      </c>
      <c r="AU97">
        <v>3166</v>
      </c>
      <c r="AV97">
        <v>4085</v>
      </c>
      <c r="AW97">
        <v>4536</v>
      </c>
      <c r="AX97">
        <v>4576</v>
      </c>
      <c r="AY97">
        <v>3140</v>
      </c>
      <c r="AZ97">
        <v>4439</v>
      </c>
      <c r="BA97">
        <v>4477</v>
      </c>
      <c r="BB97">
        <v>3152</v>
      </c>
      <c r="BC97">
        <v>3808</v>
      </c>
      <c r="BD97">
        <v>3117</v>
      </c>
      <c r="BE97">
        <v>3140</v>
      </c>
      <c r="BF97">
        <v>3155.5</v>
      </c>
      <c r="BG97">
        <v>3920</v>
      </c>
      <c r="BH97">
        <v>4508.5</v>
      </c>
      <c r="BI97">
        <v>4821</v>
      </c>
      <c r="BJ97">
        <v>5415</v>
      </c>
      <c r="BK97">
        <v>3906.92</v>
      </c>
    </row>
    <row r="98" spans="1:63" x14ac:dyDescent="0.2">
      <c r="A98">
        <v>32</v>
      </c>
      <c r="B98">
        <v>1941363.9</v>
      </c>
      <c r="C98">
        <v>1324463.9099999999</v>
      </c>
      <c r="D98">
        <v>2436047.36</v>
      </c>
      <c r="E98">
        <v>4089</v>
      </c>
      <c r="F98">
        <v>3813</v>
      </c>
      <c r="G98">
        <v>3904</v>
      </c>
      <c r="H98">
        <v>5166</v>
      </c>
      <c r="I98">
        <v>3102</v>
      </c>
      <c r="J98">
        <v>4603</v>
      </c>
      <c r="K98">
        <v>4549</v>
      </c>
      <c r="L98">
        <v>5192</v>
      </c>
      <c r="M98">
        <v>4571</v>
      </c>
      <c r="N98">
        <v>4345</v>
      </c>
      <c r="O98">
        <v>3256</v>
      </c>
      <c r="P98">
        <v>3207</v>
      </c>
      <c r="Q98">
        <v>4369</v>
      </c>
      <c r="R98">
        <v>3814</v>
      </c>
      <c r="S98">
        <v>4111</v>
      </c>
      <c r="T98">
        <v>4780</v>
      </c>
      <c r="U98">
        <v>4109</v>
      </c>
      <c r="V98">
        <v>3143</v>
      </c>
      <c r="W98">
        <v>4050</v>
      </c>
      <c r="X98">
        <v>4839</v>
      </c>
      <c r="Y98">
        <v>5019</v>
      </c>
      <c r="Z98">
        <v>4921</v>
      </c>
      <c r="AA98">
        <v>4723</v>
      </c>
      <c r="AB98">
        <v>3932</v>
      </c>
      <c r="AC98">
        <v>4802</v>
      </c>
      <c r="AD98">
        <v>4731</v>
      </c>
      <c r="AE98">
        <v>3859</v>
      </c>
      <c r="AF98">
        <v>3119</v>
      </c>
      <c r="AG98">
        <v>4794</v>
      </c>
      <c r="AH98">
        <v>3191</v>
      </c>
      <c r="AI98">
        <v>4002</v>
      </c>
      <c r="AJ98">
        <v>4606</v>
      </c>
      <c r="AK98">
        <v>3943</v>
      </c>
      <c r="AL98">
        <v>3172</v>
      </c>
      <c r="AM98">
        <v>4921</v>
      </c>
      <c r="AN98">
        <v>5552</v>
      </c>
      <c r="AO98">
        <v>4552</v>
      </c>
      <c r="AP98">
        <v>5322</v>
      </c>
      <c r="AQ98">
        <v>5053</v>
      </c>
      <c r="AR98">
        <v>3157</v>
      </c>
      <c r="AS98">
        <v>5588</v>
      </c>
      <c r="AT98">
        <v>4056</v>
      </c>
      <c r="AU98">
        <v>5418</v>
      </c>
      <c r="AV98">
        <v>3745</v>
      </c>
      <c r="AW98">
        <v>3927</v>
      </c>
      <c r="AX98">
        <v>4025</v>
      </c>
      <c r="AY98">
        <v>4599</v>
      </c>
      <c r="AZ98">
        <v>4140</v>
      </c>
      <c r="BA98">
        <v>3710</v>
      </c>
      <c r="BB98">
        <v>4529</v>
      </c>
      <c r="BC98">
        <v>3495</v>
      </c>
      <c r="BD98">
        <v>3102</v>
      </c>
      <c r="BE98">
        <v>3191</v>
      </c>
      <c r="BF98">
        <v>3836.5</v>
      </c>
      <c r="BG98">
        <v>4140</v>
      </c>
      <c r="BH98">
        <v>4787</v>
      </c>
      <c r="BI98">
        <v>5166</v>
      </c>
      <c r="BJ98">
        <v>5588</v>
      </c>
      <c r="BK98">
        <v>4266.96</v>
      </c>
    </row>
    <row r="99" spans="1:63" x14ac:dyDescent="0.2">
      <c r="A99">
        <v>33</v>
      </c>
      <c r="B99">
        <v>2036331.15</v>
      </c>
      <c r="C99">
        <v>1400032.63</v>
      </c>
      <c r="D99">
        <v>2537301.5099999998</v>
      </c>
      <c r="E99">
        <v>4228</v>
      </c>
      <c r="F99">
        <v>4198</v>
      </c>
      <c r="G99">
        <v>4266</v>
      </c>
      <c r="H99">
        <v>4481</v>
      </c>
      <c r="I99">
        <v>3098</v>
      </c>
      <c r="J99">
        <v>3935</v>
      </c>
      <c r="K99">
        <v>4891</v>
      </c>
      <c r="L99">
        <v>4549</v>
      </c>
      <c r="M99">
        <v>4882</v>
      </c>
      <c r="N99">
        <v>4206</v>
      </c>
      <c r="O99">
        <v>3762</v>
      </c>
      <c r="P99">
        <v>3151</v>
      </c>
      <c r="Q99">
        <v>3917</v>
      </c>
      <c r="R99">
        <v>3343</v>
      </c>
      <c r="S99">
        <v>3958</v>
      </c>
      <c r="T99">
        <v>4434</v>
      </c>
      <c r="U99">
        <v>3771</v>
      </c>
      <c r="V99">
        <v>4577</v>
      </c>
      <c r="W99">
        <v>4279</v>
      </c>
      <c r="X99">
        <v>4185</v>
      </c>
      <c r="Y99">
        <v>5138</v>
      </c>
      <c r="Z99">
        <v>5028</v>
      </c>
      <c r="AA99">
        <v>4081</v>
      </c>
      <c r="AB99">
        <v>3989</v>
      </c>
      <c r="AC99">
        <v>4879</v>
      </c>
      <c r="AD99">
        <v>4171</v>
      </c>
      <c r="AE99">
        <v>4259</v>
      </c>
      <c r="AF99">
        <v>4221</v>
      </c>
      <c r="AG99">
        <v>4213</v>
      </c>
      <c r="AH99">
        <v>4139</v>
      </c>
      <c r="AI99">
        <v>3732</v>
      </c>
      <c r="AJ99">
        <v>4426</v>
      </c>
      <c r="AK99">
        <v>4248</v>
      </c>
      <c r="AL99">
        <v>4514</v>
      </c>
      <c r="AM99">
        <v>4048</v>
      </c>
      <c r="AN99">
        <v>5083</v>
      </c>
      <c r="AO99">
        <v>4409</v>
      </c>
      <c r="AP99">
        <v>5262</v>
      </c>
      <c r="AQ99">
        <v>4126</v>
      </c>
      <c r="AR99">
        <v>4321</v>
      </c>
      <c r="AS99">
        <v>4747</v>
      </c>
      <c r="AT99">
        <v>4264</v>
      </c>
      <c r="AU99">
        <v>5183</v>
      </c>
      <c r="AV99">
        <v>3620</v>
      </c>
      <c r="AW99">
        <v>3676</v>
      </c>
      <c r="AX99">
        <v>3496</v>
      </c>
      <c r="AY99">
        <v>4552</v>
      </c>
      <c r="AZ99">
        <v>4034</v>
      </c>
      <c r="BA99">
        <v>4144</v>
      </c>
      <c r="BB99">
        <v>4523</v>
      </c>
      <c r="BC99">
        <v>3269</v>
      </c>
      <c r="BD99">
        <v>3098</v>
      </c>
      <c r="BE99">
        <v>3620</v>
      </c>
      <c r="BF99">
        <v>3973.5</v>
      </c>
      <c r="BG99">
        <v>4221</v>
      </c>
      <c r="BH99">
        <v>4518.5</v>
      </c>
      <c r="BI99">
        <v>4891</v>
      </c>
      <c r="BJ99">
        <v>5262</v>
      </c>
      <c r="BK99">
        <v>4233.45</v>
      </c>
    </row>
    <row r="100" spans="1:63" x14ac:dyDescent="0.2">
      <c r="A100">
        <v>34</v>
      </c>
      <c r="B100">
        <v>2142991.39</v>
      </c>
      <c r="C100">
        <v>1466696.24</v>
      </c>
      <c r="D100">
        <v>2774089</v>
      </c>
      <c r="E100">
        <v>3934</v>
      </c>
      <c r="F100">
        <v>4022</v>
      </c>
      <c r="G100">
        <v>3554</v>
      </c>
      <c r="H100">
        <v>3944</v>
      </c>
      <c r="I100">
        <v>5053</v>
      </c>
      <c r="J100">
        <v>3727</v>
      </c>
      <c r="K100">
        <v>4580</v>
      </c>
      <c r="L100">
        <v>4775</v>
      </c>
      <c r="M100">
        <v>5183</v>
      </c>
      <c r="N100">
        <v>3653</v>
      </c>
      <c r="O100">
        <v>3447</v>
      </c>
      <c r="P100">
        <v>3149</v>
      </c>
      <c r="Q100">
        <v>4439</v>
      </c>
      <c r="R100">
        <v>3124</v>
      </c>
      <c r="S100">
        <v>3509</v>
      </c>
      <c r="T100">
        <v>4296</v>
      </c>
      <c r="U100">
        <v>3359</v>
      </c>
      <c r="V100">
        <v>4011</v>
      </c>
      <c r="W100">
        <v>4812</v>
      </c>
      <c r="X100">
        <v>4132</v>
      </c>
      <c r="Y100">
        <v>4574</v>
      </c>
      <c r="Z100">
        <v>4349</v>
      </c>
      <c r="AA100">
        <v>3785</v>
      </c>
      <c r="AB100">
        <v>3978</v>
      </c>
      <c r="AC100">
        <v>5550</v>
      </c>
      <c r="AD100">
        <v>4350</v>
      </c>
      <c r="AE100">
        <v>4022</v>
      </c>
      <c r="AF100">
        <v>3858</v>
      </c>
      <c r="AG100">
        <v>4119</v>
      </c>
      <c r="AH100">
        <v>4295</v>
      </c>
      <c r="AI100">
        <v>3597</v>
      </c>
      <c r="AJ100">
        <v>4030</v>
      </c>
      <c r="AK100">
        <v>4560</v>
      </c>
      <c r="AL100">
        <v>4764</v>
      </c>
      <c r="AM100">
        <v>3996</v>
      </c>
      <c r="AN100">
        <v>4351</v>
      </c>
      <c r="AO100">
        <v>4330</v>
      </c>
      <c r="AP100">
        <v>4821</v>
      </c>
      <c r="AQ100">
        <v>4294</v>
      </c>
      <c r="AR100">
        <v>4005</v>
      </c>
      <c r="AS100">
        <v>4661</v>
      </c>
      <c r="AT100">
        <v>4104</v>
      </c>
      <c r="AU100">
        <v>4912</v>
      </c>
      <c r="AV100">
        <v>3314</v>
      </c>
      <c r="AW100">
        <v>3414</v>
      </c>
      <c r="AX100">
        <v>3253</v>
      </c>
      <c r="AY100">
        <v>4360</v>
      </c>
      <c r="AZ100">
        <v>4251</v>
      </c>
      <c r="BA100">
        <v>4154</v>
      </c>
      <c r="BB100">
        <v>4556</v>
      </c>
      <c r="BC100">
        <v>3143</v>
      </c>
      <c r="BD100">
        <v>3124</v>
      </c>
      <c r="BE100">
        <v>3359</v>
      </c>
      <c r="BF100">
        <v>3756</v>
      </c>
      <c r="BG100">
        <v>4119</v>
      </c>
      <c r="BH100">
        <v>4497.5</v>
      </c>
      <c r="BI100">
        <v>4812</v>
      </c>
      <c r="BJ100">
        <v>5550</v>
      </c>
      <c r="BK100">
        <v>4126.53</v>
      </c>
    </row>
    <row r="101" spans="1:63" x14ac:dyDescent="0.2">
      <c r="A101">
        <v>35</v>
      </c>
      <c r="B101">
        <v>2244216.0699999998</v>
      </c>
      <c r="C101">
        <v>1530369.63</v>
      </c>
      <c r="D101">
        <v>2941109.43</v>
      </c>
      <c r="E101">
        <v>3581</v>
      </c>
      <c r="F101">
        <v>4193</v>
      </c>
      <c r="G101">
        <v>3361</v>
      </c>
      <c r="H101">
        <v>3734</v>
      </c>
      <c r="I101">
        <v>4570</v>
      </c>
      <c r="J101">
        <v>3566</v>
      </c>
      <c r="K101">
        <v>4351</v>
      </c>
      <c r="L101">
        <v>4667</v>
      </c>
      <c r="M101">
        <v>4807</v>
      </c>
      <c r="N101">
        <v>3458</v>
      </c>
      <c r="O101">
        <v>3319</v>
      </c>
      <c r="P101">
        <v>4567</v>
      </c>
      <c r="Q101">
        <v>3857</v>
      </c>
      <c r="R101">
        <v>3384</v>
      </c>
      <c r="S101">
        <v>3348</v>
      </c>
      <c r="T101">
        <v>4631</v>
      </c>
      <c r="U101">
        <v>3200</v>
      </c>
      <c r="V101">
        <v>4656</v>
      </c>
      <c r="W101">
        <v>4092</v>
      </c>
      <c r="X101">
        <v>4395</v>
      </c>
      <c r="Y101">
        <v>4735</v>
      </c>
      <c r="Z101">
        <v>4092</v>
      </c>
      <c r="AA101">
        <v>3421</v>
      </c>
      <c r="AB101">
        <v>3681</v>
      </c>
      <c r="AC101">
        <v>5542</v>
      </c>
      <c r="AD101">
        <v>4480</v>
      </c>
      <c r="AE101">
        <v>3511</v>
      </c>
      <c r="AF101">
        <v>4148</v>
      </c>
      <c r="AG101">
        <v>3949</v>
      </c>
      <c r="AH101">
        <v>4400</v>
      </c>
      <c r="AI101">
        <v>3351</v>
      </c>
      <c r="AJ101">
        <v>3766</v>
      </c>
      <c r="AK101">
        <v>3760</v>
      </c>
      <c r="AL101">
        <v>4337</v>
      </c>
      <c r="AM101">
        <v>4610</v>
      </c>
      <c r="AN101">
        <v>3889</v>
      </c>
      <c r="AO101">
        <v>3819</v>
      </c>
      <c r="AP101">
        <v>4660</v>
      </c>
      <c r="AQ101">
        <v>4166</v>
      </c>
      <c r="AR101">
        <v>4538</v>
      </c>
      <c r="AS101">
        <v>5092</v>
      </c>
      <c r="AT101">
        <v>3787</v>
      </c>
      <c r="AU101">
        <v>4370</v>
      </c>
      <c r="AV101">
        <v>3155</v>
      </c>
      <c r="AW101">
        <v>3213</v>
      </c>
      <c r="AX101">
        <v>3136</v>
      </c>
      <c r="AY101">
        <v>4082</v>
      </c>
      <c r="AZ101">
        <v>4264</v>
      </c>
      <c r="BA101">
        <v>3456</v>
      </c>
      <c r="BB101">
        <v>4307</v>
      </c>
      <c r="BC101">
        <v>3132</v>
      </c>
      <c r="BD101">
        <v>3132</v>
      </c>
      <c r="BE101">
        <v>3319</v>
      </c>
      <c r="BF101">
        <v>3484.5</v>
      </c>
      <c r="BG101">
        <v>4082</v>
      </c>
      <c r="BH101">
        <v>4440</v>
      </c>
      <c r="BI101">
        <v>4660</v>
      </c>
      <c r="BJ101">
        <v>5542</v>
      </c>
      <c r="BK101">
        <v>4011.49</v>
      </c>
    </row>
    <row r="102" spans="1:63" x14ac:dyDescent="0.2">
      <c r="A102">
        <v>36</v>
      </c>
      <c r="B102">
        <v>2357153.94</v>
      </c>
      <c r="C102">
        <v>1587488.34</v>
      </c>
      <c r="D102">
        <v>3142838.11</v>
      </c>
      <c r="E102">
        <v>3205</v>
      </c>
      <c r="F102">
        <v>3522</v>
      </c>
      <c r="G102">
        <v>3190</v>
      </c>
      <c r="H102">
        <v>3447</v>
      </c>
      <c r="I102">
        <v>4589</v>
      </c>
      <c r="J102">
        <v>3272</v>
      </c>
      <c r="K102">
        <v>4355</v>
      </c>
      <c r="L102">
        <v>3941</v>
      </c>
      <c r="M102">
        <v>4570</v>
      </c>
      <c r="N102">
        <v>3306</v>
      </c>
      <c r="O102">
        <v>3322</v>
      </c>
      <c r="P102">
        <v>4238</v>
      </c>
      <c r="Q102">
        <v>3617</v>
      </c>
      <c r="R102">
        <v>3229</v>
      </c>
      <c r="S102">
        <v>3194</v>
      </c>
      <c r="T102">
        <v>3773</v>
      </c>
      <c r="U102">
        <v>3133</v>
      </c>
      <c r="V102">
        <v>4086</v>
      </c>
      <c r="W102">
        <v>3732</v>
      </c>
      <c r="X102">
        <v>3639</v>
      </c>
      <c r="Y102">
        <v>4896</v>
      </c>
      <c r="Z102">
        <v>3594</v>
      </c>
      <c r="AA102">
        <v>3264</v>
      </c>
      <c r="AB102">
        <v>4081</v>
      </c>
      <c r="AC102">
        <v>4428</v>
      </c>
      <c r="AD102">
        <v>4173</v>
      </c>
      <c r="AE102">
        <v>3226</v>
      </c>
      <c r="AF102">
        <v>4042</v>
      </c>
      <c r="AG102">
        <v>3671</v>
      </c>
      <c r="AH102">
        <v>4449</v>
      </c>
      <c r="AI102">
        <v>3233</v>
      </c>
      <c r="AJ102">
        <v>3634</v>
      </c>
      <c r="AK102">
        <v>3435</v>
      </c>
      <c r="AL102">
        <v>4145</v>
      </c>
      <c r="AM102">
        <v>4107</v>
      </c>
      <c r="AN102">
        <v>3783</v>
      </c>
      <c r="AO102">
        <v>3613</v>
      </c>
      <c r="AP102">
        <v>3472</v>
      </c>
      <c r="AQ102">
        <v>4254</v>
      </c>
      <c r="AR102">
        <v>4239</v>
      </c>
      <c r="AS102">
        <v>3654</v>
      </c>
      <c r="AT102">
        <v>3576</v>
      </c>
      <c r="AU102">
        <v>3818</v>
      </c>
      <c r="AV102">
        <v>3149</v>
      </c>
      <c r="AW102">
        <v>3136</v>
      </c>
      <c r="AX102">
        <v>3126</v>
      </c>
      <c r="AY102">
        <v>3572</v>
      </c>
      <c r="AZ102">
        <v>4561</v>
      </c>
      <c r="BA102">
        <v>3212</v>
      </c>
      <c r="BB102">
        <v>3713</v>
      </c>
      <c r="BC102">
        <v>4173</v>
      </c>
      <c r="BD102">
        <v>3126</v>
      </c>
      <c r="BE102">
        <v>3194</v>
      </c>
      <c r="BF102">
        <v>3289</v>
      </c>
      <c r="BG102">
        <v>3639</v>
      </c>
      <c r="BH102">
        <v>4126</v>
      </c>
      <c r="BI102">
        <v>4428</v>
      </c>
      <c r="BJ102">
        <v>4896</v>
      </c>
      <c r="BK102">
        <v>3740.96</v>
      </c>
    </row>
    <row r="103" spans="1:63" x14ac:dyDescent="0.2">
      <c r="A103">
        <v>37</v>
      </c>
      <c r="B103">
        <v>2477242.02</v>
      </c>
      <c r="C103">
        <v>1665048.18</v>
      </c>
      <c r="D103">
        <v>3293031.99</v>
      </c>
      <c r="E103">
        <v>3158</v>
      </c>
      <c r="F103">
        <v>3303</v>
      </c>
      <c r="G103">
        <v>3135</v>
      </c>
      <c r="H103">
        <v>3315</v>
      </c>
      <c r="I103">
        <v>4280</v>
      </c>
      <c r="J103">
        <v>3153</v>
      </c>
      <c r="K103">
        <v>3702</v>
      </c>
      <c r="L103">
        <v>3667</v>
      </c>
      <c r="M103">
        <v>4109</v>
      </c>
      <c r="N103">
        <v>3173</v>
      </c>
      <c r="O103">
        <v>3168</v>
      </c>
      <c r="P103">
        <v>4480</v>
      </c>
      <c r="Q103">
        <v>3315</v>
      </c>
      <c r="R103">
        <v>3178</v>
      </c>
      <c r="S103">
        <v>3105</v>
      </c>
      <c r="T103">
        <v>3477</v>
      </c>
      <c r="U103">
        <v>3125</v>
      </c>
      <c r="V103">
        <v>4122</v>
      </c>
      <c r="W103">
        <v>3532</v>
      </c>
      <c r="X103">
        <v>3424</v>
      </c>
      <c r="Y103">
        <v>4064</v>
      </c>
      <c r="Z103">
        <v>3357</v>
      </c>
      <c r="AA103">
        <v>3181</v>
      </c>
      <c r="AB103">
        <v>3246</v>
      </c>
      <c r="AC103">
        <v>3885</v>
      </c>
      <c r="AD103">
        <v>3882</v>
      </c>
      <c r="AE103">
        <v>3140</v>
      </c>
      <c r="AF103">
        <v>3273</v>
      </c>
      <c r="AG103">
        <v>3439</v>
      </c>
      <c r="AH103">
        <v>4484</v>
      </c>
      <c r="AI103">
        <v>3190</v>
      </c>
      <c r="AJ103">
        <v>3413</v>
      </c>
      <c r="AK103">
        <v>3264</v>
      </c>
      <c r="AL103">
        <v>3718</v>
      </c>
      <c r="AM103">
        <v>4291</v>
      </c>
      <c r="AN103">
        <v>3448</v>
      </c>
      <c r="AO103">
        <v>3370</v>
      </c>
      <c r="AP103">
        <v>3329</v>
      </c>
      <c r="AQ103">
        <v>4385</v>
      </c>
      <c r="AR103">
        <v>4443</v>
      </c>
      <c r="AS103">
        <v>3462</v>
      </c>
      <c r="AT103">
        <v>3426</v>
      </c>
      <c r="AU103">
        <v>3475</v>
      </c>
      <c r="AV103">
        <v>3148</v>
      </c>
      <c r="AW103">
        <v>3135</v>
      </c>
      <c r="AX103">
        <v>3738</v>
      </c>
      <c r="AY103">
        <v>3269</v>
      </c>
      <c r="AZ103">
        <v>4191</v>
      </c>
      <c r="BA103">
        <v>3124</v>
      </c>
      <c r="BB103">
        <v>3478</v>
      </c>
      <c r="BC103">
        <v>4484</v>
      </c>
      <c r="BD103">
        <v>3105</v>
      </c>
      <c r="BE103">
        <v>3140</v>
      </c>
      <c r="BF103">
        <v>3185.5</v>
      </c>
      <c r="BG103">
        <v>3424</v>
      </c>
      <c r="BH103">
        <v>3810</v>
      </c>
      <c r="BI103">
        <v>4291</v>
      </c>
      <c r="BJ103">
        <v>4484</v>
      </c>
      <c r="BK103">
        <v>3561.82</v>
      </c>
    </row>
    <row r="104" spans="1:63" x14ac:dyDescent="0.2">
      <c r="A104">
        <v>38</v>
      </c>
      <c r="B104">
        <v>2599673.09</v>
      </c>
      <c r="C104">
        <v>1715963.37</v>
      </c>
      <c r="D104">
        <v>3456956.76</v>
      </c>
      <c r="E104">
        <v>3153</v>
      </c>
      <c r="F104">
        <v>3200</v>
      </c>
      <c r="G104">
        <v>3871</v>
      </c>
      <c r="H104">
        <v>3184</v>
      </c>
      <c r="I104">
        <v>4857</v>
      </c>
      <c r="J104">
        <v>3145</v>
      </c>
      <c r="K104">
        <v>3539</v>
      </c>
      <c r="L104">
        <v>3467</v>
      </c>
      <c r="M104">
        <v>3765</v>
      </c>
      <c r="N104">
        <v>3132</v>
      </c>
      <c r="O104">
        <v>3165</v>
      </c>
      <c r="P104">
        <v>4094</v>
      </c>
      <c r="Q104">
        <v>3152</v>
      </c>
      <c r="R104">
        <v>3928</v>
      </c>
      <c r="S104">
        <v>3099</v>
      </c>
      <c r="T104">
        <v>3310</v>
      </c>
      <c r="U104">
        <v>4363</v>
      </c>
      <c r="V104">
        <v>3390</v>
      </c>
      <c r="W104">
        <v>3394</v>
      </c>
      <c r="X104">
        <v>3213</v>
      </c>
      <c r="Y104">
        <v>3617</v>
      </c>
      <c r="Z104">
        <v>3192</v>
      </c>
      <c r="AA104">
        <v>3157</v>
      </c>
      <c r="AB104">
        <v>3176</v>
      </c>
      <c r="AC104">
        <v>3666</v>
      </c>
      <c r="AD104">
        <v>3513</v>
      </c>
      <c r="AE104">
        <v>3138</v>
      </c>
      <c r="AF104">
        <v>3144</v>
      </c>
      <c r="AG104">
        <v>3263</v>
      </c>
      <c r="AH104">
        <v>4125</v>
      </c>
      <c r="AI104">
        <v>3189</v>
      </c>
      <c r="AJ104">
        <v>3277</v>
      </c>
      <c r="AK104">
        <v>3152</v>
      </c>
      <c r="AL104">
        <v>3482</v>
      </c>
      <c r="AM104">
        <v>3775</v>
      </c>
      <c r="AN104">
        <v>3330</v>
      </c>
      <c r="AO104">
        <v>3232</v>
      </c>
      <c r="AP104">
        <v>3166</v>
      </c>
      <c r="AQ104">
        <v>4505</v>
      </c>
      <c r="AR104">
        <v>4533</v>
      </c>
      <c r="AS104">
        <v>3260</v>
      </c>
      <c r="AT104">
        <v>3121</v>
      </c>
      <c r="AU104">
        <v>3314</v>
      </c>
      <c r="AV104">
        <v>4462</v>
      </c>
      <c r="AW104">
        <v>3914</v>
      </c>
      <c r="AX104">
        <v>3518</v>
      </c>
      <c r="AY104">
        <v>3132</v>
      </c>
      <c r="AZ104">
        <v>4150</v>
      </c>
      <c r="BA104">
        <v>3122</v>
      </c>
      <c r="BB104">
        <v>3352</v>
      </c>
      <c r="BC104">
        <v>4263</v>
      </c>
      <c r="BD104">
        <v>3099</v>
      </c>
      <c r="BE104">
        <v>3138</v>
      </c>
      <c r="BF104">
        <v>3165.5</v>
      </c>
      <c r="BG104">
        <v>3314</v>
      </c>
      <c r="BH104">
        <v>3770</v>
      </c>
      <c r="BI104">
        <v>4263</v>
      </c>
      <c r="BJ104">
        <v>4857</v>
      </c>
      <c r="BK104">
        <v>3522.76</v>
      </c>
    </row>
    <row r="105" spans="1:63" x14ac:dyDescent="0.2">
      <c r="A105">
        <v>39</v>
      </c>
      <c r="B105">
        <v>2726528.63</v>
      </c>
      <c r="C105">
        <v>1767142.37</v>
      </c>
      <c r="D105">
        <v>3625738.56</v>
      </c>
      <c r="E105">
        <v>4084</v>
      </c>
      <c r="F105">
        <v>3175</v>
      </c>
      <c r="G105">
        <v>4340</v>
      </c>
      <c r="H105">
        <v>3134</v>
      </c>
      <c r="I105">
        <v>4544</v>
      </c>
      <c r="J105">
        <v>3474</v>
      </c>
      <c r="K105">
        <v>3310</v>
      </c>
      <c r="L105">
        <v>3319</v>
      </c>
      <c r="M105">
        <v>3498</v>
      </c>
      <c r="N105">
        <v>4395</v>
      </c>
      <c r="O105">
        <v>3815</v>
      </c>
      <c r="P105">
        <v>4336</v>
      </c>
      <c r="Q105">
        <v>3131</v>
      </c>
      <c r="R105">
        <v>3758</v>
      </c>
      <c r="S105">
        <v>4153</v>
      </c>
      <c r="T105">
        <v>3158</v>
      </c>
      <c r="U105">
        <v>4346</v>
      </c>
      <c r="V105">
        <v>3245</v>
      </c>
      <c r="W105">
        <v>3234</v>
      </c>
      <c r="X105">
        <v>3136</v>
      </c>
      <c r="Y105">
        <v>3467</v>
      </c>
      <c r="Z105">
        <v>3141</v>
      </c>
      <c r="AA105">
        <v>3739</v>
      </c>
      <c r="AB105">
        <v>3875</v>
      </c>
      <c r="AC105">
        <v>3562</v>
      </c>
      <c r="AD105">
        <v>3350</v>
      </c>
      <c r="AE105">
        <v>3643</v>
      </c>
      <c r="AF105">
        <v>3716</v>
      </c>
      <c r="AG105">
        <v>3204</v>
      </c>
      <c r="AH105">
        <v>3935</v>
      </c>
      <c r="AI105">
        <v>3797</v>
      </c>
      <c r="AJ105">
        <v>3202</v>
      </c>
      <c r="AK105">
        <v>3148</v>
      </c>
      <c r="AL105">
        <v>3276</v>
      </c>
      <c r="AM105">
        <v>3443</v>
      </c>
      <c r="AN105">
        <v>3175</v>
      </c>
      <c r="AO105">
        <v>3128</v>
      </c>
      <c r="AP105">
        <v>3157</v>
      </c>
      <c r="AQ105">
        <v>3522</v>
      </c>
      <c r="AR105">
        <v>4028</v>
      </c>
      <c r="AS105">
        <v>3127</v>
      </c>
      <c r="AT105">
        <v>3104</v>
      </c>
      <c r="AU105">
        <v>3173</v>
      </c>
      <c r="AV105">
        <v>4380</v>
      </c>
      <c r="AW105">
        <v>4040</v>
      </c>
      <c r="AX105">
        <v>3405</v>
      </c>
      <c r="AY105">
        <v>3122</v>
      </c>
      <c r="AZ105">
        <v>3644</v>
      </c>
      <c r="BA105">
        <v>4159</v>
      </c>
      <c r="BB105">
        <v>3186</v>
      </c>
      <c r="BC105">
        <v>4487</v>
      </c>
      <c r="BD105">
        <v>3104</v>
      </c>
      <c r="BE105">
        <v>3134</v>
      </c>
      <c r="BF105">
        <v>3175</v>
      </c>
      <c r="BG105">
        <v>3467</v>
      </c>
      <c r="BH105">
        <v>3905</v>
      </c>
      <c r="BI105">
        <v>4340</v>
      </c>
      <c r="BJ105">
        <v>4544</v>
      </c>
      <c r="BK105">
        <v>3586.67</v>
      </c>
    </row>
    <row r="106" spans="1:63" x14ac:dyDescent="0.2">
      <c r="A106">
        <v>40</v>
      </c>
      <c r="B106">
        <v>2847948.92</v>
      </c>
      <c r="C106">
        <v>1824777.5</v>
      </c>
      <c r="D106">
        <v>3791880.98</v>
      </c>
      <c r="E106">
        <v>3856</v>
      </c>
      <c r="F106">
        <v>4088</v>
      </c>
      <c r="G106">
        <v>4235</v>
      </c>
      <c r="H106">
        <v>4393</v>
      </c>
      <c r="I106">
        <v>4614</v>
      </c>
      <c r="J106">
        <v>4037</v>
      </c>
      <c r="K106">
        <v>3172</v>
      </c>
      <c r="L106">
        <v>3230</v>
      </c>
      <c r="M106">
        <v>3283</v>
      </c>
      <c r="N106">
        <v>4461</v>
      </c>
      <c r="O106">
        <v>3905</v>
      </c>
      <c r="P106">
        <v>4469</v>
      </c>
      <c r="Q106">
        <v>3127</v>
      </c>
      <c r="R106">
        <v>3725</v>
      </c>
      <c r="S106">
        <v>4493</v>
      </c>
      <c r="T106">
        <v>3152</v>
      </c>
      <c r="U106">
        <v>4256</v>
      </c>
      <c r="V106">
        <v>3161</v>
      </c>
      <c r="W106">
        <v>3148</v>
      </c>
      <c r="X106">
        <v>3134</v>
      </c>
      <c r="Y106">
        <v>3376</v>
      </c>
      <c r="Z106">
        <v>3140</v>
      </c>
      <c r="AA106">
        <v>3802</v>
      </c>
      <c r="AB106">
        <v>3696</v>
      </c>
      <c r="AC106">
        <v>3282</v>
      </c>
      <c r="AD106">
        <v>3177</v>
      </c>
      <c r="AE106">
        <v>3761</v>
      </c>
      <c r="AF106">
        <v>3812</v>
      </c>
      <c r="AG106">
        <v>3771</v>
      </c>
      <c r="AH106">
        <v>3659</v>
      </c>
      <c r="AI106">
        <v>4163</v>
      </c>
      <c r="AJ106">
        <v>3169</v>
      </c>
      <c r="AK106">
        <v>4428</v>
      </c>
      <c r="AL106">
        <v>3171</v>
      </c>
      <c r="AM106">
        <v>3281</v>
      </c>
      <c r="AN106">
        <v>3133</v>
      </c>
      <c r="AO106">
        <v>3118</v>
      </c>
      <c r="AP106">
        <v>3793</v>
      </c>
      <c r="AQ106">
        <v>3264</v>
      </c>
      <c r="AR106">
        <v>3862</v>
      </c>
      <c r="AS106">
        <v>3122</v>
      </c>
      <c r="AT106">
        <v>3103</v>
      </c>
      <c r="AU106">
        <v>3123</v>
      </c>
      <c r="AV106">
        <v>4445</v>
      </c>
      <c r="AW106">
        <v>4296</v>
      </c>
      <c r="AX106">
        <v>3697</v>
      </c>
      <c r="AY106">
        <v>3887</v>
      </c>
      <c r="AZ106">
        <v>3483</v>
      </c>
      <c r="BA106">
        <v>3902</v>
      </c>
      <c r="BB106">
        <v>3121</v>
      </c>
      <c r="BC106">
        <v>4158</v>
      </c>
      <c r="BD106">
        <v>3103</v>
      </c>
      <c r="BE106">
        <v>3127</v>
      </c>
      <c r="BF106">
        <v>3170</v>
      </c>
      <c r="BG106">
        <v>3697</v>
      </c>
      <c r="BH106">
        <v>4062.5</v>
      </c>
      <c r="BI106">
        <v>4428</v>
      </c>
      <c r="BJ106">
        <v>4614</v>
      </c>
      <c r="BK106">
        <v>3669.29</v>
      </c>
    </row>
    <row r="107" spans="1:63" x14ac:dyDescent="0.2">
      <c r="A107">
        <v>41</v>
      </c>
      <c r="B107">
        <v>2982637.88</v>
      </c>
      <c r="C107">
        <v>1920580.15</v>
      </c>
      <c r="D107">
        <v>3925509.29</v>
      </c>
      <c r="E107">
        <v>3624</v>
      </c>
      <c r="F107">
        <v>3707</v>
      </c>
      <c r="G107">
        <v>3958</v>
      </c>
      <c r="H107">
        <v>4164</v>
      </c>
      <c r="I107">
        <v>4951</v>
      </c>
      <c r="J107">
        <v>4091</v>
      </c>
      <c r="K107">
        <v>3137</v>
      </c>
      <c r="L107">
        <v>3209</v>
      </c>
      <c r="M107">
        <v>3180</v>
      </c>
      <c r="N107">
        <v>4050</v>
      </c>
      <c r="O107">
        <v>3824</v>
      </c>
      <c r="P107">
        <v>4407</v>
      </c>
      <c r="Q107">
        <v>3595</v>
      </c>
      <c r="R107">
        <v>3847</v>
      </c>
      <c r="S107">
        <v>4854</v>
      </c>
      <c r="T107">
        <v>4903</v>
      </c>
      <c r="U107">
        <v>3993</v>
      </c>
      <c r="V107">
        <v>3159</v>
      </c>
      <c r="W107">
        <v>3143</v>
      </c>
      <c r="X107">
        <v>3946</v>
      </c>
      <c r="Y107">
        <v>3221</v>
      </c>
      <c r="Z107">
        <v>3808</v>
      </c>
      <c r="AA107">
        <v>3552</v>
      </c>
      <c r="AB107">
        <v>4164</v>
      </c>
      <c r="AC107">
        <v>3147</v>
      </c>
      <c r="AD107">
        <v>3154</v>
      </c>
      <c r="AE107">
        <v>4130</v>
      </c>
      <c r="AF107">
        <v>4172</v>
      </c>
      <c r="AG107">
        <v>4186</v>
      </c>
      <c r="AH107">
        <v>3476</v>
      </c>
      <c r="AI107">
        <v>3863</v>
      </c>
      <c r="AJ107">
        <v>4479</v>
      </c>
      <c r="AK107">
        <v>3869</v>
      </c>
      <c r="AL107">
        <v>3163</v>
      </c>
      <c r="AM107">
        <v>3164</v>
      </c>
      <c r="AN107">
        <v>3130</v>
      </c>
      <c r="AO107">
        <v>3823</v>
      </c>
      <c r="AP107">
        <v>3986</v>
      </c>
      <c r="AQ107">
        <v>3170</v>
      </c>
      <c r="AR107">
        <v>3676</v>
      </c>
      <c r="AS107">
        <v>4371</v>
      </c>
      <c r="AT107">
        <v>4106</v>
      </c>
      <c r="AU107">
        <v>3122</v>
      </c>
      <c r="AV107">
        <v>3834</v>
      </c>
      <c r="AW107">
        <v>4119</v>
      </c>
      <c r="AX107">
        <v>3620</v>
      </c>
      <c r="AY107">
        <v>3904</v>
      </c>
      <c r="AZ107">
        <v>3283</v>
      </c>
      <c r="BA107">
        <v>3597</v>
      </c>
      <c r="BB107">
        <v>4867</v>
      </c>
      <c r="BC107">
        <v>3725</v>
      </c>
      <c r="BD107">
        <v>3122</v>
      </c>
      <c r="BE107">
        <v>3154</v>
      </c>
      <c r="BF107">
        <v>3252</v>
      </c>
      <c r="BG107">
        <v>3824</v>
      </c>
      <c r="BH107">
        <v>4112.5</v>
      </c>
      <c r="BI107">
        <v>4407</v>
      </c>
      <c r="BJ107">
        <v>4951</v>
      </c>
      <c r="BK107">
        <v>3796.53</v>
      </c>
    </row>
    <row r="108" spans="1:63" x14ac:dyDescent="0.2">
      <c r="A108">
        <v>42</v>
      </c>
      <c r="B108">
        <v>3105291.58</v>
      </c>
      <c r="C108">
        <v>1999516.58</v>
      </c>
      <c r="D108">
        <v>4054247.77</v>
      </c>
      <c r="E108">
        <v>3794</v>
      </c>
      <c r="F108">
        <v>3499</v>
      </c>
      <c r="G108">
        <v>4450</v>
      </c>
      <c r="H108">
        <v>4052</v>
      </c>
      <c r="I108">
        <v>3808</v>
      </c>
      <c r="J108">
        <v>3740</v>
      </c>
      <c r="K108">
        <v>3743</v>
      </c>
      <c r="L108">
        <v>4511</v>
      </c>
      <c r="M108">
        <v>3166</v>
      </c>
      <c r="N108">
        <v>3950</v>
      </c>
      <c r="O108">
        <v>3798</v>
      </c>
      <c r="P108">
        <v>4319</v>
      </c>
      <c r="Q108">
        <v>3679</v>
      </c>
      <c r="R108">
        <v>4021</v>
      </c>
      <c r="S108">
        <v>4200</v>
      </c>
      <c r="T108">
        <v>4133</v>
      </c>
      <c r="U108">
        <v>4576</v>
      </c>
      <c r="V108">
        <v>3624</v>
      </c>
      <c r="W108">
        <v>3567</v>
      </c>
      <c r="X108">
        <v>4061</v>
      </c>
      <c r="Y108">
        <v>3156</v>
      </c>
      <c r="Z108">
        <v>3708</v>
      </c>
      <c r="AA108">
        <v>3788</v>
      </c>
      <c r="AB108">
        <v>3553</v>
      </c>
      <c r="AC108">
        <v>3120</v>
      </c>
      <c r="AD108">
        <v>4354</v>
      </c>
      <c r="AE108">
        <v>4093</v>
      </c>
      <c r="AF108">
        <v>4280</v>
      </c>
      <c r="AG108">
        <v>3740</v>
      </c>
      <c r="AH108">
        <v>3267</v>
      </c>
      <c r="AI108">
        <v>3838</v>
      </c>
      <c r="AJ108">
        <v>4057</v>
      </c>
      <c r="AK108">
        <v>4254</v>
      </c>
      <c r="AL108">
        <v>3162</v>
      </c>
      <c r="AM108">
        <v>3154</v>
      </c>
      <c r="AN108">
        <v>4697</v>
      </c>
      <c r="AO108">
        <v>3735</v>
      </c>
      <c r="AP108">
        <v>3851</v>
      </c>
      <c r="AQ108">
        <v>3154</v>
      </c>
      <c r="AR108">
        <v>3527</v>
      </c>
      <c r="AS108">
        <v>3836</v>
      </c>
      <c r="AT108">
        <v>3904</v>
      </c>
      <c r="AU108">
        <v>3482</v>
      </c>
      <c r="AV108">
        <v>3794</v>
      </c>
      <c r="AW108">
        <v>4624</v>
      </c>
      <c r="AX108">
        <v>3819</v>
      </c>
      <c r="AY108">
        <v>3667</v>
      </c>
      <c r="AZ108">
        <v>3139</v>
      </c>
      <c r="BA108">
        <v>3265</v>
      </c>
      <c r="BB108">
        <v>4405</v>
      </c>
      <c r="BC108">
        <v>3526</v>
      </c>
      <c r="BD108">
        <v>3120</v>
      </c>
      <c r="BE108">
        <v>3162</v>
      </c>
      <c r="BF108">
        <v>3540</v>
      </c>
      <c r="BG108">
        <v>3794</v>
      </c>
      <c r="BH108">
        <v>4077</v>
      </c>
      <c r="BI108">
        <v>4405</v>
      </c>
      <c r="BJ108">
        <v>4697</v>
      </c>
      <c r="BK108">
        <v>3816.47</v>
      </c>
    </row>
    <row r="109" spans="1:63" x14ac:dyDescent="0.2">
      <c r="A109">
        <v>43</v>
      </c>
      <c r="B109">
        <v>3220654.97</v>
      </c>
      <c r="C109">
        <v>2064612.13</v>
      </c>
      <c r="D109">
        <v>4246544.5</v>
      </c>
      <c r="E109">
        <v>3741</v>
      </c>
      <c r="F109">
        <v>3466</v>
      </c>
      <c r="G109">
        <v>3597</v>
      </c>
      <c r="H109">
        <v>4621</v>
      </c>
      <c r="I109">
        <v>3588</v>
      </c>
      <c r="J109">
        <v>3926</v>
      </c>
      <c r="K109">
        <v>4381</v>
      </c>
      <c r="L109">
        <v>4370</v>
      </c>
      <c r="M109">
        <v>4240</v>
      </c>
      <c r="N109">
        <v>3967</v>
      </c>
      <c r="O109">
        <v>3772</v>
      </c>
      <c r="P109">
        <v>4348</v>
      </c>
      <c r="Q109">
        <v>3482</v>
      </c>
      <c r="R109">
        <v>3846</v>
      </c>
      <c r="S109">
        <v>4687</v>
      </c>
      <c r="T109">
        <v>4072</v>
      </c>
      <c r="U109">
        <v>4189</v>
      </c>
      <c r="V109">
        <v>3737</v>
      </c>
      <c r="W109">
        <v>3861</v>
      </c>
      <c r="X109">
        <v>3585</v>
      </c>
      <c r="Y109">
        <v>3151</v>
      </c>
      <c r="Z109">
        <v>4219</v>
      </c>
      <c r="AA109">
        <v>3828</v>
      </c>
      <c r="AB109">
        <v>3671</v>
      </c>
      <c r="AC109">
        <v>4257</v>
      </c>
      <c r="AD109">
        <v>3919</v>
      </c>
      <c r="AE109">
        <v>3720</v>
      </c>
      <c r="AF109">
        <v>4241</v>
      </c>
      <c r="AG109">
        <v>3842</v>
      </c>
      <c r="AH109">
        <v>3158</v>
      </c>
      <c r="AI109">
        <v>3992</v>
      </c>
      <c r="AJ109">
        <v>4337</v>
      </c>
      <c r="AK109">
        <v>4356</v>
      </c>
      <c r="AL109">
        <v>4764</v>
      </c>
      <c r="AM109">
        <v>4201</v>
      </c>
      <c r="AN109">
        <v>4416</v>
      </c>
      <c r="AO109">
        <v>4084</v>
      </c>
      <c r="AP109">
        <v>4216</v>
      </c>
      <c r="AQ109">
        <v>4044</v>
      </c>
      <c r="AR109">
        <v>3332</v>
      </c>
      <c r="AS109">
        <v>4029</v>
      </c>
      <c r="AT109">
        <v>4213</v>
      </c>
      <c r="AU109">
        <v>3900</v>
      </c>
      <c r="AV109">
        <v>3797</v>
      </c>
      <c r="AW109">
        <v>3868</v>
      </c>
      <c r="AX109">
        <v>3849</v>
      </c>
      <c r="AY109">
        <v>4032</v>
      </c>
      <c r="AZ109">
        <v>3121</v>
      </c>
      <c r="BA109">
        <v>3705</v>
      </c>
      <c r="BB109">
        <v>4288</v>
      </c>
      <c r="BC109">
        <v>3340</v>
      </c>
      <c r="BD109">
        <v>3121</v>
      </c>
      <c r="BE109">
        <v>3466</v>
      </c>
      <c r="BF109">
        <v>3728.5</v>
      </c>
      <c r="BG109">
        <v>3926</v>
      </c>
      <c r="BH109">
        <v>4229.5</v>
      </c>
      <c r="BI109">
        <v>4370</v>
      </c>
      <c r="BJ109">
        <v>4764</v>
      </c>
      <c r="BK109">
        <v>3948.35</v>
      </c>
    </row>
    <row r="110" spans="1:63" x14ac:dyDescent="0.2">
      <c r="A110">
        <v>44</v>
      </c>
      <c r="B110">
        <v>3332807.45</v>
      </c>
      <c r="C110">
        <v>2158660.04</v>
      </c>
      <c r="D110">
        <v>4443444.83</v>
      </c>
      <c r="E110">
        <v>4052</v>
      </c>
      <c r="F110">
        <v>3559</v>
      </c>
      <c r="G110">
        <v>4210</v>
      </c>
      <c r="H110">
        <v>3678</v>
      </c>
      <c r="I110">
        <v>3414</v>
      </c>
      <c r="J110">
        <v>3666</v>
      </c>
      <c r="K110">
        <v>4170</v>
      </c>
      <c r="L110">
        <v>4393</v>
      </c>
      <c r="M110">
        <v>4303</v>
      </c>
      <c r="N110">
        <v>3748</v>
      </c>
      <c r="O110">
        <v>3396</v>
      </c>
      <c r="P110">
        <v>4391</v>
      </c>
      <c r="Q110">
        <v>3748</v>
      </c>
      <c r="R110">
        <v>3877</v>
      </c>
      <c r="S110">
        <v>4112</v>
      </c>
      <c r="T110">
        <v>4135</v>
      </c>
      <c r="U110">
        <v>4122</v>
      </c>
      <c r="V110">
        <v>3865</v>
      </c>
      <c r="W110">
        <v>3825</v>
      </c>
      <c r="X110">
        <v>3809</v>
      </c>
      <c r="Y110">
        <v>3949</v>
      </c>
      <c r="Z110">
        <v>4268</v>
      </c>
      <c r="AA110">
        <v>3543</v>
      </c>
      <c r="AB110">
        <v>3678</v>
      </c>
      <c r="AC110">
        <v>4189</v>
      </c>
      <c r="AD110">
        <v>3817</v>
      </c>
      <c r="AE110">
        <v>3683</v>
      </c>
      <c r="AF110">
        <v>3556</v>
      </c>
      <c r="AG110">
        <v>3699</v>
      </c>
      <c r="AH110">
        <v>3139</v>
      </c>
      <c r="AI110">
        <v>3933</v>
      </c>
      <c r="AJ110">
        <v>4321</v>
      </c>
      <c r="AK110">
        <v>4105</v>
      </c>
      <c r="AL110">
        <v>5026</v>
      </c>
      <c r="AM110">
        <v>3900</v>
      </c>
      <c r="AN110">
        <v>4694</v>
      </c>
      <c r="AO110">
        <v>3682</v>
      </c>
      <c r="AP110">
        <v>3570</v>
      </c>
      <c r="AQ110">
        <v>4066</v>
      </c>
      <c r="AR110">
        <v>3196</v>
      </c>
      <c r="AS110">
        <v>3872</v>
      </c>
      <c r="AT110">
        <v>4192</v>
      </c>
      <c r="AU110">
        <v>4035</v>
      </c>
      <c r="AV110">
        <v>3859</v>
      </c>
      <c r="AW110">
        <v>3801</v>
      </c>
      <c r="AX110">
        <v>3663</v>
      </c>
      <c r="AY110">
        <v>3590</v>
      </c>
      <c r="AZ110">
        <v>4628</v>
      </c>
      <c r="BA110">
        <v>3799</v>
      </c>
      <c r="BB110">
        <v>4597</v>
      </c>
      <c r="BC110">
        <v>3128</v>
      </c>
      <c r="BD110">
        <v>3128</v>
      </c>
      <c r="BE110">
        <v>3543</v>
      </c>
      <c r="BF110">
        <v>3678</v>
      </c>
      <c r="BG110">
        <v>3865</v>
      </c>
      <c r="BH110">
        <v>4152.5</v>
      </c>
      <c r="BI110">
        <v>4391</v>
      </c>
      <c r="BJ110">
        <v>5026</v>
      </c>
      <c r="BK110">
        <v>3914.73</v>
      </c>
    </row>
    <row r="111" spans="1:63" x14ac:dyDescent="0.2">
      <c r="A111">
        <v>45</v>
      </c>
      <c r="B111">
        <v>3438500.97</v>
      </c>
      <c r="C111">
        <v>2192030.64</v>
      </c>
      <c r="D111">
        <v>4608123.1100000003</v>
      </c>
      <c r="E111">
        <v>4260</v>
      </c>
      <c r="F111">
        <v>3763</v>
      </c>
      <c r="G111">
        <v>4163</v>
      </c>
      <c r="H111">
        <v>4316</v>
      </c>
      <c r="I111">
        <v>3202</v>
      </c>
      <c r="J111">
        <v>3884</v>
      </c>
      <c r="K111">
        <v>4317</v>
      </c>
      <c r="L111">
        <v>3961</v>
      </c>
      <c r="M111">
        <v>4566</v>
      </c>
      <c r="N111">
        <v>4319</v>
      </c>
      <c r="O111">
        <v>3287</v>
      </c>
      <c r="P111">
        <v>4375</v>
      </c>
      <c r="Q111">
        <v>3644</v>
      </c>
      <c r="R111">
        <v>3860</v>
      </c>
      <c r="S111">
        <v>3582</v>
      </c>
      <c r="T111">
        <v>3958</v>
      </c>
      <c r="U111">
        <v>3743</v>
      </c>
      <c r="V111">
        <v>3949</v>
      </c>
      <c r="W111">
        <v>3804</v>
      </c>
      <c r="X111">
        <v>3798</v>
      </c>
      <c r="Y111">
        <v>4032</v>
      </c>
      <c r="Z111">
        <v>4084</v>
      </c>
      <c r="AA111">
        <v>3592</v>
      </c>
      <c r="AB111">
        <v>3545</v>
      </c>
      <c r="AC111">
        <v>4040</v>
      </c>
      <c r="AD111">
        <v>4137</v>
      </c>
      <c r="AE111">
        <v>3652</v>
      </c>
      <c r="AF111">
        <v>4305</v>
      </c>
      <c r="AG111">
        <v>3743</v>
      </c>
      <c r="AH111">
        <v>5446</v>
      </c>
      <c r="AI111">
        <v>3749</v>
      </c>
      <c r="AJ111">
        <v>4431</v>
      </c>
      <c r="AK111">
        <v>4325</v>
      </c>
      <c r="AL111">
        <v>5018</v>
      </c>
      <c r="AM111">
        <v>4085</v>
      </c>
      <c r="AN111">
        <v>5100</v>
      </c>
      <c r="AO111">
        <v>3564</v>
      </c>
      <c r="AP111">
        <v>3558</v>
      </c>
      <c r="AQ111">
        <v>4045</v>
      </c>
      <c r="AR111">
        <v>3175</v>
      </c>
      <c r="AS111">
        <v>4548</v>
      </c>
      <c r="AT111">
        <v>4077</v>
      </c>
      <c r="AU111">
        <v>3631</v>
      </c>
      <c r="AV111">
        <v>4156</v>
      </c>
      <c r="AW111">
        <v>3902</v>
      </c>
      <c r="AX111">
        <v>3516</v>
      </c>
      <c r="AY111">
        <v>4125</v>
      </c>
      <c r="AZ111">
        <v>5033</v>
      </c>
      <c r="BA111">
        <v>3605</v>
      </c>
      <c r="BB111">
        <v>4239</v>
      </c>
      <c r="BC111">
        <v>3114</v>
      </c>
      <c r="BD111">
        <v>3114</v>
      </c>
      <c r="BE111">
        <v>3545</v>
      </c>
      <c r="BF111">
        <v>3648</v>
      </c>
      <c r="BG111">
        <v>3961</v>
      </c>
      <c r="BH111">
        <v>4282.5</v>
      </c>
      <c r="BI111">
        <v>4548</v>
      </c>
      <c r="BJ111">
        <v>5446</v>
      </c>
      <c r="BK111">
        <v>4006.33</v>
      </c>
    </row>
    <row r="112" spans="1:63" x14ac:dyDescent="0.2">
      <c r="A112">
        <v>46</v>
      </c>
      <c r="B112">
        <v>3538642.5</v>
      </c>
      <c r="C112">
        <v>2247606.86</v>
      </c>
      <c r="D112">
        <v>4676448.7699999996</v>
      </c>
      <c r="E112">
        <v>3801</v>
      </c>
      <c r="F112">
        <v>3455</v>
      </c>
      <c r="G112">
        <v>3814</v>
      </c>
      <c r="H112">
        <v>4691</v>
      </c>
      <c r="I112">
        <v>3132</v>
      </c>
      <c r="J112">
        <v>3573</v>
      </c>
      <c r="K112">
        <v>4302</v>
      </c>
      <c r="L112">
        <v>3757</v>
      </c>
      <c r="M112">
        <v>4553</v>
      </c>
      <c r="N112">
        <v>4007</v>
      </c>
      <c r="O112">
        <v>3278</v>
      </c>
      <c r="P112">
        <v>4383</v>
      </c>
      <c r="Q112">
        <v>3542</v>
      </c>
      <c r="R112">
        <v>3648</v>
      </c>
      <c r="S112">
        <v>4312</v>
      </c>
      <c r="T112">
        <v>3909</v>
      </c>
      <c r="U112">
        <v>4157</v>
      </c>
      <c r="V112">
        <v>4270</v>
      </c>
      <c r="W112">
        <v>3784</v>
      </c>
      <c r="X112">
        <v>3635</v>
      </c>
      <c r="Y112">
        <v>3998</v>
      </c>
      <c r="Z112">
        <v>4395</v>
      </c>
      <c r="AA112">
        <v>3919</v>
      </c>
      <c r="AB112">
        <v>3577</v>
      </c>
      <c r="AC112">
        <v>4432</v>
      </c>
      <c r="AD112">
        <v>3990</v>
      </c>
      <c r="AE112">
        <v>4027</v>
      </c>
      <c r="AF112">
        <v>3606</v>
      </c>
      <c r="AG112">
        <v>3774</v>
      </c>
      <c r="AH112">
        <v>4852</v>
      </c>
      <c r="AI112">
        <v>3654</v>
      </c>
      <c r="AJ112">
        <v>4242</v>
      </c>
      <c r="AK112">
        <v>4439</v>
      </c>
      <c r="AL112">
        <v>4660</v>
      </c>
      <c r="AM112">
        <v>4037</v>
      </c>
      <c r="AN112">
        <v>4177</v>
      </c>
      <c r="AO112">
        <v>3802</v>
      </c>
      <c r="AP112">
        <v>3736</v>
      </c>
      <c r="AQ112">
        <v>4401</v>
      </c>
      <c r="AR112">
        <v>3171</v>
      </c>
      <c r="AS112">
        <v>4114</v>
      </c>
      <c r="AT112">
        <v>3385</v>
      </c>
      <c r="AU112">
        <v>3510</v>
      </c>
      <c r="AV112">
        <v>3932</v>
      </c>
      <c r="AW112">
        <v>3578</v>
      </c>
      <c r="AX112">
        <v>3667</v>
      </c>
      <c r="AY112">
        <v>3661</v>
      </c>
      <c r="AZ112">
        <v>4372</v>
      </c>
      <c r="BA112">
        <v>3746</v>
      </c>
      <c r="BB112">
        <v>4074</v>
      </c>
      <c r="BC112">
        <v>4632</v>
      </c>
      <c r="BD112">
        <v>3132</v>
      </c>
      <c r="BE112">
        <v>3510</v>
      </c>
      <c r="BF112">
        <v>3651</v>
      </c>
      <c r="BG112">
        <v>3919</v>
      </c>
      <c r="BH112">
        <v>4286</v>
      </c>
      <c r="BI112">
        <v>4439</v>
      </c>
      <c r="BJ112">
        <v>4852</v>
      </c>
      <c r="BK112">
        <v>3952.22</v>
      </c>
    </row>
    <row r="113" spans="1:63" x14ac:dyDescent="0.2">
      <c r="A113">
        <v>47</v>
      </c>
      <c r="B113">
        <v>3636127.85</v>
      </c>
      <c r="C113">
        <v>2270133.8199999998</v>
      </c>
      <c r="D113">
        <v>4873743.04</v>
      </c>
      <c r="E113">
        <v>3467</v>
      </c>
      <c r="F113">
        <v>3318</v>
      </c>
      <c r="G113">
        <v>4074</v>
      </c>
      <c r="H113">
        <v>4425</v>
      </c>
      <c r="I113">
        <v>3128</v>
      </c>
      <c r="J113">
        <v>3831</v>
      </c>
      <c r="K113">
        <v>3878</v>
      </c>
      <c r="L113">
        <v>4025</v>
      </c>
      <c r="M113">
        <v>4723</v>
      </c>
      <c r="N113">
        <v>4324</v>
      </c>
      <c r="O113">
        <v>3249</v>
      </c>
      <c r="P113">
        <v>4107</v>
      </c>
      <c r="Q113">
        <v>3456</v>
      </c>
      <c r="R113">
        <v>3640</v>
      </c>
      <c r="S113">
        <v>3635</v>
      </c>
      <c r="T113">
        <v>3975</v>
      </c>
      <c r="U113">
        <v>3456</v>
      </c>
      <c r="V113">
        <v>3764</v>
      </c>
      <c r="W113">
        <v>3636</v>
      </c>
      <c r="X113">
        <v>4127</v>
      </c>
      <c r="Y113">
        <v>4218</v>
      </c>
      <c r="Z113">
        <v>4158</v>
      </c>
      <c r="AA113">
        <v>3995</v>
      </c>
      <c r="AB113">
        <v>3443</v>
      </c>
      <c r="AC113">
        <v>4551</v>
      </c>
      <c r="AD113">
        <v>3810</v>
      </c>
      <c r="AE113">
        <v>4020</v>
      </c>
      <c r="AF113">
        <v>3797</v>
      </c>
      <c r="AG113">
        <v>3774</v>
      </c>
      <c r="AH113">
        <v>5322</v>
      </c>
      <c r="AI113">
        <v>3800</v>
      </c>
      <c r="AJ113">
        <v>4422</v>
      </c>
      <c r="AK113">
        <v>4250</v>
      </c>
      <c r="AL113">
        <v>4451</v>
      </c>
      <c r="AM113">
        <v>4127</v>
      </c>
      <c r="AN113">
        <v>4749</v>
      </c>
      <c r="AO113">
        <v>3686</v>
      </c>
      <c r="AP113">
        <v>3445</v>
      </c>
      <c r="AQ113">
        <v>4194</v>
      </c>
      <c r="AR113">
        <v>4584</v>
      </c>
      <c r="AS113">
        <v>4193</v>
      </c>
      <c r="AT113">
        <v>3896</v>
      </c>
      <c r="AU113">
        <v>3845</v>
      </c>
      <c r="AV113">
        <v>3766</v>
      </c>
      <c r="AW113">
        <v>3381</v>
      </c>
      <c r="AX113">
        <v>3656</v>
      </c>
      <c r="AY113">
        <v>4313</v>
      </c>
      <c r="AZ113">
        <v>5091</v>
      </c>
      <c r="BA113">
        <v>3614</v>
      </c>
      <c r="BB113">
        <v>4175</v>
      </c>
      <c r="BC113">
        <v>4291</v>
      </c>
      <c r="BD113">
        <v>3128</v>
      </c>
      <c r="BE113">
        <v>3445</v>
      </c>
      <c r="BF113">
        <v>3648</v>
      </c>
      <c r="BG113">
        <v>3975</v>
      </c>
      <c r="BH113">
        <v>4234</v>
      </c>
      <c r="BI113">
        <v>4551</v>
      </c>
      <c r="BJ113">
        <v>5322</v>
      </c>
      <c r="BK113">
        <v>3985.39</v>
      </c>
    </row>
    <row r="114" spans="1:63" x14ac:dyDescent="0.2">
      <c r="A114">
        <v>48</v>
      </c>
      <c r="B114">
        <v>3732527.12</v>
      </c>
      <c r="C114">
        <v>2304194.7799999998</v>
      </c>
      <c r="D114">
        <v>5055738.8499999996</v>
      </c>
      <c r="E114">
        <v>3706</v>
      </c>
      <c r="F114">
        <v>3486</v>
      </c>
      <c r="G114">
        <v>3912</v>
      </c>
      <c r="H114">
        <v>4579</v>
      </c>
      <c r="I114">
        <v>4222</v>
      </c>
      <c r="J114">
        <v>3595</v>
      </c>
      <c r="K114">
        <v>4085</v>
      </c>
      <c r="L114">
        <v>3876</v>
      </c>
      <c r="M114">
        <v>4201</v>
      </c>
      <c r="N114">
        <v>4284</v>
      </c>
      <c r="O114">
        <v>3846</v>
      </c>
      <c r="P114">
        <v>4240</v>
      </c>
      <c r="Q114">
        <v>3238</v>
      </c>
      <c r="R114">
        <v>3816</v>
      </c>
      <c r="S114">
        <v>3711</v>
      </c>
      <c r="T114">
        <v>3773</v>
      </c>
      <c r="U114">
        <v>3910</v>
      </c>
      <c r="V114">
        <v>4011</v>
      </c>
      <c r="W114">
        <v>3778</v>
      </c>
      <c r="X114">
        <v>3779</v>
      </c>
      <c r="Y114">
        <v>4083</v>
      </c>
      <c r="Z114">
        <v>3892</v>
      </c>
      <c r="AA114">
        <v>3942</v>
      </c>
      <c r="AB114">
        <v>3639</v>
      </c>
      <c r="AC114">
        <v>4694</v>
      </c>
      <c r="AD114">
        <v>4009</v>
      </c>
      <c r="AE114">
        <v>4271</v>
      </c>
      <c r="AF114">
        <v>3732</v>
      </c>
      <c r="AG114">
        <v>3581</v>
      </c>
      <c r="AH114">
        <v>5080</v>
      </c>
      <c r="AI114">
        <v>3963</v>
      </c>
      <c r="AJ114">
        <v>4843</v>
      </c>
      <c r="AK114">
        <v>4091</v>
      </c>
      <c r="AL114">
        <v>4513</v>
      </c>
      <c r="AM114">
        <v>3762</v>
      </c>
      <c r="AN114">
        <v>5178</v>
      </c>
      <c r="AO114">
        <v>3555</v>
      </c>
      <c r="AP114">
        <v>3738</v>
      </c>
      <c r="AQ114">
        <v>4190</v>
      </c>
      <c r="AR114">
        <v>4110</v>
      </c>
      <c r="AS114">
        <v>3688</v>
      </c>
      <c r="AT114">
        <v>3378</v>
      </c>
      <c r="AU114">
        <v>3560</v>
      </c>
      <c r="AV114">
        <v>3836</v>
      </c>
      <c r="AW114">
        <v>3454</v>
      </c>
      <c r="AX114">
        <v>3605</v>
      </c>
      <c r="AY114">
        <v>3690</v>
      </c>
      <c r="AZ114">
        <v>4934</v>
      </c>
      <c r="BA114">
        <v>3564</v>
      </c>
      <c r="BB114">
        <v>3702</v>
      </c>
      <c r="BC114">
        <v>4860</v>
      </c>
      <c r="BD114">
        <v>3238</v>
      </c>
      <c r="BE114">
        <v>3560</v>
      </c>
      <c r="BF114">
        <v>3696</v>
      </c>
      <c r="BG114">
        <v>3876</v>
      </c>
      <c r="BH114">
        <v>4195.5</v>
      </c>
      <c r="BI114">
        <v>4694</v>
      </c>
      <c r="BJ114">
        <v>5178</v>
      </c>
      <c r="BK114">
        <v>3984.02</v>
      </c>
    </row>
    <row r="115" spans="1:63" x14ac:dyDescent="0.2">
      <c r="A115">
        <v>49</v>
      </c>
      <c r="B115">
        <v>3828521.06</v>
      </c>
      <c r="C115">
        <v>2340518.87</v>
      </c>
      <c r="D115">
        <v>5148381.57</v>
      </c>
      <c r="E115">
        <v>3342</v>
      </c>
      <c r="F115">
        <v>3292</v>
      </c>
      <c r="G115">
        <v>3788</v>
      </c>
      <c r="H115">
        <v>4572</v>
      </c>
      <c r="I115">
        <v>4674</v>
      </c>
      <c r="J115">
        <v>4073</v>
      </c>
      <c r="K115">
        <v>4220</v>
      </c>
      <c r="L115">
        <v>3860</v>
      </c>
      <c r="M115">
        <v>3958</v>
      </c>
      <c r="N115">
        <v>3786</v>
      </c>
      <c r="O115">
        <v>3311</v>
      </c>
      <c r="P115">
        <v>4286</v>
      </c>
      <c r="Q115">
        <v>3364</v>
      </c>
      <c r="R115">
        <v>3806</v>
      </c>
      <c r="S115">
        <v>3791</v>
      </c>
      <c r="T115">
        <v>3771</v>
      </c>
      <c r="U115">
        <v>3544</v>
      </c>
      <c r="V115">
        <v>4231</v>
      </c>
      <c r="W115">
        <v>3796</v>
      </c>
      <c r="X115">
        <v>4399</v>
      </c>
      <c r="Y115">
        <v>4274</v>
      </c>
      <c r="Z115">
        <v>3727</v>
      </c>
      <c r="AA115">
        <v>3888</v>
      </c>
      <c r="AB115">
        <v>3602</v>
      </c>
      <c r="AC115">
        <v>4244</v>
      </c>
      <c r="AD115">
        <v>3709</v>
      </c>
      <c r="AE115">
        <v>4281</v>
      </c>
      <c r="AF115">
        <v>3948</v>
      </c>
      <c r="AG115">
        <v>3667</v>
      </c>
      <c r="AH115">
        <v>4637</v>
      </c>
      <c r="AI115">
        <v>4062</v>
      </c>
      <c r="AJ115">
        <v>4583</v>
      </c>
      <c r="AK115">
        <v>3697</v>
      </c>
      <c r="AL115">
        <v>4328</v>
      </c>
      <c r="AM115">
        <v>3704</v>
      </c>
      <c r="AN115">
        <v>4932</v>
      </c>
      <c r="AO115">
        <v>3713</v>
      </c>
      <c r="AP115">
        <v>3903</v>
      </c>
      <c r="AQ115">
        <v>4036</v>
      </c>
      <c r="AR115">
        <v>4148</v>
      </c>
      <c r="AS115">
        <v>3929</v>
      </c>
      <c r="AT115">
        <v>3484</v>
      </c>
      <c r="AU115">
        <v>3652</v>
      </c>
      <c r="AV115">
        <v>4211</v>
      </c>
      <c r="AW115">
        <v>3487</v>
      </c>
      <c r="AX115">
        <v>3631</v>
      </c>
      <c r="AY115">
        <v>3686</v>
      </c>
      <c r="AZ115">
        <v>4162</v>
      </c>
      <c r="BA115">
        <v>3758</v>
      </c>
      <c r="BB115">
        <v>3617</v>
      </c>
      <c r="BC115">
        <v>4538</v>
      </c>
      <c r="BD115">
        <v>3292</v>
      </c>
      <c r="BE115">
        <v>3487</v>
      </c>
      <c r="BF115">
        <v>3691.5</v>
      </c>
      <c r="BG115">
        <v>3860</v>
      </c>
      <c r="BH115">
        <v>4225.5</v>
      </c>
      <c r="BI115">
        <v>4538</v>
      </c>
      <c r="BJ115">
        <v>4932</v>
      </c>
      <c r="BK115">
        <v>3943.18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A57F-3F4C-644F-82CC-AB3C18BA1E5A}">
  <dimension ref="A2:BK115"/>
  <sheetViews>
    <sheetView topLeftCell="AP96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8" width="5.1640625" bestFit="1" customWidth="1"/>
    <col min="9" max="9" width="6.1640625" bestFit="1" customWidth="1"/>
    <col min="10" max="10" width="5.1640625" bestFit="1" customWidth="1"/>
    <col min="11" max="11" width="6.1640625" bestFit="1" customWidth="1"/>
    <col min="12" max="14" width="5.1640625" bestFit="1" customWidth="1"/>
    <col min="15" max="16" width="6.1640625" bestFit="1" customWidth="1"/>
    <col min="17" max="18" width="5.83203125" bestFit="1" customWidth="1"/>
    <col min="19" max="19" width="6.1640625" bestFit="1" customWidth="1"/>
    <col min="20" max="20" width="5.83203125" bestFit="1" customWidth="1"/>
    <col min="21" max="21" width="6.1640625" bestFit="1" customWidth="1"/>
    <col min="22" max="22" width="5.83203125" bestFit="1" customWidth="1"/>
    <col min="23" max="23" width="6.1640625" bestFit="1" customWidth="1"/>
    <col min="24" max="32" width="5.83203125" bestFit="1" customWidth="1"/>
    <col min="33" max="33" width="6.1640625" bestFit="1" customWidth="1"/>
    <col min="34" max="37" width="5.83203125" bestFit="1" customWidth="1"/>
    <col min="38" max="38" width="6.1640625" bestFit="1" customWidth="1"/>
    <col min="39" max="41" width="5.83203125" bestFit="1" customWidth="1"/>
    <col min="42" max="42" width="6.1640625" bestFit="1" customWidth="1"/>
    <col min="43" max="44" width="5.83203125" bestFit="1" customWidth="1"/>
    <col min="45" max="45" width="6.1640625" bestFit="1" customWidth="1"/>
    <col min="46" max="46" width="5.83203125" bestFit="1" customWidth="1"/>
    <col min="47" max="47" width="6.1640625" bestFit="1" customWidth="1"/>
    <col min="48" max="52" width="5.83203125" bestFit="1" customWidth="1"/>
    <col min="53" max="53" width="6.1640625" bestFit="1" customWidth="1"/>
    <col min="54" max="55" width="5.83203125" bestFit="1" customWidth="1"/>
    <col min="56" max="57" width="5.1640625" bestFit="1" customWidth="1"/>
    <col min="58" max="60" width="7.1640625" bestFit="1" customWidth="1"/>
    <col min="61" max="61" width="5.1640625" bestFit="1" customWidth="1"/>
    <col min="62" max="62" width="6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134</v>
      </c>
    </row>
    <row r="61" spans="1:2" x14ac:dyDescent="0.2">
      <c r="A61" t="s">
        <v>66</v>
      </c>
      <c r="B61" t="s">
        <v>135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7266.23</v>
      </c>
      <c r="C66">
        <v>2394.81</v>
      </c>
      <c r="D66">
        <v>35679.21</v>
      </c>
      <c r="E66">
        <v>7540</v>
      </c>
      <c r="F66">
        <v>8411</v>
      </c>
      <c r="G66">
        <v>7448</v>
      </c>
      <c r="H66">
        <v>8774</v>
      </c>
      <c r="I66">
        <v>7960</v>
      </c>
      <c r="J66">
        <v>8036</v>
      </c>
      <c r="K66">
        <v>8452</v>
      </c>
      <c r="L66">
        <v>8866</v>
      </c>
      <c r="M66">
        <v>8473</v>
      </c>
      <c r="N66">
        <v>7731</v>
      </c>
      <c r="O66">
        <v>8294</v>
      </c>
      <c r="P66">
        <v>7447</v>
      </c>
      <c r="Q66">
        <v>8055</v>
      </c>
      <c r="R66">
        <v>8213</v>
      </c>
      <c r="S66">
        <v>8549</v>
      </c>
      <c r="T66">
        <v>8063</v>
      </c>
      <c r="U66">
        <v>8604</v>
      </c>
      <c r="V66">
        <v>7474</v>
      </c>
      <c r="W66">
        <v>8509</v>
      </c>
      <c r="X66">
        <v>8299</v>
      </c>
      <c r="Y66">
        <v>7513</v>
      </c>
      <c r="Z66">
        <v>7220</v>
      </c>
      <c r="AA66">
        <v>7455</v>
      </c>
      <c r="AB66">
        <v>7371</v>
      </c>
      <c r="AC66">
        <v>8268</v>
      </c>
      <c r="AD66">
        <v>8899</v>
      </c>
      <c r="AE66">
        <v>7977</v>
      </c>
      <c r="AF66">
        <v>8405</v>
      </c>
      <c r="AG66">
        <v>7761</v>
      </c>
      <c r="AH66">
        <v>7884</v>
      </c>
      <c r="AI66">
        <v>8371</v>
      </c>
      <c r="AJ66">
        <v>7669</v>
      </c>
      <c r="AK66">
        <v>7752</v>
      </c>
      <c r="AL66">
        <v>8036</v>
      </c>
      <c r="AM66">
        <v>7323</v>
      </c>
      <c r="AN66">
        <v>7823</v>
      </c>
      <c r="AO66">
        <v>8244</v>
      </c>
      <c r="AP66">
        <v>7853</v>
      </c>
      <c r="AQ66">
        <v>8417</v>
      </c>
      <c r="AR66">
        <v>8147</v>
      </c>
      <c r="AS66">
        <v>7764</v>
      </c>
      <c r="AT66">
        <v>8275</v>
      </c>
      <c r="AU66">
        <v>7745</v>
      </c>
      <c r="AV66">
        <v>8444</v>
      </c>
      <c r="AW66">
        <v>8460</v>
      </c>
      <c r="AX66">
        <v>7989</v>
      </c>
      <c r="AY66">
        <v>8290</v>
      </c>
      <c r="AZ66">
        <v>8449</v>
      </c>
      <c r="BA66">
        <v>7913</v>
      </c>
      <c r="BB66">
        <v>7734</v>
      </c>
      <c r="BC66">
        <v>7595</v>
      </c>
      <c r="BD66">
        <v>7220</v>
      </c>
      <c r="BE66">
        <v>7455</v>
      </c>
      <c r="BF66">
        <v>7739.5</v>
      </c>
      <c r="BG66">
        <v>8036</v>
      </c>
      <c r="BH66">
        <v>8408</v>
      </c>
      <c r="BI66">
        <v>8509</v>
      </c>
      <c r="BJ66">
        <v>8899</v>
      </c>
      <c r="BK66">
        <v>8044</v>
      </c>
    </row>
    <row r="67" spans="1:63" x14ac:dyDescent="0.2">
      <c r="A67">
        <v>1</v>
      </c>
      <c r="B67">
        <v>19996.53</v>
      </c>
      <c r="C67">
        <v>6100.05</v>
      </c>
      <c r="D67">
        <v>55908.66</v>
      </c>
      <c r="E67">
        <v>6914</v>
      </c>
      <c r="F67">
        <v>8141</v>
      </c>
      <c r="G67">
        <v>6586</v>
      </c>
      <c r="H67">
        <v>7290</v>
      </c>
      <c r="I67">
        <v>7188</v>
      </c>
      <c r="J67">
        <v>7406</v>
      </c>
      <c r="K67">
        <v>7691</v>
      </c>
      <c r="L67">
        <v>8368</v>
      </c>
      <c r="M67">
        <v>7603</v>
      </c>
      <c r="N67">
        <v>7061</v>
      </c>
      <c r="O67">
        <v>7286</v>
      </c>
      <c r="P67">
        <v>6856</v>
      </c>
      <c r="Q67">
        <v>7739</v>
      </c>
      <c r="R67">
        <v>7511</v>
      </c>
      <c r="S67">
        <v>8030</v>
      </c>
      <c r="T67">
        <v>6857</v>
      </c>
      <c r="U67">
        <v>7722</v>
      </c>
      <c r="V67">
        <v>6910</v>
      </c>
      <c r="W67">
        <v>7969</v>
      </c>
      <c r="X67">
        <v>7252</v>
      </c>
      <c r="Y67">
        <v>7034</v>
      </c>
      <c r="Z67">
        <v>7028</v>
      </c>
      <c r="AA67">
        <v>6998</v>
      </c>
      <c r="AB67">
        <v>6832</v>
      </c>
      <c r="AC67">
        <v>7281</v>
      </c>
      <c r="AD67">
        <v>8183</v>
      </c>
      <c r="AE67">
        <v>7616</v>
      </c>
      <c r="AF67">
        <v>7283</v>
      </c>
      <c r="AG67">
        <v>7460</v>
      </c>
      <c r="AH67">
        <v>7003</v>
      </c>
      <c r="AI67">
        <v>7128</v>
      </c>
      <c r="AJ67">
        <v>6846</v>
      </c>
      <c r="AK67">
        <v>6935</v>
      </c>
      <c r="AL67">
        <v>7263</v>
      </c>
      <c r="AM67">
        <v>6932</v>
      </c>
      <c r="AN67">
        <v>7316</v>
      </c>
      <c r="AO67">
        <v>7210</v>
      </c>
      <c r="AP67">
        <v>7150</v>
      </c>
      <c r="AQ67">
        <v>8128</v>
      </c>
      <c r="AR67">
        <v>7095</v>
      </c>
      <c r="AS67">
        <v>7124</v>
      </c>
      <c r="AT67">
        <v>7128</v>
      </c>
      <c r="AU67">
        <v>7066</v>
      </c>
      <c r="AV67">
        <v>7626</v>
      </c>
      <c r="AW67">
        <v>7654</v>
      </c>
      <c r="AX67">
        <v>7079</v>
      </c>
      <c r="AY67">
        <v>7694</v>
      </c>
      <c r="AZ67">
        <v>7427</v>
      </c>
      <c r="BA67">
        <v>7392</v>
      </c>
      <c r="BB67">
        <v>6888</v>
      </c>
      <c r="BC67">
        <v>6816</v>
      </c>
      <c r="BD67">
        <v>6586</v>
      </c>
      <c r="BE67">
        <v>6857</v>
      </c>
      <c r="BF67">
        <v>7015.5</v>
      </c>
      <c r="BG67">
        <v>7252</v>
      </c>
      <c r="BH67">
        <v>7609.5</v>
      </c>
      <c r="BI67">
        <v>7969</v>
      </c>
      <c r="BJ67">
        <v>8368</v>
      </c>
      <c r="BK67">
        <v>7313.63</v>
      </c>
    </row>
    <row r="68" spans="1:63" x14ac:dyDescent="0.2">
      <c r="A68">
        <v>2</v>
      </c>
      <c r="B68">
        <v>41907.699999999997</v>
      </c>
      <c r="C68">
        <v>13097.96</v>
      </c>
      <c r="D68">
        <v>100160.25</v>
      </c>
      <c r="E68">
        <v>6522</v>
      </c>
      <c r="F68">
        <v>7261</v>
      </c>
      <c r="G68">
        <v>6316</v>
      </c>
      <c r="H68">
        <v>6992</v>
      </c>
      <c r="I68">
        <v>6851</v>
      </c>
      <c r="J68">
        <v>7024</v>
      </c>
      <c r="K68">
        <v>6951</v>
      </c>
      <c r="L68">
        <v>8030</v>
      </c>
      <c r="M68">
        <v>7137</v>
      </c>
      <c r="N68">
        <v>6665</v>
      </c>
      <c r="O68">
        <v>6925</v>
      </c>
      <c r="P68">
        <v>6671</v>
      </c>
      <c r="Q68">
        <v>7372</v>
      </c>
      <c r="R68">
        <v>7026</v>
      </c>
      <c r="S68">
        <v>7526</v>
      </c>
      <c r="T68">
        <v>6488</v>
      </c>
      <c r="U68">
        <v>7114</v>
      </c>
      <c r="V68">
        <v>6238</v>
      </c>
      <c r="W68">
        <v>7662</v>
      </c>
      <c r="X68">
        <v>6828</v>
      </c>
      <c r="Y68">
        <v>6515</v>
      </c>
      <c r="Z68">
        <v>6709</v>
      </c>
      <c r="AA68">
        <v>6689</v>
      </c>
      <c r="AB68">
        <v>6347</v>
      </c>
      <c r="AC68">
        <v>6559</v>
      </c>
      <c r="AD68">
        <v>7535</v>
      </c>
      <c r="AE68">
        <v>7301</v>
      </c>
      <c r="AF68">
        <v>6383</v>
      </c>
      <c r="AG68">
        <v>6726</v>
      </c>
      <c r="AH68">
        <v>6465</v>
      </c>
      <c r="AI68">
        <v>6299</v>
      </c>
      <c r="AJ68">
        <v>6496</v>
      </c>
      <c r="AK68">
        <v>6043</v>
      </c>
      <c r="AL68">
        <v>6802</v>
      </c>
      <c r="AM68">
        <v>6612</v>
      </c>
      <c r="AN68">
        <v>6873</v>
      </c>
      <c r="AO68">
        <v>6801</v>
      </c>
      <c r="AP68">
        <v>6899</v>
      </c>
      <c r="AQ68">
        <v>7936</v>
      </c>
      <c r="AR68">
        <v>6288</v>
      </c>
      <c r="AS68">
        <v>6900</v>
      </c>
      <c r="AT68">
        <v>6605</v>
      </c>
      <c r="AU68">
        <v>6689</v>
      </c>
      <c r="AV68">
        <v>7195</v>
      </c>
      <c r="AW68">
        <v>7054</v>
      </c>
      <c r="AX68">
        <v>6733</v>
      </c>
      <c r="AY68">
        <v>7020</v>
      </c>
      <c r="AZ68">
        <v>6798</v>
      </c>
      <c r="BA68">
        <v>7104</v>
      </c>
      <c r="BB68">
        <v>6566</v>
      </c>
      <c r="BC68">
        <v>6268</v>
      </c>
      <c r="BD68">
        <v>6043</v>
      </c>
      <c r="BE68">
        <v>6316</v>
      </c>
      <c r="BF68">
        <v>6540.5</v>
      </c>
      <c r="BG68">
        <v>6801</v>
      </c>
      <c r="BH68">
        <v>7040</v>
      </c>
      <c r="BI68">
        <v>7372</v>
      </c>
      <c r="BJ68">
        <v>8030</v>
      </c>
      <c r="BK68">
        <v>6839.39</v>
      </c>
    </row>
    <row r="69" spans="1:63" x14ac:dyDescent="0.2">
      <c r="A69">
        <v>3</v>
      </c>
      <c r="B69">
        <v>72525.710000000006</v>
      </c>
      <c r="C69">
        <v>34712.019999999997</v>
      </c>
      <c r="D69">
        <v>162711.9</v>
      </c>
      <c r="E69">
        <v>6376</v>
      </c>
      <c r="F69">
        <v>6420</v>
      </c>
      <c r="G69">
        <v>6101</v>
      </c>
      <c r="H69">
        <v>6273</v>
      </c>
      <c r="I69">
        <v>6449</v>
      </c>
      <c r="J69">
        <v>6612</v>
      </c>
      <c r="K69">
        <v>6587</v>
      </c>
      <c r="L69">
        <v>6665</v>
      </c>
      <c r="M69">
        <v>6846</v>
      </c>
      <c r="N69">
        <v>6224</v>
      </c>
      <c r="O69">
        <v>6346</v>
      </c>
      <c r="P69">
        <v>6202</v>
      </c>
      <c r="Q69">
        <v>6441</v>
      </c>
      <c r="R69">
        <v>6600</v>
      </c>
      <c r="S69">
        <v>6874</v>
      </c>
      <c r="T69">
        <v>6108</v>
      </c>
      <c r="U69">
        <v>6673</v>
      </c>
      <c r="V69">
        <v>5672</v>
      </c>
      <c r="W69">
        <v>7219</v>
      </c>
      <c r="X69">
        <v>6324</v>
      </c>
      <c r="Y69">
        <v>6238</v>
      </c>
      <c r="Z69">
        <v>6194</v>
      </c>
      <c r="AA69">
        <v>6351</v>
      </c>
      <c r="AB69">
        <v>5967</v>
      </c>
      <c r="AC69">
        <v>6313</v>
      </c>
      <c r="AD69">
        <v>7340</v>
      </c>
      <c r="AE69">
        <v>6972</v>
      </c>
      <c r="AF69">
        <v>6150</v>
      </c>
      <c r="AG69">
        <v>6347</v>
      </c>
      <c r="AH69">
        <v>6216</v>
      </c>
      <c r="AI69">
        <v>6089</v>
      </c>
      <c r="AJ69">
        <v>6169</v>
      </c>
      <c r="AK69">
        <v>5615</v>
      </c>
      <c r="AL69">
        <v>6565</v>
      </c>
      <c r="AM69">
        <v>6522</v>
      </c>
      <c r="AN69">
        <v>6570</v>
      </c>
      <c r="AO69">
        <v>6398</v>
      </c>
      <c r="AP69">
        <v>6726</v>
      </c>
      <c r="AQ69">
        <v>7270</v>
      </c>
      <c r="AR69">
        <v>6032</v>
      </c>
      <c r="AS69">
        <v>6554</v>
      </c>
      <c r="AT69">
        <v>6204</v>
      </c>
      <c r="AU69">
        <v>6329</v>
      </c>
      <c r="AV69">
        <v>6592</v>
      </c>
      <c r="AW69">
        <v>6173</v>
      </c>
      <c r="AX69">
        <v>6368</v>
      </c>
      <c r="AY69">
        <v>6770</v>
      </c>
      <c r="AZ69">
        <v>6356</v>
      </c>
      <c r="BA69">
        <v>6573</v>
      </c>
      <c r="BB69">
        <v>6301</v>
      </c>
      <c r="BC69">
        <v>5908</v>
      </c>
      <c r="BD69">
        <v>5615</v>
      </c>
      <c r="BE69">
        <v>6089</v>
      </c>
      <c r="BF69">
        <v>6203</v>
      </c>
      <c r="BG69">
        <v>6356</v>
      </c>
      <c r="BH69">
        <v>6589.5</v>
      </c>
      <c r="BI69">
        <v>6846</v>
      </c>
      <c r="BJ69">
        <v>7340</v>
      </c>
      <c r="BK69">
        <v>6415.37</v>
      </c>
    </row>
    <row r="70" spans="1:63" x14ac:dyDescent="0.2">
      <c r="A70">
        <v>4</v>
      </c>
      <c r="B70">
        <v>103848.42</v>
      </c>
      <c r="C70">
        <v>62000.32</v>
      </c>
      <c r="D70">
        <v>228291.8</v>
      </c>
      <c r="E70">
        <v>6114</v>
      </c>
      <c r="F70">
        <v>5961</v>
      </c>
      <c r="G70">
        <v>5749</v>
      </c>
      <c r="H70">
        <v>5916</v>
      </c>
      <c r="I70">
        <v>6213</v>
      </c>
      <c r="J70">
        <v>6264</v>
      </c>
      <c r="K70">
        <v>6404</v>
      </c>
      <c r="L70">
        <v>6251</v>
      </c>
      <c r="M70">
        <v>6479</v>
      </c>
      <c r="N70">
        <v>5977</v>
      </c>
      <c r="O70">
        <v>5910</v>
      </c>
      <c r="P70">
        <v>5905</v>
      </c>
      <c r="Q70">
        <v>6209</v>
      </c>
      <c r="R70">
        <v>6277</v>
      </c>
      <c r="S70">
        <v>6603</v>
      </c>
      <c r="T70">
        <v>5668</v>
      </c>
      <c r="U70">
        <v>6249</v>
      </c>
      <c r="V70">
        <v>5312</v>
      </c>
      <c r="W70">
        <v>6623</v>
      </c>
      <c r="X70">
        <v>6145</v>
      </c>
      <c r="Y70">
        <v>5849</v>
      </c>
      <c r="Z70">
        <v>5950</v>
      </c>
      <c r="AA70">
        <v>6091</v>
      </c>
      <c r="AB70">
        <v>5644</v>
      </c>
      <c r="AC70">
        <v>6093</v>
      </c>
      <c r="AD70">
        <v>6916</v>
      </c>
      <c r="AE70">
        <v>6117</v>
      </c>
      <c r="AF70">
        <v>5487</v>
      </c>
      <c r="AG70">
        <v>6100</v>
      </c>
      <c r="AH70">
        <v>5899</v>
      </c>
      <c r="AI70">
        <v>5694</v>
      </c>
      <c r="AJ70">
        <v>5784</v>
      </c>
      <c r="AK70">
        <v>5262</v>
      </c>
      <c r="AL70">
        <v>6095</v>
      </c>
      <c r="AM70">
        <v>5921</v>
      </c>
      <c r="AN70">
        <v>6158</v>
      </c>
      <c r="AO70">
        <v>6111</v>
      </c>
      <c r="AP70">
        <v>6304</v>
      </c>
      <c r="AQ70">
        <v>6914</v>
      </c>
      <c r="AR70">
        <v>5786</v>
      </c>
      <c r="AS70">
        <v>5989</v>
      </c>
      <c r="AT70">
        <v>5714</v>
      </c>
      <c r="AU70">
        <v>5926</v>
      </c>
      <c r="AV70">
        <v>6251</v>
      </c>
      <c r="AW70">
        <v>5969</v>
      </c>
      <c r="AX70">
        <v>5850</v>
      </c>
      <c r="AY70">
        <v>6362</v>
      </c>
      <c r="AZ70">
        <v>5715</v>
      </c>
      <c r="BA70">
        <v>6295</v>
      </c>
      <c r="BB70">
        <v>5736</v>
      </c>
      <c r="BC70">
        <v>5556</v>
      </c>
      <c r="BD70">
        <v>5262</v>
      </c>
      <c r="BE70">
        <v>5668</v>
      </c>
      <c r="BF70">
        <v>5817.5</v>
      </c>
      <c r="BG70">
        <v>5989</v>
      </c>
      <c r="BH70">
        <v>6250</v>
      </c>
      <c r="BI70">
        <v>6404</v>
      </c>
      <c r="BJ70">
        <v>6916</v>
      </c>
      <c r="BK70">
        <v>6034.65</v>
      </c>
    </row>
    <row r="71" spans="1:63" x14ac:dyDescent="0.2">
      <c r="A71">
        <v>5</v>
      </c>
      <c r="B71">
        <v>135890.42000000001</v>
      </c>
      <c r="C71">
        <v>68079.55</v>
      </c>
      <c r="D71">
        <v>303356.09000000003</v>
      </c>
      <c r="E71">
        <v>5760</v>
      </c>
      <c r="F71">
        <v>5691</v>
      </c>
      <c r="G71">
        <v>5365</v>
      </c>
      <c r="H71">
        <v>5515</v>
      </c>
      <c r="I71">
        <v>6067</v>
      </c>
      <c r="J71">
        <v>5689</v>
      </c>
      <c r="K71">
        <v>5969</v>
      </c>
      <c r="L71">
        <v>5998</v>
      </c>
      <c r="M71">
        <v>6082</v>
      </c>
      <c r="N71">
        <v>5609</v>
      </c>
      <c r="O71">
        <v>5443</v>
      </c>
      <c r="P71">
        <v>5661</v>
      </c>
      <c r="Q71">
        <v>5564</v>
      </c>
      <c r="R71">
        <v>5735</v>
      </c>
      <c r="S71">
        <v>6164</v>
      </c>
      <c r="T71">
        <v>5420</v>
      </c>
      <c r="U71">
        <v>5750</v>
      </c>
      <c r="V71">
        <v>4903</v>
      </c>
      <c r="W71">
        <v>5789</v>
      </c>
      <c r="X71">
        <v>5706</v>
      </c>
      <c r="Y71">
        <v>5638</v>
      </c>
      <c r="Z71">
        <v>5439</v>
      </c>
      <c r="AA71">
        <v>5825</v>
      </c>
      <c r="AB71">
        <v>5077</v>
      </c>
      <c r="AC71">
        <v>5948</v>
      </c>
      <c r="AD71">
        <v>6337</v>
      </c>
      <c r="AE71">
        <v>5563</v>
      </c>
      <c r="AF71">
        <v>5117</v>
      </c>
      <c r="AG71">
        <v>5458</v>
      </c>
      <c r="AH71">
        <v>5569</v>
      </c>
      <c r="AI71">
        <v>5134</v>
      </c>
      <c r="AJ71">
        <v>5321</v>
      </c>
      <c r="AK71">
        <v>5006</v>
      </c>
      <c r="AL71">
        <v>5660</v>
      </c>
      <c r="AM71">
        <v>5603</v>
      </c>
      <c r="AN71">
        <v>5925</v>
      </c>
      <c r="AO71">
        <v>5572</v>
      </c>
      <c r="AP71">
        <v>6034</v>
      </c>
      <c r="AQ71">
        <v>6414</v>
      </c>
      <c r="AR71">
        <v>5374</v>
      </c>
      <c r="AS71">
        <v>5520</v>
      </c>
      <c r="AT71">
        <v>5490</v>
      </c>
      <c r="AU71">
        <v>5634</v>
      </c>
      <c r="AV71">
        <v>5801</v>
      </c>
      <c r="AW71">
        <v>5511</v>
      </c>
      <c r="AX71">
        <v>5557</v>
      </c>
      <c r="AY71">
        <v>5979</v>
      </c>
      <c r="AZ71">
        <v>5340</v>
      </c>
      <c r="BA71">
        <v>6058</v>
      </c>
      <c r="BB71">
        <v>5427</v>
      </c>
      <c r="BC71">
        <v>5287</v>
      </c>
      <c r="BD71">
        <v>4903</v>
      </c>
      <c r="BE71">
        <v>5287</v>
      </c>
      <c r="BF71">
        <v>5441</v>
      </c>
      <c r="BG71">
        <v>5609</v>
      </c>
      <c r="BH71">
        <v>5813</v>
      </c>
      <c r="BI71">
        <v>6058</v>
      </c>
      <c r="BJ71">
        <v>6414</v>
      </c>
      <c r="BK71">
        <v>5637.22</v>
      </c>
    </row>
    <row r="72" spans="1:63" x14ac:dyDescent="0.2">
      <c r="A72">
        <v>6</v>
      </c>
      <c r="B72">
        <v>171795.57</v>
      </c>
      <c r="C72">
        <v>107962.08</v>
      </c>
      <c r="D72">
        <v>347265.64</v>
      </c>
      <c r="E72">
        <v>5414</v>
      </c>
      <c r="F72">
        <v>5451</v>
      </c>
      <c r="G72">
        <v>5171</v>
      </c>
      <c r="H72">
        <v>5198</v>
      </c>
      <c r="I72">
        <v>5745</v>
      </c>
      <c r="J72">
        <v>5258</v>
      </c>
      <c r="K72">
        <v>5201</v>
      </c>
      <c r="L72">
        <v>5391</v>
      </c>
      <c r="M72">
        <v>5701</v>
      </c>
      <c r="N72">
        <v>5369</v>
      </c>
      <c r="O72">
        <v>5218</v>
      </c>
      <c r="P72">
        <v>5327</v>
      </c>
      <c r="Q72">
        <v>5270</v>
      </c>
      <c r="R72">
        <v>5457</v>
      </c>
      <c r="S72">
        <v>5970</v>
      </c>
      <c r="T72">
        <v>5122</v>
      </c>
      <c r="U72">
        <v>5373</v>
      </c>
      <c r="V72">
        <v>4770</v>
      </c>
      <c r="W72">
        <v>5381</v>
      </c>
      <c r="X72">
        <v>5519</v>
      </c>
      <c r="Y72">
        <v>5306</v>
      </c>
      <c r="Z72">
        <v>5203</v>
      </c>
      <c r="AA72">
        <v>5527</v>
      </c>
      <c r="AB72">
        <v>4841</v>
      </c>
      <c r="AC72">
        <v>5849</v>
      </c>
      <c r="AD72">
        <v>5901</v>
      </c>
      <c r="AE72">
        <v>5206</v>
      </c>
      <c r="AF72">
        <v>4659</v>
      </c>
      <c r="AG72">
        <v>5115</v>
      </c>
      <c r="AH72">
        <v>5059</v>
      </c>
      <c r="AI72">
        <v>4831</v>
      </c>
      <c r="AJ72">
        <v>5099</v>
      </c>
      <c r="AK72">
        <v>4788</v>
      </c>
      <c r="AL72">
        <v>5315</v>
      </c>
      <c r="AM72">
        <v>5255</v>
      </c>
      <c r="AN72">
        <v>5470</v>
      </c>
      <c r="AO72">
        <v>5147</v>
      </c>
      <c r="AP72">
        <v>5704</v>
      </c>
      <c r="AQ72">
        <v>5656</v>
      </c>
      <c r="AR72">
        <v>4848</v>
      </c>
      <c r="AS72">
        <v>5007</v>
      </c>
      <c r="AT72">
        <v>5283</v>
      </c>
      <c r="AU72">
        <v>5112</v>
      </c>
      <c r="AV72">
        <v>5527</v>
      </c>
      <c r="AW72">
        <v>5051</v>
      </c>
      <c r="AX72">
        <v>5213</v>
      </c>
      <c r="AY72">
        <v>5603</v>
      </c>
      <c r="AZ72">
        <v>4804</v>
      </c>
      <c r="BA72">
        <v>5773</v>
      </c>
      <c r="BB72">
        <v>5123</v>
      </c>
      <c r="BC72">
        <v>5007</v>
      </c>
      <c r="BD72">
        <v>4659</v>
      </c>
      <c r="BE72">
        <v>4841</v>
      </c>
      <c r="BF72">
        <v>5113.5</v>
      </c>
      <c r="BG72">
        <v>5258</v>
      </c>
      <c r="BH72">
        <v>5463.5</v>
      </c>
      <c r="BI72">
        <v>5704</v>
      </c>
      <c r="BJ72">
        <v>5970</v>
      </c>
      <c r="BK72">
        <v>5286.04</v>
      </c>
    </row>
    <row r="73" spans="1:63" x14ac:dyDescent="0.2">
      <c r="A73">
        <v>7</v>
      </c>
      <c r="B73">
        <v>211190.49</v>
      </c>
      <c r="C73">
        <v>154701.07</v>
      </c>
      <c r="D73">
        <v>403074.49</v>
      </c>
      <c r="E73">
        <v>5088</v>
      </c>
      <c r="F73">
        <v>5075</v>
      </c>
      <c r="G73">
        <v>4930</v>
      </c>
      <c r="H73">
        <v>4974</v>
      </c>
      <c r="I73">
        <v>5420</v>
      </c>
      <c r="J73">
        <v>4854</v>
      </c>
      <c r="K73">
        <v>4827</v>
      </c>
      <c r="L73">
        <v>4975</v>
      </c>
      <c r="M73">
        <v>5431</v>
      </c>
      <c r="N73">
        <v>5184</v>
      </c>
      <c r="O73">
        <v>4897</v>
      </c>
      <c r="P73">
        <v>4692</v>
      </c>
      <c r="Q73">
        <v>4988</v>
      </c>
      <c r="R73">
        <v>5166</v>
      </c>
      <c r="S73">
        <v>5270</v>
      </c>
      <c r="T73">
        <v>4880</v>
      </c>
      <c r="U73">
        <v>5109</v>
      </c>
      <c r="V73">
        <v>4530</v>
      </c>
      <c r="W73">
        <v>5089</v>
      </c>
      <c r="X73">
        <v>5280</v>
      </c>
      <c r="Y73">
        <v>4909</v>
      </c>
      <c r="Z73">
        <v>4930</v>
      </c>
      <c r="AA73">
        <v>5377</v>
      </c>
      <c r="AB73">
        <v>4629</v>
      </c>
      <c r="AC73">
        <v>5402</v>
      </c>
      <c r="AD73">
        <v>5517</v>
      </c>
      <c r="AE73">
        <v>4923</v>
      </c>
      <c r="AF73">
        <v>4333</v>
      </c>
      <c r="AG73">
        <v>4829</v>
      </c>
      <c r="AH73">
        <v>4800</v>
      </c>
      <c r="AI73">
        <v>4507</v>
      </c>
      <c r="AJ73">
        <v>4904</v>
      </c>
      <c r="AK73">
        <v>4577</v>
      </c>
      <c r="AL73">
        <v>5121</v>
      </c>
      <c r="AM73">
        <v>4908</v>
      </c>
      <c r="AN73">
        <v>5254</v>
      </c>
      <c r="AO73">
        <v>4881</v>
      </c>
      <c r="AP73">
        <v>5371</v>
      </c>
      <c r="AQ73">
        <v>5226</v>
      </c>
      <c r="AR73">
        <v>4601</v>
      </c>
      <c r="AS73">
        <v>4767</v>
      </c>
      <c r="AT73">
        <v>5044</v>
      </c>
      <c r="AU73">
        <v>4680</v>
      </c>
      <c r="AV73">
        <v>5203</v>
      </c>
      <c r="AW73">
        <v>4756</v>
      </c>
      <c r="AX73">
        <v>4792</v>
      </c>
      <c r="AY73">
        <v>5282</v>
      </c>
      <c r="AZ73">
        <v>4588</v>
      </c>
      <c r="BA73">
        <v>5439</v>
      </c>
      <c r="BB73">
        <v>4817</v>
      </c>
      <c r="BC73">
        <v>4553</v>
      </c>
      <c r="BD73">
        <v>4333</v>
      </c>
      <c r="BE73">
        <v>4588</v>
      </c>
      <c r="BF73">
        <v>4796</v>
      </c>
      <c r="BG73">
        <v>4930</v>
      </c>
      <c r="BH73">
        <v>5193.5</v>
      </c>
      <c r="BI73">
        <v>5377</v>
      </c>
      <c r="BJ73">
        <v>5517</v>
      </c>
      <c r="BK73">
        <v>4972.1400000000003</v>
      </c>
    </row>
    <row r="74" spans="1:63" x14ac:dyDescent="0.2">
      <c r="A74">
        <v>8</v>
      </c>
      <c r="B74">
        <v>250489.51</v>
      </c>
      <c r="C74">
        <v>175306.97</v>
      </c>
      <c r="D74">
        <v>469919.2</v>
      </c>
      <c r="E74">
        <v>4746</v>
      </c>
      <c r="F74">
        <v>4910</v>
      </c>
      <c r="G74">
        <v>4690</v>
      </c>
      <c r="H74">
        <v>4543</v>
      </c>
      <c r="I74">
        <v>5177</v>
      </c>
      <c r="J74">
        <v>4460</v>
      </c>
      <c r="K74">
        <v>4444</v>
      </c>
      <c r="L74">
        <v>4671</v>
      </c>
      <c r="M74">
        <v>5135</v>
      </c>
      <c r="N74">
        <v>4775</v>
      </c>
      <c r="O74">
        <v>4473</v>
      </c>
      <c r="P74">
        <v>4390</v>
      </c>
      <c r="Q74">
        <v>4574</v>
      </c>
      <c r="R74">
        <v>4851</v>
      </c>
      <c r="S74">
        <v>5027</v>
      </c>
      <c r="T74">
        <v>4667</v>
      </c>
      <c r="U74">
        <v>4725</v>
      </c>
      <c r="V74">
        <v>4348</v>
      </c>
      <c r="W74">
        <v>4804</v>
      </c>
      <c r="X74">
        <v>5107</v>
      </c>
      <c r="Y74">
        <v>4599</v>
      </c>
      <c r="Z74">
        <v>4490</v>
      </c>
      <c r="AA74">
        <v>4836</v>
      </c>
      <c r="AB74">
        <v>4450</v>
      </c>
      <c r="AC74">
        <v>4954</v>
      </c>
      <c r="AD74">
        <v>5193</v>
      </c>
      <c r="AE74">
        <v>4588</v>
      </c>
      <c r="AF74">
        <v>4104</v>
      </c>
      <c r="AG74">
        <v>4631</v>
      </c>
      <c r="AH74">
        <v>4303</v>
      </c>
      <c r="AI74">
        <v>4335</v>
      </c>
      <c r="AJ74">
        <v>4359</v>
      </c>
      <c r="AK74">
        <v>4289</v>
      </c>
      <c r="AL74">
        <v>4942</v>
      </c>
      <c r="AM74">
        <v>4701</v>
      </c>
      <c r="AN74">
        <v>4945</v>
      </c>
      <c r="AO74">
        <v>4630</v>
      </c>
      <c r="AP74">
        <v>5147</v>
      </c>
      <c r="AQ74">
        <v>4932</v>
      </c>
      <c r="AR74">
        <v>4442</v>
      </c>
      <c r="AS74">
        <v>4549</v>
      </c>
      <c r="AT74">
        <v>4677</v>
      </c>
      <c r="AU74">
        <v>4477</v>
      </c>
      <c r="AV74">
        <v>4845</v>
      </c>
      <c r="AW74">
        <v>4437</v>
      </c>
      <c r="AX74">
        <v>4614</v>
      </c>
      <c r="AY74">
        <v>4762</v>
      </c>
      <c r="AZ74">
        <v>4390</v>
      </c>
      <c r="BA74">
        <v>5191</v>
      </c>
      <c r="BB74">
        <v>4544</v>
      </c>
      <c r="BC74">
        <v>4324</v>
      </c>
      <c r="BD74">
        <v>4104</v>
      </c>
      <c r="BE74">
        <v>4348</v>
      </c>
      <c r="BF74">
        <v>4455</v>
      </c>
      <c r="BG74">
        <v>4631</v>
      </c>
      <c r="BH74">
        <v>4848</v>
      </c>
      <c r="BI74">
        <v>5107</v>
      </c>
      <c r="BJ74">
        <v>5193</v>
      </c>
      <c r="BK74">
        <v>4670.53</v>
      </c>
    </row>
    <row r="75" spans="1:63" x14ac:dyDescent="0.2">
      <c r="A75">
        <v>9</v>
      </c>
      <c r="B75">
        <v>294207.55</v>
      </c>
      <c r="C75">
        <v>206102.34</v>
      </c>
      <c r="D75">
        <v>541120.68000000005</v>
      </c>
      <c r="E75">
        <v>4501</v>
      </c>
      <c r="F75">
        <v>4738</v>
      </c>
      <c r="G75">
        <v>4467</v>
      </c>
      <c r="H75">
        <v>4091</v>
      </c>
      <c r="I75">
        <v>4873</v>
      </c>
      <c r="J75">
        <v>4284</v>
      </c>
      <c r="K75">
        <v>4254</v>
      </c>
      <c r="L75">
        <v>4432</v>
      </c>
      <c r="M75">
        <v>4874</v>
      </c>
      <c r="N75">
        <v>4493</v>
      </c>
      <c r="O75">
        <v>4292</v>
      </c>
      <c r="P75">
        <v>4078</v>
      </c>
      <c r="Q75">
        <v>4377</v>
      </c>
      <c r="R75">
        <v>4588</v>
      </c>
      <c r="S75">
        <v>4708</v>
      </c>
      <c r="T75">
        <v>4517</v>
      </c>
      <c r="U75">
        <v>4429</v>
      </c>
      <c r="V75">
        <v>4037</v>
      </c>
      <c r="W75">
        <v>4444</v>
      </c>
      <c r="X75">
        <v>4987</v>
      </c>
      <c r="Y75">
        <v>4199</v>
      </c>
      <c r="Z75">
        <v>4213</v>
      </c>
      <c r="AA75">
        <v>4417</v>
      </c>
      <c r="AB75">
        <v>4203</v>
      </c>
      <c r="AC75">
        <v>4736</v>
      </c>
      <c r="AD75">
        <v>4996</v>
      </c>
      <c r="AE75">
        <v>4397</v>
      </c>
      <c r="AF75">
        <v>3979</v>
      </c>
      <c r="AG75">
        <v>4404</v>
      </c>
      <c r="AH75">
        <v>4108</v>
      </c>
      <c r="AI75">
        <v>4132</v>
      </c>
      <c r="AJ75">
        <v>4141</v>
      </c>
      <c r="AK75">
        <v>4108</v>
      </c>
      <c r="AL75">
        <v>4428</v>
      </c>
      <c r="AM75">
        <v>4310</v>
      </c>
      <c r="AN75">
        <v>4752</v>
      </c>
      <c r="AO75">
        <v>4423</v>
      </c>
      <c r="AP75">
        <v>4872</v>
      </c>
      <c r="AQ75">
        <v>4692</v>
      </c>
      <c r="AR75">
        <v>4197</v>
      </c>
      <c r="AS75">
        <v>4378</v>
      </c>
      <c r="AT75">
        <v>4412</v>
      </c>
      <c r="AU75">
        <v>4282</v>
      </c>
      <c r="AV75">
        <v>4417</v>
      </c>
      <c r="AW75">
        <v>4336</v>
      </c>
      <c r="AX75">
        <v>4504</v>
      </c>
      <c r="AY75">
        <v>4395</v>
      </c>
      <c r="AZ75">
        <v>4121</v>
      </c>
      <c r="BA75">
        <v>4956</v>
      </c>
      <c r="BB75">
        <v>4363</v>
      </c>
      <c r="BC75">
        <v>4159</v>
      </c>
      <c r="BD75">
        <v>3979</v>
      </c>
      <c r="BE75">
        <v>4108</v>
      </c>
      <c r="BF75">
        <v>4208</v>
      </c>
      <c r="BG75">
        <v>4404</v>
      </c>
      <c r="BH75">
        <v>4510.5</v>
      </c>
      <c r="BI75">
        <v>4872</v>
      </c>
      <c r="BJ75">
        <v>4996</v>
      </c>
      <c r="BK75">
        <v>4421.45</v>
      </c>
    </row>
    <row r="76" spans="1:63" x14ac:dyDescent="0.2">
      <c r="A76">
        <v>10</v>
      </c>
      <c r="B76">
        <v>341320.62</v>
      </c>
      <c r="C76">
        <v>249731.16</v>
      </c>
      <c r="D76">
        <v>620479.77</v>
      </c>
      <c r="E76">
        <v>4205</v>
      </c>
      <c r="F76">
        <v>4552</v>
      </c>
      <c r="G76">
        <v>4113</v>
      </c>
      <c r="H76">
        <v>3786</v>
      </c>
      <c r="I76">
        <v>4729</v>
      </c>
      <c r="J76">
        <v>3983</v>
      </c>
      <c r="K76">
        <v>4043</v>
      </c>
      <c r="L76">
        <v>4307</v>
      </c>
      <c r="M76">
        <v>4723</v>
      </c>
      <c r="N76">
        <v>4325</v>
      </c>
      <c r="O76">
        <v>4159</v>
      </c>
      <c r="P76">
        <v>3884</v>
      </c>
      <c r="Q76">
        <v>4080</v>
      </c>
      <c r="R76">
        <v>4309</v>
      </c>
      <c r="S76">
        <v>4455</v>
      </c>
      <c r="T76">
        <v>4318</v>
      </c>
      <c r="U76">
        <v>4244</v>
      </c>
      <c r="V76">
        <v>3757</v>
      </c>
      <c r="W76">
        <v>4197</v>
      </c>
      <c r="X76">
        <v>4791</v>
      </c>
      <c r="Y76">
        <v>4044</v>
      </c>
      <c r="Z76">
        <v>4009</v>
      </c>
      <c r="AA76">
        <v>4117</v>
      </c>
      <c r="AB76">
        <v>3906</v>
      </c>
      <c r="AC76">
        <v>4585</v>
      </c>
      <c r="AD76">
        <v>4730</v>
      </c>
      <c r="AE76">
        <v>4231</v>
      </c>
      <c r="AF76">
        <v>3725</v>
      </c>
      <c r="AG76">
        <v>4254</v>
      </c>
      <c r="AH76">
        <v>3828</v>
      </c>
      <c r="AI76">
        <v>3834</v>
      </c>
      <c r="AJ76">
        <v>3813</v>
      </c>
      <c r="AK76">
        <v>3820</v>
      </c>
      <c r="AL76">
        <v>4071</v>
      </c>
      <c r="AM76">
        <v>4081</v>
      </c>
      <c r="AN76">
        <v>4663</v>
      </c>
      <c r="AO76">
        <v>4167</v>
      </c>
      <c r="AP76">
        <v>4575</v>
      </c>
      <c r="AQ76">
        <v>4399</v>
      </c>
      <c r="AR76">
        <v>3930</v>
      </c>
      <c r="AS76">
        <v>4147</v>
      </c>
      <c r="AT76">
        <v>4197</v>
      </c>
      <c r="AU76">
        <v>4133</v>
      </c>
      <c r="AV76">
        <v>4216</v>
      </c>
      <c r="AW76">
        <v>4126</v>
      </c>
      <c r="AX76">
        <v>4249</v>
      </c>
      <c r="AY76">
        <v>4225</v>
      </c>
      <c r="AZ76">
        <v>3860</v>
      </c>
      <c r="BA76">
        <v>4830</v>
      </c>
      <c r="BB76">
        <v>4195</v>
      </c>
      <c r="BC76">
        <v>3984</v>
      </c>
      <c r="BD76">
        <v>3725</v>
      </c>
      <c r="BE76">
        <v>3828</v>
      </c>
      <c r="BF76">
        <v>3996.5</v>
      </c>
      <c r="BG76">
        <v>4167</v>
      </c>
      <c r="BH76">
        <v>4313.5</v>
      </c>
      <c r="BI76">
        <v>4663</v>
      </c>
      <c r="BJ76">
        <v>4830</v>
      </c>
      <c r="BK76">
        <v>4194.2</v>
      </c>
    </row>
    <row r="77" spans="1:63" x14ac:dyDescent="0.2">
      <c r="A77">
        <v>11</v>
      </c>
      <c r="B77">
        <v>390970.19</v>
      </c>
      <c r="C77">
        <v>270717.06</v>
      </c>
      <c r="D77">
        <v>714911.7</v>
      </c>
      <c r="E77">
        <v>4098</v>
      </c>
      <c r="F77">
        <v>4193</v>
      </c>
      <c r="G77">
        <v>3785</v>
      </c>
      <c r="H77">
        <v>3641</v>
      </c>
      <c r="I77">
        <v>4581</v>
      </c>
      <c r="J77">
        <v>3768</v>
      </c>
      <c r="K77">
        <v>3888</v>
      </c>
      <c r="L77">
        <v>4023</v>
      </c>
      <c r="M77">
        <v>4446</v>
      </c>
      <c r="N77">
        <v>4048</v>
      </c>
      <c r="O77">
        <v>3923</v>
      </c>
      <c r="P77">
        <v>3726</v>
      </c>
      <c r="Q77">
        <v>3818</v>
      </c>
      <c r="R77">
        <v>4149</v>
      </c>
      <c r="S77">
        <v>4190</v>
      </c>
      <c r="T77">
        <v>4122</v>
      </c>
      <c r="U77">
        <v>3995</v>
      </c>
      <c r="V77">
        <v>3587</v>
      </c>
      <c r="W77">
        <v>3996</v>
      </c>
      <c r="X77">
        <v>4619</v>
      </c>
      <c r="Y77">
        <v>3842</v>
      </c>
      <c r="Z77">
        <v>3860</v>
      </c>
      <c r="AA77">
        <v>3782</v>
      </c>
      <c r="AB77">
        <v>3765</v>
      </c>
      <c r="AC77">
        <v>4464</v>
      </c>
      <c r="AD77">
        <v>4473</v>
      </c>
      <c r="AE77">
        <v>4103</v>
      </c>
      <c r="AF77">
        <v>3524</v>
      </c>
      <c r="AG77">
        <v>4155</v>
      </c>
      <c r="AH77">
        <v>3646</v>
      </c>
      <c r="AI77">
        <v>3625</v>
      </c>
      <c r="AJ77">
        <v>3614</v>
      </c>
      <c r="AK77">
        <v>3627</v>
      </c>
      <c r="AL77">
        <v>3804</v>
      </c>
      <c r="AM77">
        <v>3885</v>
      </c>
      <c r="AN77">
        <v>4407</v>
      </c>
      <c r="AO77">
        <v>4021</v>
      </c>
      <c r="AP77">
        <v>4282</v>
      </c>
      <c r="AQ77">
        <v>4064</v>
      </c>
      <c r="AR77">
        <v>3783</v>
      </c>
      <c r="AS77">
        <v>3919</v>
      </c>
      <c r="AT77">
        <v>4073</v>
      </c>
      <c r="AU77">
        <v>3868</v>
      </c>
      <c r="AV77">
        <v>4136</v>
      </c>
      <c r="AW77">
        <v>3997</v>
      </c>
      <c r="AX77">
        <v>3975</v>
      </c>
      <c r="AY77">
        <v>3850</v>
      </c>
      <c r="AZ77">
        <v>3661</v>
      </c>
      <c r="BA77">
        <v>4521</v>
      </c>
      <c r="BB77">
        <v>3897</v>
      </c>
      <c r="BC77">
        <v>3828</v>
      </c>
      <c r="BD77">
        <v>3524</v>
      </c>
      <c r="BE77">
        <v>3641</v>
      </c>
      <c r="BF77">
        <v>3784</v>
      </c>
      <c r="BG77">
        <v>3923</v>
      </c>
      <c r="BH77">
        <v>4129</v>
      </c>
      <c r="BI77">
        <v>4446</v>
      </c>
      <c r="BJ77">
        <v>4619</v>
      </c>
      <c r="BK77">
        <v>3981.31</v>
      </c>
    </row>
    <row r="78" spans="1:63" x14ac:dyDescent="0.2">
      <c r="A78">
        <v>12</v>
      </c>
      <c r="B78">
        <v>442299</v>
      </c>
      <c r="C78">
        <v>282336.42</v>
      </c>
      <c r="D78">
        <v>810391.56</v>
      </c>
      <c r="E78">
        <v>3655</v>
      </c>
      <c r="F78">
        <v>3979</v>
      </c>
      <c r="G78">
        <v>3571</v>
      </c>
      <c r="H78">
        <v>3479</v>
      </c>
      <c r="I78">
        <v>4364</v>
      </c>
      <c r="J78">
        <v>3625</v>
      </c>
      <c r="K78">
        <v>3741</v>
      </c>
      <c r="L78">
        <v>3828</v>
      </c>
      <c r="M78">
        <v>4100</v>
      </c>
      <c r="N78">
        <v>3922</v>
      </c>
      <c r="O78">
        <v>3724</v>
      </c>
      <c r="P78">
        <v>3587</v>
      </c>
      <c r="Q78">
        <v>3629</v>
      </c>
      <c r="R78">
        <v>3751</v>
      </c>
      <c r="S78">
        <v>3996</v>
      </c>
      <c r="T78">
        <v>4006</v>
      </c>
      <c r="U78">
        <v>3795</v>
      </c>
      <c r="V78">
        <v>3448</v>
      </c>
      <c r="W78">
        <v>3753</v>
      </c>
      <c r="X78">
        <v>4272</v>
      </c>
      <c r="Y78">
        <v>3598</v>
      </c>
      <c r="Z78">
        <v>3606</v>
      </c>
      <c r="AA78">
        <v>3609</v>
      </c>
      <c r="AB78">
        <v>3594</v>
      </c>
      <c r="AC78">
        <v>4125</v>
      </c>
      <c r="AD78">
        <v>4313</v>
      </c>
      <c r="AE78">
        <v>3995</v>
      </c>
      <c r="AF78">
        <v>3300</v>
      </c>
      <c r="AG78">
        <v>3985</v>
      </c>
      <c r="AH78">
        <v>3427</v>
      </c>
      <c r="AI78">
        <v>3392</v>
      </c>
      <c r="AJ78">
        <v>3466</v>
      </c>
      <c r="AK78">
        <v>3452</v>
      </c>
      <c r="AL78">
        <v>3616</v>
      </c>
      <c r="AM78">
        <v>3542</v>
      </c>
      <c r="AN78">
        <v>4256</v>
      </c>
      <c r="AO78">
        <v>3825</v>
      </c>
      <c r="AP78">
        <v>3920</v>
      </c>
      <c r="AQ78">
        <v>3800</v>
      </c>
      <c r="AR78">
        <v>3612</v>
      </c>
      <c r="AS78">
        <v>3690</v>
      </c>
      <c r="AT78">
        <v>3693</v>
      </c>
      <c r="AU78">
        <v>3675</v>
      </c>
      <c r="AV78">
        <v>3864</v>
      </c>
      <c r="AW78">
        <v>3656</v>
      </c>
      <c r="AX78">
        <v>3842</v>
      </c>
      <c r="AY78">
        <v>3600</v>
      </c>
      <c r="AZ78">
        <v>3493</v>
      </c>
      <c r="BA78">
        <v>4319</v>
      </c>
      <c r="BB78">
        <v>3775</v>
      </c>
      <c r="BC78">
        <v>3441</v>
      </c>
      <c r="BD78">
        <v>3300</v>
      </c>
      <c r="BE78">
        <v>3452</v>
      </c>
      <c r="BF78">
        <v>3596</v>
      </c>
      <c r="BG78">
        <v>3693</v>
      </c>
      <c r="BH78">
        <v>3921</v>
      </c>
      <c r="BI78">
        <v>4125</v>
      </c>
      <c r="BJ78">
        <v>4364</v>
      </c>
      <c r="BK78">
        <v>3758.94</v>
      </c>
    </row>
    <row r="79" spans="1:63" x14ac:dyDescent="0.2">
      <c r="A79">
        <v>13</v>
      </c>
      <c r="B79">
        <v>497046.12</v>
      </c>
      <c r="C79">
        <v>308244.69</v>
      </c>
      <c r="D79">
        <v>915480.71</v>
      </c>
      <c r="E79">
        <v>3387</v>
      </c>
      <c r="F79">
        <v>3779</v>
      </c>
      <c r="G79">
        <v>3446</v>
      </c>
      <c r="H79">
        <v>3363</v>
      </c>
      <c r="I79">
        <v>4137</v>
      </c>
      <c r="J79">
        <v>3403</v>
      </c>
      <c r="K79">
        <v>3580</v>
      </c>
      <c r="L79">
        <v>3672</v>
      </c>
      <c r="M79">
        <v>3790</v>
      </c>
      <c r="N79">
        <v>3509</v>
      </c>
      <c r="O79">
        <v>3526</v>
      </c>
      <c r="P79">
        <v>3400</v>
      </c>
      <c r="Q79">
        <v>3421</v>
      </c>
      <c r="R79">
        <v>3619</v>
      </c>
      <c r="S79">
        <v>3870</v>
      </c>
      <c r="T79">
        <v>3839</v>
      </c>
      <c r="U79">
        <v>3526</v>
      </c>
      <c r="V79">
        <v>3302</v>
      </c>
      <c r="W79">
        <v>3561</v>
      </c>
      <c r="X79">
        <v>4027</v>
      </c>
      <c r="Y79">
        <v>3477</v>
      </c>
      <c r="Z79">
        <v>3468</v>
      </c>
      <c r="AA79">
        <v>3413</v>
      </c>
      <c r="AB79">
        <v>3443</v>
      </c>
      <c r="AC79">
        <v>3989</v>
      </c>
      <c r="AD79">
        <v>4142</v>
      </c>
      <c r="AE79">
        <v>3751</v>
      </c>
      <c r="AF79">
        <v>3207</v>
      </c>
      <c r="AG79">
        <v>3754</v>
      </c>
      <c r="AH79">
        <v>3297</v>
      </c>
      <c r="AI79">
        <v>3259</v>
      </c>
      <c r="AJ79">
        <v>3347</v>
      </c>
      <c r="AK79">
        <v>3310</v>
      </c>
      <c r="AL79">
        <v>3451</v>
      </c>
      <c r="AM79">
        <v>3388</v>
      </c>
      <c r="AN79">
        <v>4124</v>
      </c>
      <c r="AO79">
        <v>3578</v>
      </c>
      <c r="AP79">
        <v>3750</v>
      </c>
      <c r="AQ79">
        <v>3666</v>
      </c>
      <c r="AR79">
        <v>3390</v>
      </c>
      <c r="AS79">
        <v>3550</v>
      </c>
      <c r="AT79">
        <v>3505</v>
      </c>
      <c r="AU79">
        <v>3475</v>
      </c>
      <c r="AV79">
        <v>3710</v>
      </c>
      <c r="AW79">
        <v>3460</v>
      </c>
      <c r="AX79">
        <v>3558</v>
      </c>
      <c r="AY79">
        <v>3402</v>
      </c>
      <c r="AZ79">
        <v>3358</v>
      </c>
      <c r="BA79">
        <v>4154</v>
      </c>
      <c r="BB79">
        <v>3606</v>
      </c>
      <c r="BC79">
        <v>3232</v>
      </c>
      <c r="BD79">
        <v>3207</v>
      </c>
      <c r="BE79">
        <v>3310</v>
      </c>
      <c r="BF79">
        <v>3401</v>
      </c>
      <c r="BG79">
        <v>3509</v>
      </c>
      <c r="BH79">
        <v>3730</v>
      </c>
      <c r="BI79">
        <v>3989</v>
      </c>
      <c r="BJ79">
        <v>4154</v>
      </c>
      <c r="BK79">
        <v>3575.9</v>
      </c>
    </row>
    <row r="80" spans="1:63" x14ac:dyDescent="0.2">
      <c r="A80">
        <v>14</v>
      </c>
      <c r="B80">
        <v>555539.42000000004</v>
      </c>
      <c r="C80">
        <v>340366.59</v>
      </c>
      <c r="D80">
        <v>1027646.03</v>
      </c>
      <c r="E80">
        <v>3250</v>
      </c>
      <c r="F80">
        <v>3576</v>
      </c>
      <c r="G80">
        <v>3318</v>
      </c>
      <c r="H80">
        <v>3234</v>
      </c>
      <c r="I80">
        <v>3958</v>
      </c>
      <c r="J80">
        <v>3305</v>
      </c>
      <c r="K80">
        <v>3430</v>
      </c>
      <c r="L80">
        <v>3480</v>
      </c>
      <c r="M80">
        <v>3595</v>
      </c>
      <c r="N80">
        <v>3370</v>
      </c>
      <c r="O80">
        <v>3305</v>
      </c>
      <c r="P80">
        <v>3251</v>
      </c>
      <c r="Q80">
        <v>3248</v>
      </c>
      <c r="R80">
        <v>3379</v>
      </c>
      <c r="S80">
        <v>3648</v>
      </c>
      <c r="T80">
        <v>3632</v>
      </c>
      <c r="U80">
        <v>3402</v>
      </c>
      <c r="V80">
        <v>3158</v>
      </c>
      <c r="W80">
        <v>3355</v>
      </c>
      <c r="X80">
        <v>3855</v>
      </c>
      <c r="Y80">
        <v>3320</v>
      </c>
      <c r="Z80">
        <v>3286</v>
      </c>
      <c r="AA80">
        <v>3248</v>
      </c>
      <c r="AB80">
        <v>3243</v>
      </c>
      <c r="AC80">
        <v>3867</v>
      </c>
      <c r="AD80">
        <v>3929</v>
      </c>
      <c r="AE80">
        <v>3492</v>
      </c>
      <c r="AF80">
        <v>3183</v>
      </c>
      <c r="AG80">
        <v>3501</v>
      </c>
      <c r="AH80">
        <v>3182</v>
      </c>
      <c r="AI80">
        <v>3142</v>
      </c>
      <c r="AJ80">
        <v>3195</v>
      </c>
      <c r="AK80">
        <v>3244</v>
      </c>
      <c r="AL80">
        <v>3315</v>
      </c>
      <c r="AM80">
        <v>3225</v>
      </c>
      <c r="AN80">
        <v>3945</v>
      </c>
      <c r="AO80">
        <v>3424</v>
      </c>
      <c r="AP80">
        <v>3577</v>
      </c>
      <c r="AQ80">
        <v>3541</v>
      </c>
      <c r="AR80">
        <v>3272</v>
      </c>
      <c r="AS80">
        <v>3411</v>
      </c>
      <c r="AT80">
        <v>3268</v>
      </c>
      <c r="AU80">
        <v>3299</v>
      </c>
      <c r="AV80">
        <v>3506</v>
      </c>
      <c r="AW80">
        <v>3301</v>
      </c>
      <c r="AX80">
        <v>3386</v>
      </c>
      <c r="AY80">
        <v>3220</v>
      </c>
      <c r="AZ80">
        <v>3210</v>
      </c>
      <c r="BA80">
        <v>3931</v>
      </c>
      <c r="BB80">
        <v>3466</v>
      </c>
      <c r="BC80">
        <v>3152</v>
      </c>
      <c r="BD80">
        <v>3142</v>
      </c>
      <c r="BE80">
        <v>3195</v>
      </c>
      <c r="BF80">
        <v>3248</v>
      </c>
      <c r="BG80">
        <v>3320</v>
      </c>
      <c r="BH80">
        <v>3503.5</v>
      </c>
      <c r="BI80">
        <v>3855</v>
      </c>
      <c r="BJ80">
        <v>3958</v>
      </c>
      <c r="BK80">
        <v>3412.35</v>
      </c>
    </row>
    <row r="81" spans="1:63" x14ac:dyDescent="0.2">
      <c r="A81">
        <v>15</v>
      </c>
      <c r="B81">
        <v>614932.01</v>
      </c>
      <c r="C81">
        <v>372298.19</v>
      </c>
      <c r="D81">
        <v>1147864.82</v>
      </c>
      <c r="E81">
        <v>3143</v>
      </c>
      <c r="F81">
        <v>3387</v>
      </c>
      <c r="G81">
        <v>3146</v>
      </c>
      <c r="H81">
        <v>3140</v>
      </c>
      <c r="I81">
        <v>3695</v>
      </c>
      <c r="J81">
        <v>3184</v>
      </c>
      <c r="K81">
        <v>3239</v>
      </c>
      <c r="L81">
        <v>3308</v>
      </c>
      <c r="M81">
        <v>3418</v>
      </c>
      <c r="N81">
        <v>3247</v>
      </c>
      <c r="O81">
        <v>3177</v>
      </c>
      <c r="P81">
        <v>3166</v>
      </c>
      <c r="Q81">
        <v>3194</v>
      </c>
      <c r="R81">
        <v>3252</v>
      </c>
      <c r="S81">
        <v>3432</v>
      </c>
      <c r="T81">
        <v>3443</v>
      </c>
      <c r="U81">
        <v>3213</v>
      </c>
      <c r="V81">
        <v>3153</v>
      </c>
      <c r="W81">
        <v>3209</v>
      </c>
      <c r="X81">
        <v>3640</v>
      </c>
      <c r="Y81">
        <v>3179</v>
      </c>
      <c r="Z81">
        <v>3142</v>
      </c>
      <c r="AA81">
        <v>3210</v>
      </c>
      <c r="AB81">
        <v>3160</v>
      </c>
      <c r="AC81">
        <v>3687</v>
      </c>
      <c r="AD81">
        <v>3583</v>
      </c>
      <c r="AE81">
        <v>3238</v>
      </c>
      <c r="AF81">
        <v>8787</v>
      </c>
      <c r="AG81">
        <v>3348</v>
      </c>
      <c r="AH81">
        <v>3126</v>
      </c>
      <c r="AI81">
        <v>3114</v>
      </c>
      <c r="AJ81">
        <v>3171</v>
      </c>
      <c r="AK81">
        <v>3228</v>
      </c>
      <c r="AL81">
        <v>3199</v>
      </c>
      <c r="AM81">
        <v>3158</v>
      </c>
      <c r="AN81">
        <v>3815</v>
      </c>
      <c r="AO81">
        <v>3324</v>
      </c>
      <c r="AP81">
        <v>3446</v>
      </c>
      <c r="AQ81">
        <v>3363</v>
      </c>
      <c r="AR81">
        <v>3164</v>
      </c>
      <c r="AS81">
        <v>3303</v>
      </c>
      <c r="AT81">
        <v>3163</v>
      </c>
      <c r="AU81">
        <v>3207</v>
      </c>
      <c r="AV81">
        <v>3370</v>
      </c>
      <c r="AW81">
        <v>3169</v>
      </c>
      <c r="AX81">
        <v>3260</v>
      </c>
      <c r="AY81">
        <v>3128</v>
      </c>
      <c r="AZ81">
        <v>3144</v>
      </c>
      <c r="BA81">
        <v>3742</v>
      </c>
      <c r="BB81">
        <v>3304</v>
      </c>
      <c r="BC81">
        <v>3143</v>
      </c>
      <c r="BD81">
        <v>3114</v>
      </c>
      <c r="BE81">
        <v>3143</v>
      </c>
      <c r="BF81">
        <v>3163.5</v>
      </c>
      <c r="BG81">
        <v>3213</v>
      </c>
      <c r="BH81">
        <v>3366.5</v>
      </c>
      <c r="BI81">
        <v>3640</v>
      </c>
      <c r="BJ81">
        <v>8787</v>
      </c>
      <c r="BK81">
        <v>3395.31</v>
      </c>
    </row>
    <row r="82" spans="1:63" x14ac:dyDescent="0.2">
      <c r="A82">
        <v>16</v>
      </c>
      <c r="B82">
        <v>672722.23</v>
      </c>
      <c r="C82">
        <v>400364.03</v>
      </c>
      <c r="D82">
        <v>1260363.8999999999</v>
      </c>
      <c r="E82">
        <v>3119</v>
      </c>
      <c r="F82">
        <v>3220</v>
      </c>
      <c r="G82">
        <v>3137</v>
      </c>
      <c r="H82">
        <v>3127</v>
      </c>
      <c r="I82">
        <v>3490</v>
      </c>
      <c r="J82">
        <v>3162</v>
      </c>
      <c r="K82">
        <v>3143</v>
      </c>
      <c r="L82">
        <v>3195</v>
      </c>
      <c r="M82">
        <v>3286</v>
      </c>
      <c r="N82">
        <v>3129</v>
      </c>
      <c r="O82">
        <v>3157</v>
      </c>
      <c r="P82">
        <v>3124</v>
      </c>
      <c r="Q82">
        <v>3191</v>
      </c>
      <c r="R82">
        <v>3143</v>
      </c>
      <c r="S82">
        <v>3286</v>
      </c>
      <c r="T82">
        <v>3330</v>
      </c>
      <c r="U82">
        <v>3181</v>
      </c>
      <c r="V82">
        <v>9082</v>
      </c>
      <c r="W82">
        <v>3159</v>
      </c>
      <c r="X82">
        <v>3515</v>
      </c>
      <c r="Y82">
        <v>3153</v>
      </c>
      <c r="Z82">
        <v>3129</v>
      </c>
      <c r="AA82">
        <v>3198</v>
      </c>
      <c r="AB82">
        <v>3133</v>
      </c>
      <c r="AC82">
        <v>3561</v>
      </c>
      <c r="AD82">
        <v>3407</v>
      </c>
      <c r="AE82">
        <v>3153</v>
      </c>
      <c r="AF82">
        <v>8399</v>
      </c>
      <c r="AG82">
        <v>3207</v>
      </c>
      <c r="AH82">
        <v>3116</v>
      </c>
      <c r="AI82">
        <v>3113</v>
      </c>
      <c r="AJ82">
        <v>9108</v>
      </c>
      <c r="AK82">
        <v>3226</v>
      </c>
      <c r="AL82">
        <v>3150</v>
      </c>
      <c r="AM82">
        <v>3156</v>
      </c>
      <c r="AN82">
        <v>3669</v>
      </c>
      <c r="AO82">
        <v>3191</v>
      </c>
      <c r="AP82">
        <v>3274</v>
      </c>
      <c r="AQ82">
        <v>3231</v>
      </c>
      <c r="AR82">
        <v>3145</v>
      </c>
      <c r="AS82">
        <v>3196</v>
      </c>
      <c r="AT82">
        <v>3158</v>
      </c>
      <c r="AU82">
        <v>3191</v>
      </c>
      <c r="AV82">
        <v>3204</v>
      </c>
      <c r="AW82">
        <v>3137</v>
      </c>
      <c r="AX82">
        <v>3160</v>
      </c>
      <c r="AY82">
        <v>3126</v>
      </c>
      <c r="AZ82">
        <v>3141</v>
      </c>
      <c r="BA82">
        <v>3425</v>
      </c>
      <c r="BB82">
        <v>3229</v>
      </c>
      <c r="BC82">
        <v>8802</v>
      </c>
      <c r="BD82">
        <v>3113</v>
      </c>
      <c r="BE82">
        <v>3127</v>
      </c>
      <c r="BF82">
        <v>3143</v>
      </c>
      <c r="BG82">
        <v>3191</v>
      </c>
      <c r="BH82">
        <v>3280</v>
      </c>
      <c r="BI82">
        <v>3561</v>
      </c>
      <c r="BJ82">
        <v>9108</v>
      </c>
      <c r="BK82">
        <v>3660.08</v>
      </c>
    </row>
    <row r="83" spans="1:63" x14ac:dyDescent="0.2">
      <c r="A83">
        <v>17</v>
      </c>
      <c r="B83">
        <v>730777.23</v>
      </c>
      <c r="C83">
        <v>437707.05</v>
      </c>
      <c r="D83">
        <v>1377653.96</v>
      </c>
      <c r="E83">
        <v>3111</v>
      </c>
      <c r="F83">
        <v>3136</v>
      </c>
      <c r="G83">
        <v>8546</v>
      </c>
      <c r="H83">
        <v>3125</v>
      </c>
      <c r="I83">
        <v>3331</v>
      </c>
      <c r="J83">
        <v>8478</v>
      </c>
      <c r="K83">
        <v>3140</v>
      </c>
      <c r="L83">
        <v>3128</v>
      </c>
      <c r="M83">
        <v>3191</v>
      </c>
      <c r="N83">
        <v>3128</v>
      </c>
      <c r="O83">
        <v>3145</v>
      </c>
      <c r="P83">
        <v>9717</v>
      </c>
      <c r="Q83">
        <v>8699</v>
      </c>
      <c r="R83">
        <v>3115</v>
      </c>
      <c r="S83">
        <v>3207</v>
      </c>
      <c r="T83">
        <v>3219</v>
      </c>
      <c r="U83">
        <v>8567</v>
      </c>
      <c r="V83">
        <v>8704</v>
      </c>
      <c r="W83">
        <v>3140</v>
      </c>
      <c r="X83">
        <v>3366</v>
      </c>
      <c r="Y83">
        <v>3150</v>
      </c>
      <c r="Z83">
        <v>8359</v>
      </c>
      <c r="AA83">
        <v>3161</v>
      </c>
      <c r="AB83">
        <v>8123</v>
      </c>
      <c r="AC83">
        <v>3427</v>
      </c>
      <c r="AD83">
        <v>3286</v>
      </c>
      <c r="AE83">
        <v>3152</v>
      </c>
      <c r="AF83">
        <v>8990</v>
      </c>
      <c r="AG83">
        <v>3205</v>
      </c>
      <c r="AH83">
        <v>8541</v>
      </c>
      <c r="AI83">
        <v>8633</v>
      </c>
      <c r="AJ83">
        <v>9018</v>
      </c>
      <c r="AK83">
        <v>9438</v>
      </c>
      <c r="AL83">
        <v>3146</v>
      </c>
      <c r="AM83">
        <v>9950</v>
      </c>
      <c r="AN83">
        <v>3480</v>
      </c>
      <c r="AO83">
        <v>3168</v>
      </c>
      <c r="AP83">
        <v>3166</v>
      </c>
      <c r="AQ83">
        <v>3187</v>
      </c>
      <c r="AR83">
        <v>3144</v>
      </c>
      <c r="AS83">
        <v>3147</v>
      </c>
      <c r="AT83">
        <v>8518</v>
      </c>
      <c r="AU83">
        <v>8964</v>
      </c>
      <c r="AV83">
        <v>3169</v>
      </c>
      <c r="AW83">
        <v>3131</v>
      </c>
      <c r="AX83">
        <v>3145</v>
      </c>
      <c r="AY83">
        <v>8484</v>
      </c>
      <c r="AZ83">
        <v>8662</v>
      </c>
      <c r="BA83">
        <v>3241</v>
      </c>
      <c r="BB83">
        <v>3160</v>
      </c>
      <c r="BC83">
        <v>9678</v>
      </c>
      <c r="BD83">
        <v>3111</v>
      </c>
      <c r="BE83">
        <v>3131</v>
      </c>
      <c r="BF83">
        <v>3146.5</v>
      </c>
      <c r="BG83">
        <v>3219</v>
      </c>
      <c r="BH83">
        <v>8543.5</v>
      </c>
      <c r="BI83">
        <v>8990</v>
      </c>
      <c r="BJ83">
        <v>9950</v>
      </c>
      <c r="BK83">
        <v>5298.35</v>
      </c>
    </row>
    <row r="84" spans="1:63" x14ac:dyDescent="0.2">
      <c r="A84">
        <v>18</v>
      </c>
      <c r="B84">
        <v>786908.76</v>
      </c>
      <c r="C84">
        <v>477521.18</v>
      </c>
      <c r="D84">
        <v>1499573.13</v>
      </c>
      <c r="E84">
        <v>9259</v>
      </c>
      <c r="F84">
        <v>3130</v>
      </c>
      <c r="G84">
        <v>9544</v>
      </c>
      <c r="H84">
        <v>8783</v>
      </c>
      <c r="I84">
        <v>3147</v>
      </c>
      <c r="J84">
        <v>8770</v>
      </c>
      <c r="K84">
        <v>8570</v>
      </c>
      <c r="L84">
        <v>3126</v>
      </c>
      <c r="M84">
        <v>3183</v>
      </c>
      <c r="N84">
        <v>8578</v>
      </c>
      <c r="O84">
        <v>9170</v>
      </c>
      <c r="P84">
        <v>8838</v>
      </c>
      <c r="Q84">
        <v>9292</v>
      </c>
      <c r="R84">
        <v>8480</v>
      </c>
      <c r="S84">
        <v>3206</v>
      </c>
      <c r="T84">
        <v>3175</v>
      </c>
      <c r="U84">
        <v>8341</v>
      </c>
      <c r="V84">
        <v>8350</v>
      </c>
      <c r="W84">
        <v>9426</v>
      </c>
      <c r="X84">
        <v>3230</v>
      </c>
      <c r="Y84">
        <v>8635</v>
      </c>
      <c r="Z84">
        <v>8583</v>
      </c>
      <c r="AA84">
        <v>3157</v>
      </c>
      <c r="AB84">
        <v>8679</v>
      </c>
      <c r="AC84">
        <v>3243</v>
      </c>
      <c r="AD84">
        <v>3190</v>
      </c>
      <c r="AE84">
        <v>9230</v>
      </c>
      <c r="AF84">
        <v>8691</v>
      </c>
      <c r="AG84">
        <v>9729</v>
      </c>
      <c r="AH84">
        <v>8980</v>
      </c>
      <c r="AI84">
        <v>8515</v>
      </c>
      <c r="AJ84">
        <v>9452</v>
      </c>
      <c r="AK84">
        <v>8868</v>
      </c>
      <c r="AL84">
        <v>9017</v>
      </c>
      <c r="AM84">
        <v>9320</v>
      </c>
      <c r="AN84">
        <v>3346</v>
      </c>
      <c r="AO84">
        <v>3159</v>
      </c>
      <c r="AP84">
        <v>3142</v>
      </c>
      <c r="AQ84">
        <v>3186</v>
      </c>
      <c r="AR84">
        <v>8853</v>
      </c>
      <c r="AS84">
        <v>3145</v>
      </c>
      <c r="AT84">
        <v>9594</v>
      </c>
      <c r="AU84">
        <v>8695</v>
      </c>
      <c r="AV84">
        <v>3161</v>
      </c>
      <c r="AW84">
        <v>8814</v>
      </c>
      <c r="AX84">
        <v>9756</v>
      </c>
      <c r="AY84">
        <v>8488</v>
      </c>
      <c r="AZ84">
        <v>8847</v>
      </c>
      <c r="BA84">
        <v>3153</v>
      </c>
      <c r="BB84">
        <v>3156</v>
      </c>
      <c r="BC84">
        <v>9137</v>
      </c>
      <c r="BD84">
        <v>3126</v>
      </c>
      <c r="BE84">
        <v>3153</v>
      </c>
      <c r="BF84">
        <v>3188</v>
      </c>
      <c r="BG84">
        <v>8583</v>
      </c>
      <c r="BH84">
        <v>8998.5</v>
      </c>
      <c r="BI84">
        <v>9426</v>
      </c>
      <c r="BJ84">
        <v>9756</v>
      </c>
      <c r="BK84">
        <v>6912.14</v>
      </c>
    </row>
    <row r="85" spans="1:63" x14ac:dyDescent="0.2">
      <c r="A85">
        <v>19</v>
      </c>
      <c r="B85">
        <v>839439.68</v>
      </c>
      <c r="C85">
        <v>512433.02</v>
      </c>
      <c r="D85">
        <v>1617769.91</v>
      </c>
      <c r="E85">
        <v>9292</v>
      </c>
      <c r="F85">
        <v>3127</v>
      </c>
      <c r="G85">
        <v>9173</v>
      </c>
      <c r="H85">
        <v>9235</v>
      </c>
      <c r="I85">
        <v>3139</v>
      </c>
      <c r="J85">
        <v>8605</v>
      </c>
      <c r="K85">
        <v>11014</v>
      </c>
      <c r="L85">
        <v>7895</v>
      </c>
      <c r="M85">
        <v>8394</v>
      </c>
      <c r="N85">
        <v>8596</v>
      </c>
      <c r="O85">
        <v>8667</v>
      </c>
      <c r="P85">
        <v>9591</v>
      </c>
      <c r="Q85">
        <v>8359</v>
      </c>
      <c r="R85">
        <v>9060</v>
      </c>
      <c r="S85">
        <v>8212</v>
      </c>
      <c r="T85">
        <v>8620</v>
      </c>
      <c r="U85">
        <v>8799</v>
      </c>
      <c r="V85">
        <v>8627</v>
      </c>
      <c r="W85">
        <v>8559</v>
      </c>
      <c r="X85">
        <v>3138</v>
      </c>
      <c r="Y85">
        <v>9981</v>
      </c>
      <c r="Z85">
        <v>8487</v>
      </c>
      <c r="AA85">
        <v>9520</v>
      </c>
      <c r="AB85">
        <v>9288</v>
      </c>
      <c r="AC85">
        <v>3172</v>
      </c>
      <c r="AD85">
        <v>3175</v>
      </c>
      <c r="AE85">
        <v>8609</v>
      </c>
      <c r="AF85">
        <v>7281</v>
      </c>
      <c r="AG85">
        <v>8895</v>
      </c>
      <c r="AH85">
        <v>8600</v>
      </c>
      <c r="AI85">
        <v>7795</v>
      </c>
      <c r="AJ85">
        <v>8922</v>
      </c>
      <c r="AK85">
        <v>8589</v>
      </c>
      <c r="AL85">
        <v>8632</v>
      </c>
      <c r="AM85">
        <v>8371</v>
      </c>
      <c r="AN85">
        <v>3205</v>
      </c>
      <c r="AO85">
        <v>9209</v>
      </c>
      <c r="AP85">
        <v>3141</v>
      </c>
      <c r="AQ85">
        <v>8514</v>
      </c>
      <c r="AR85">
        <v>9967</v>
      </c>
      <c r="AS85">
        <v>9320</v>
      </c>
      <c r="AT85">
        <v>8684</v>
      </c>
      <c r="AU85">
        <v>8886</v>
      </c>
      <c r="AV85">
        <v>8510</v>
      </c>
      <c r="AW85">
        <v>8962</v>
      </c>
      <c r="AX85">
        <v>9600</v>
      </c>
      <c r="AY85">
        <v>9061</v>
      </c>
      <c r="AZ85">
        <v>9066</v>
      </c>
      <c r="BA85">
        <v>3146</v>
      </c>
      <c r="BB85">
        <v>9843</v>
      </c>
      <c r="BC85">
        <v>9276</v>
      </c>
      <c r="BD85">
        <v>3127</v>
      </c>
      <c r="BE85">
        <v>3172</v>
      </c>
      <c r="BF85">
        <v>8365</v>
      </c>
      <c r="BG85">
        <v>8627</v>
      </c>
      <c r="BH85">
        <v>9191</v>
      </c>
      <c r="BI85">
        <v>9591</v>
      </c>
      <c r="BJ85">
        <v>11014</v>
      </c>
      <c r="BK85">
        <v>7996.25</v>
      </c>
    </row>
    <row r="86" spans="1:63" x14ac:dyDescent="0.2">
      <c r="A86">
        <v>20</v>
      </c>
      <c r="B86">
        <v>876852.66</v>
      </c>
      <c r="C86">
        <v>547306.88</v>
      </c>
      <c r="D86">
        <v>1723185.54</v>
      </c>
      <c r="E86">
        <v>8813</v>
      </c>
      <c r="F86">
        <v>9233</v>
      </c>
      <c r="G86">
        <v>9473</v>
      </c>
      <c r="H86">
        <v>8530</v>
      </c>
      <c r="I86">
        <v>8938</v>
      </c>
      <c r="J86">
        <v>8974</v>
      </c>
      <c r="K86">
        <v>8662</v>
      </c>
      <c r="L86">
        <v>9107</v>
      </c>
      <c r="M86">
        <v>9215</v>
      </c>
      <c r="N86">
        <v>9556</v>
      </c>
      <c r="O86">
        <v>9311</v>
      </c>
      <c r="P86">
        <v>9308</v>
      </c>
      <c r="Q86">
        <v>9344</v>
      </c>
      <c r="R86">
        <v>8926</v>
      </c>
      <c r="S86">
        <v>8648</v>
      </c>
      <c r="T86">
        <v>8677</v>
      </c>
      <c r="U86">
        <v>10045</v>
      </c>
      <c r="V86">
        <v>8646</v>
      </c>
      <c r="W86">
        <v>8627</v>
      </c>
      <c r="X86">
        <v>3122</v>
      </c>
      <c r="Y86">
        <v>9230</v>
      </c>
      <c r="Z86">
        <v>8075</v>
      </c>
      <c r="AA86">
        <v>8471</v>
      </c>
      <c r="AB86">
        <v>9631</v>
      </c>
      <c r="AC86">
        <v>3165</v>
      </c>
      <c r="AD86">
        <v>8969</v>
      </c>
      <c r="AE86">
        <v>8674</v>
      </c>
      <c r="AF86">
        <v>6803</v>
      </c>
      <c r="AG86">
        <v>9024</v>
      </c>
      <c r="AH86">
        <v>8496</v>
      </c>
      <c r="AI86">
        <v>8697</v>
      </c>
      <c r="AJ86">
        <v>7939</v>
      </c>
      <c r="AK86">
        <v>8456</v>
      </c>
      <c r="AL86">
        <v>10017</v>
      </c>
      <c r="AM86">
        <v>9918</v>
      </c>
      <c r="AN86">
        <v>3200</v>
      </c>
      <c r="AO86">
        <v>8505</v>
      </c>
      <c r="AP86">
        <v>9403</v>
      </c>
      <c r="AQ86">
        <v>8494</v>
      </c>
      <c r="AR86">
        <v>8974</v>
      </c>
      <c r="AS86">
        <v>9433</v>
      </c>
      <c r="AT86">
        <v>9577</v>
      </c>
      <c r="AU86">
        <v>10113</v>
      </c>
      <c r="AV86">
        <v>9137</v>
      </c>
      <c r="AW86">
        <v>9394</v>
      </c>
      <c r="AX86">
        <v>8255</v>
      </c>
      <c r="AY86">
        <v>9023</v>
      </c>
      <c r="AZ86">
        <v>9297</v>
      </c>
      <c r="BA86">
        <v>8971</v>
      </c>
      <c r="BB86">
        <v>9127</v>
      </c>
      <c r="BC86">
        <v>7556</v>
      </c>
      <c r="BD86">
        <v>3122</v>
      </c>
      <c r="BE86">
        <v>7939</v>
      </c>
      <c r="BF86">
        <v>8517.5</v>
      </c>
      <c r="BG86">
        <v>8971</v>
      </c>
      <c r="BH86">
        <v>9309.5</v>
      </c>
      <c r="BI86">
        <v>9577</v>
      </c>
      <c r="BJ86">
        <v>10113</v>
      </c>
      <c r="BK86">
        <v>8611.35</v>
      </c>
    </row>
    <row r="87" spans="1:63" x14ac:dyDescent="0.2">
      <c r="A87">
        <v>21</v>
      </c>
      <c r="B87">
        <v>898925.4</v>
      </c>
      <c r="C87">
        <v>578061.99</v>
      </c>
      <c r="D87">
        <v>1821605.33</v>
      </c>
      <c r="E87">
        <v>7943</v>
      </c>
      <c r="F87">
        <v>8946</v>
      </c>
      <c r="G87">
        <v>8175</v>
      </c>
      <c r="H87">
        <v>8849</v>
      </c>
      <c r="I87">
        <v>8679</v>
      </c>
      <c r="J87">
        <v>9547</v>
      </c>
      <c r="K87">
        <v>8080</v>
      </c>
      <c r="L87">
        <v>8719</v>
      </c>
      <c r="M87">
        <v>8838</v>
      </c>
      <c r="N87">
        <v>9143</v>
      </c>
      <c r="O87">
        <v>7904</v>
      </c>
      <c r="P87">
        <v>10862</v>
      </c>
      <c r="Q87">
        <v>7387</v>
      </c>
      <c r="R87">
        <v>8847</v>
      </c>
      <c r="S87">
        <v>8757</v>
      </c>
      <c r="T87">
        <v>9724</v>
      </c>
      <c r="U87">
        <v>7876</v>
      </c>
      <c r="V87">
        <v>8786</v>
      </c>
      <c r="W87">
        <v>9323</v>
      </c>
      <c r="X87">
        <v>9140</v>
      </c>
      <c r="Y87">
        <v>8725</v>
      </c>
      <c r="Z87">
        <v>9435</v>
      </c>
      <c r="AA87">
        <v>8879</v>
      </c>
      <c r="AB87">
        <v>7961</v>
      </c>
      <c r="AC87">
        <v>8898</v>
      </c>
      <c r="AD87">
        <v>8834</v>
      </c>
      <c r="AE87">
        <v>8719</v>
      </c>
      <c r="AF87">
        <v>6141</v>
      </c>
      <c r="AG87">
        <v>8008</v>
      </c>
      <c r="AH87">
        <v>9247</v>
      </c>
      <c r="AI87">
        <v>9266</v>
      </c>
      <c r="AJ87">
        <v>6900</v>
      </c>
      <c r="AK87">
        <v>6842</v>
      </c>
      <c r="AL87">
        <v>8260</v>
      </c>
      <c r="AM87">
        <v>8467</v>
      </c>
      <c r="AN87">
        <v>8863</v>
      </c>
      <c r="AO87">
        <v>8912</v>
      </c>
      <c r="AP87">
        <v>8995</v>
      </c>
      <c r="AQ87">
        <v>9100</v>
      </c>
      <c r="AR87">
        <v>8604</v>
      </c>
      <c r="AS87">
        <v>8810</v>
      </c>
      <c r="AT87">
        <v>7726</v>
      </c>
      <c r="AU87">
        <v>8074</v>
      </c>
      <c r="AV87">
        <v>9317</v>
      </c>
      <c r="AW87">
        <v>9246</v>
      </c>
      <c r="AX87">
        <v>8520</v>
      </c>
      <c r="AY87">
        <v>7348</v>
      </c>
      <c r="AZ87">
        <v>7893</v>
      </c>
      <c r="BA87">
        <v>8741</v>
      </c>
      <c r="BB87">
        <v>8480</v>
      </c>
      <c r="BC87">
        <v>6845</v>
      </c>
      <c r="BD87">
        <v>6141</v>
      </c>
      <c r="BE87">
        <v>7387</v>
      </c>
      <c r="BF87">
        <v>8041</v>
      </c>
      <c r="BG87">
        <v>8741</v>
      </c>
      <c r="BH87">
        <v>8970.5</v>
      </c>
      <c r="BI87">
        <v>9317</v>
      </c>
      <c r="BJ87">
        <v>10862</v>
      </c>
      <c r="BK87">
        <v>8540.7999999999993</v>
      </c>
    </row>
    <row r="88" spans="1:63" x14ac:dyDescent="0.2">
      <c r="A88">
        <v>22</v>
      </c>
      <c r="B88">
        <v>913224.27</v>
      </c>
      <c r="C88">
        <v>580871.68000000005</v>
      </c>
      <c r="D88">
        <v>1915481.92</v>
      </c>
      <c r="E88">
        <v>9347</v>
      </c>
      <c r="F88">
        <v>9325</v>
      </c>
      <c r="G88">
        <v>7557</v>
      </c>
      <c r="H88">
        <v>8869</v>
      </c>
      <c r="I88">
        <v>9279</v>
      </c>
      <c r="J88">
        <v>7705</v>
      </c>
      <c r="K88">
        <v>9398</v>
      </c>
      <c r="L88">
        <v>9132</v>
      </c>
      <c r="M88">
        <v>9274</v>
      </c>
      <c r="N88">
        <v>7491</v>
      </c>
      <c r="O88">
        <v>8849</v>
      </c>
      <c r="P88">
        <v>7390</v>
      </c>
      <c r="Q88">
        <v>6856</v>
      </c>
      <c r="R88">
        <v>7621</v>
      </c>
      <c r="S88">
        <v>7725</v>
      </c>
      <c r="T88">
        <v>8920</v>
      </c>
      <c r="U88">
        <v>7066</v>
      </c>
      <c r="V88">
        <v>7312</v>
      </c>
      <c r="W88">
        <v>8568</v>
      </c>
      <c r="X88">
        <v>8397</v>
      </c>
      <c r="Y88">
        <v>6931</v>
      </c>
      <c r="Z88">
        <v>8598</v>
      </c>
      <c r="AA88">
        <v>9166</v>
      </c>
      <c r="AB88">
        <v>6792</v>
      </c>
      <c r="AC88">
        <v>9624</v>
      </c>
      <c r="AD88">
        <v>9026</v>
      </c>
      <c r="AE88">
        <v>9363</v>
      </c>
      <c r="AF88">
        <v>5551</v>
      </c>
      <c r="AG88">
        <v>8990</v>
      </c>
      <c r="AH88">
        <v>8863</v>
      </c>
      <c r="AI88">
        <v>9092</v>
      </c>
      <c r="AJ88">
        <v>6501</v>
      </c>
      <c r="AK88">
        <v>6392</v>
      </c>
      <c r="AL88">
        <v>8803</v>
      </c>
      <c r="AM88">
        <v>7657</v>
      </c>
      <c r="AN88">
        <v>8359</v>
      </c>
      <c r="AO88">
        <v>8314</v>
      </c>
      <c r="AP88">
        <v>9891</v>
      </c>
      <c r="AQ88">
        <v>8849</v>
      </c>
      <c r="AR88">
        <v>7413</v>
      </c>
      <c r="AS88">
        <v>8997</v>
      </c>
      <c r="AT88">
        <v>6933</v>
      </c>
      <c r="AU88">
        <v>7272</v>
      </c>
      <c r="AV88">
        <v>8840</v>
      </c>
      <c r="AW88">
        <v>9474</v>
      </c>
      <c r="AX88">
        <v>9004</v>
      </c>
      <c r="AY88">
        <v>6797</v>
      </c>
      <c r="AZ88">
        <v>7426</v>
      </c>
      <c r="BA88">
        <v>8524</v>
      </c>
      <c r="BB88">
        <v>9612</v>
      </c>
      <c r="BC88">
        <v>6269</v>
      </c>
      <c r="BD88">
        <v>5551</v>
      </c>
      <c r="BE88">
        <v>6797</v>
      </c>
      <c r="BF88">
        <v>7401.5</v>
      </c>
      <c r="BG88">
        <v>8568</v>
      </c>
      <c r="BH88">
        <v>9059</v>
      </c>
      <c r="BI88">
        <v>9363</v>
      </c>
      <c r="BJ88">
        <v>9891</v>
      </c>
      <c r="BK88">
        <v>8223.61</v>
      </c>
    </row>
    <row r="89" spans="1:63" x14ac:dyDescent="0.2">
      <c r="A89">
        <v>23</v>
      </c>
      <c r="B89">
        <v>926185.56</v>
      </c>
      <c r="C89">
        <v>599895.94999999995</v>
      </c>
      <c r="D89">
        <v>2007683.09</v>
      </c>
      <c r="E89">
        <v>9986</v>
      </c>
      <c r="F89">
        <v>8766</v>
      </c>
      <c r="G89">
        <v>7214</v>
      </c>
      <c r="H89">
        <v>9135</v>
      </c>
      <c r="I89">
        <v>8822</v>
      </c>
      <c r="J89">
        <v>7103</v>
      </c>
      <c r="K89">
        <v>9626</v>
      </c>
      <c r="L89">
        <v>7945</v>
      </c>
      <c r="M89">
        <v>7741</v>
      </c>
      <c r="N89">
        <v>6775</v>
      </c>
      <c r="O89">
        <v>8220</v>
      </c>
      <c r="P89">
        <v>6881</v>
      </c>
      <c r="Q89">
        <v>6249</v>
      </c>
      <c r="R89">
        <v>6899</v>
      </c>
      <c r="S89">
        <v>8877</v>
      </c>
      <c r="T89">
        <v>8261</v>
      </c>
      <c r="U89">
        <v>6738</v>
      </c>
      <c r="V89">
        <v>6581</v>
      </c>
      <c r="W89">
        <v>7787</v>
      </c>
      <c r="X89">
        <v>9862</v>
      </c>
      <c r="Y89">
        <v>6392</v>
      </c>
      <c r="Z89">
        <v>9443</v>
      </c>
      <c r="AA89">
        <v>7285</v>
      </c>
      <c r="AB89">
        <v>6236</v>
      </c>
      <c r="AC89">
        <v>9338</v>
      </c>
      <c r="AD89">
        <v>9786</v>
      </c>
      <c r="AE89">
        <v>8745</v>
      </c>
      <c r="AF89">
        <v>5388</v>
      </c>
      <c r="AG89">
        <v>8926</v>
      </c>
      <c r="AH89">
        <v>9043</v>
      </c>
      <c r="AI89">
        <v>9048</v>
      </c>
      <c r="AJ89">
        <v>6193</v>
      </c>
      <c r="AK89">
        <v>5977</v>
      </c>
      <c r="AL89">
        <v>8662</v>
      </c>
      <c r="AM89">
        <v>6787</v>
      </c>
      <c r="AN89">
        <v>9585</v>
      </c>
      <c r="AO89">
        <v>8671</v>
      </c>
      <c r="AP89">
        <v>9124</v>
      </c>
      <c r="AQ89">
        <v>9325</v>
      </c>
      <c r="AR89">
        <v>6966</v>
      </c>
      <c r="AS89">
        <v>7635</v>
      </c>
      <c r="AT89">
        <v>6490</v>
      </c>
      <c r="AU89">
        <v>6567</v>
      </c>
      <c r="AV89">
        <v>7586</v>
      </c>
      <c r="AW89">
        <v>7434</v>
      </c>
      <c r="AX89">
        <v>8889</v>
      </c>
      <c r="AY89">
        <v>6418</v>
      </c>
      <c r="AZ89">
        <v>7054</v>
      </c>
      <c r="BA89">
        <v>9134</v>
      </c>
      <c r="BB89">
        <v>7943</v>
      </c>
      <c r="BC89">
        <v>5979</v>
      </c>
      <c r="BD89">
        <v>5388</v>
      </c>
      <c r="BE89">
        <v>6249</v>
      </c>
      <c r="BF89">
        <v>6781</v>
      </c>
      <c r="BG89">
        <v>7787</v>
      </c>
      <c r="BH89">
        <v>8984.5</v>
      </c>
      <c r="BI89">
        <v>9443</v>
      </c>
      <c r="BJ89">
        <v>9986</v>
      </c>
      <c r="BK89">
        <v>7872.88</v>
      </c>
    </row>
    <row r="90" spans="1:63" x14ac:dyDescent="0.2">
      <c r="A90">
        <v>24</v>
      </c>
      <c r="B90">
        <v>940053.91</v>
      </c>
      <c r="C90">
        <v>618372.85</v>
      </c>
      <c r="D90">
        <v>2008710.37</v>
      </c>
      <c r="E90">
        <v>8960</v>
      </c>
      <c r="F90">
        <v>9075</v>
      </c>
      <c r="G90">
        <v>6763</v>
      </c>
      <c r="H90">
        <v>9100</v>
      </c>
      <c r="I90">
        <v>9631</v>
      </c>
      <c r="J90">
        <v>6578</v>
      </c>
      <c r="K90">
        <v>9199</v>
      </c>
      <c r="L90">
        <v>7510</v>
      </c>
      <c r="M90">
        <v>7012</v>
      </c>
      <c r="N90">
        <v>6497</v>
      </c>
      <c r="O90">
        <v>8670</v>
      </c>
      <c r="P90">
        <v>6548</v>
      </c>
      <c r="Q90">
        <v>5829</v>
      </c>
      <c r="R90">
        <v>6564</v>
      </c>
      <c r="S90">
        <v>8729</v>
      </c>
      <c r="T90">
        <v>7361</v>
      </c>
      <c r="U90">
        <v>6253</v>
      </c>
      <c r="V90">
        <v>5952</v>
      </c>
      <c r="W90">
        <v>7399</v>
      </c>
      <c r="X90">
        <v>8479</v>
      </c>
      <c r="Y90">
        <v>5976</v>
      </c>
      <c r="Z90">
        <v>8343</v>
      </c>
      <c r="AA90">
        <v>6494</v>
      </c>
      <c r="AB90">
        <v>5930</v>
      </c>
      <c r="AC90">
        <v>9226</v>
      </c>
      <c r="AD90">
        <v>7913</v>
      </c>
      <c r="AE90">
        <v>7639</v>
      </c>
      <c r="AF90">
        <v>5027</v>
      </c>
      <c r="AG90">
        <v>8981</v>
      </c>
      <c r="AH90">
        <v>8503</v>
      </c>
      <c r="AI90">
        <v>8763</v>
      </c>
      <c r="AJ90">
        <v>5786</v>
      </c>
      <c r="AK90">
        <v>5544</v>
      </c>
      <c r="AL90">
        <v>7761</v>
      </c>
      <c r="AM90">
        <v>6343</v>
      </c>
      <c r="AN90">
        <v>9670</v>
      </c>
      <c r="AO90">
        <v>9084</v>
      </c>
      <c r="AP90">
        <v>7151</v>
      </c>
      <c r="AQ90">
        <v>9394</v>
      </c>
      <c r="AR90">
        <v>6715</v>
      </c>
      <c r="AS90">
        <v>6650</v>
      </c>
      <c r="AT90">
        <v>6058</v>
      </c>
      <c r="AU90">
        <v>6278</v>
      </c>
      <c r="AV90">
        <v>6893</v>
      </c>
      <c r="AW90">
        <v>7012</v>
      </c>
      <c r="AX90">
        <v>6984</v>
      </c>
      <c r="AY90">
        <v>6081</v>
      </c>
      <c r="AZ90">
        <v>6715</v>
      </c>
      <c r="BA90">
        <v>10156</v>
      </c>
      <c r="BB90">
        <v>7320</v>
      </c>
      <c r="BC90">
        <v>5518</v>
      </c>
      <c r="BD90">
        <v>5027</v>
      </c>
      <c r="BE90">
        <v>5930</v>
      </c>
      <c r="BF90">
        <v>6418.5</v>
      </c>
      <c r="BG90">
        <v>7012</v>
      </c>
      <c r="BH90">
        <v>8699.5</v>
      </c>
      <c r="BI90">
        <v>9199</v>
      </c>
      <c r="BJ90">
        <v>10156</v>
      </c>
      <c r="BK90">
        <v>7412.1</v>
      </c>
    </row>
    <row r="91" spans="1:63" x14ac:dyDescent="0.2">
      <c r="A91">
        <v>25</v>
      </c>
      <c r="B91">
        <v>956017.02</v>
      </c>
      <c r="C91">
        <v>620169.93000000005</v>
      </c>
      <c r="D91">
        <v>2011847.61</v>
      </c>
      <c r="E91">
        <v>9124</v>
      </c>
      <c r="F91">
        <v>9064</v>
      </c>
      <c r="G91">
        <v>6020</v>
      </c>
      <c r="H91">
        <v>9408</v>
      </c>
      <c r="I91">
        <v>9108</v>
      </c>
      <c r="J91">
        <v>6328</v>
      </c>
      <c r="K91">
        <v>8328</v>
      </c>
      <c r="L91">
        <v>7127</v>
      </c>
      <c r="M91">
        <v>6703</v>
      </c>
      <c r="N91">
        <v>6129</v>
      </c>
      <c r="O91">
        <v>8711</v>
      </c>
      <c r="P91">
        <v>6139</v>
      </c>
      <c r="Q91">
        <v>5590</v>
      </c>
      <c r="R91">
        <v>6331</v>
      </c>
      <c r="S91">
        <v>7978</v>
      </c>
      <c r="T91">
        <v>7121</v>
      </c>
      <c r="U91">
        <v>5757</v>
      </c>
      <c r="V91">
        <v>5670</v>
      </c>
      <c r="W91">
        <v>7157</v>
      </c>
      <c r="X91">
        <v>9143</v>
      </c>
      <c r="Y91">
        <v>5684</v>
      </c>
      <c r="Z91">
        <v>8093</v>
      </c>
      <c r="AA91">
        <v>6091</v>
      </c>
      <c r="AB91">
        <v>5620</v>
      </c>
      <c r="AC91">
        <v>7734</v>
      </c>
      <c r="AD91">
        <v>7081</v>
      </c>
      <c r="AE91">
        <v>7060</v>
      </c>
      <c r="AF91">
        <v>4643</v>
      </c>
      <c r="AG91">
        <v>8949</v>
      </c>
      <c r="AH91">
        <v>8705</v>
      </c>
      <c r="AI91">
        <v>9544</v>
      </c>
      <c r="AJ91">
        <v>5370</v>
      </c>
      <c r="AK91">
        <v>5168</v>
      </c>
      <c r="AL91">
        <v>7451</v>
      </c>
      <c r="AM91">
        <v>5841</v>
      </c>
      <c r="AN91">
        <v>7805</v>
      </c>
      <c r="AO91">
        <v>9611</v>
      </c>
      <c r="AP91">
        <v>6728</v>
      </c>
      <c r="AQ91">
        <v>8874</v>
      </c>
      <c r="AR91">
        <v>6413</v>
      </c>
      <c r="AS91">
        <v>6184</v>
      </c>
      <c r="AT91">
        <v>5783</v>
      </c>
      <c r="AU91">
        <v>5823</v>
      </c>
      <c r="AV91">
        <v>6580</v>
      </c>
      <c r="AW91">
        <v>6674</v>
      </c>
      <c r="AX91">
        <v>6482</v>
      </c>
      <c r="AY91">
        <v>5826</v>
      </c>
      <c r="AZ91">
        <v>6429</v>
      </c>
      <c r="BA91">
        <v>7938</v>
      </c>
      <c r="BB91">
        <v>6473</v>
      </c>
      <c r="BC91">
        <v>5294</v>
      </c>
      <c r="BD91">
        <v>4643</v>
      </c>
      <c r="BE91">
        <v>5620</v>
      </c>
      <c r="BF91">
        <v>5930.5</v>
      </c>
      <c r="BG91">
        <v>6674</v>
      </c>
      <c r="BH91">
        <v>8035.5</v>
      </c>
      <c r="BI91">
        <v>9108</v>
      </c>
      <c r="BJ91">
        <v>9611</v>
      </c>
      <c r="BK91">
        <v>7037</v>
      </c>
    </row>
    <row r="92" spans="1:63" x14ac:dyDescent="0.2">
      <c r="A92">
        <v>26</v>
      </c>
      <c r="B92">
        <v>973900.97</v>
      </c>
      <c r="C92">
        <v>623804.9</v>
      </c>
      <c r="D92">
        <v>2018926.07</v>
      </c>
      <c r="E92">
        <v>8974</v>
      </c>
      <c r="F92">
        <v>8983</v>
      </c>
      <c r="G92">
        <v>5751</v>
      </c>
      <c r="H92">
        <v>8865</v>
      </c>
      <c r="I92">
        <v>9094</v>
      </c>
      <c r="J92">
        <v>5990</v>
      </c>
      <c r="K92">
        <v>8460</v>
      </c>
      <c r="L92">
        <v>6850</v>
      </c>
      <c r="M92">
        <v>6255</v>
      </c>
      <c r="N92">
        <v>5712</v>
      </c>
      <c r="O92">
        <v>9030</v>
      </c>
      <c r="P92">
        <v>5782</v>
      </c>
      <c r="Q92">
        <v>5317</v>
      </c>
      <c r="R92">
        <v>5932</v>
      </c>
      <c r="S92">
        <v>8484</v>
      </c>
      <c r="T92">
        <v>6944</v>
      </c>
      <c r="U92">
        <v>5412</v>
      </c>
      <c r="V92">
        <v>5268</v>
      </c>
      <c r="W92">
        <v>6906</v>
      </c>
      <c r="X92">
        <v>8880</v>
      </c>
      <c r="Y92">
        <v>5419</v>
      </c>
      <c r="Z92">
        <v>8577</v>
      </c>
      <c r="AA92">
        <v>5694</v>
      </c>
      <c r="AB92">
        <v>5130</v>
      </c>
      <c r="AC92">
        <v>6628</v>
      </c>
      <c r="AD92">
        <v>6852</v>
      </c>
      <c r="AE92">
        <v>6181</v>
      </c>
      <c r="AF92">
        <v>4325</v>
      </c>
      <c r="AG92">
        <v>8483</v>
      </c>
      <c r="AH92">
        <v>9023</v>
      </c>
      <c r="AI92">
        <v>8913</v>
      </c>
      <c r="AJ92">
        <v>4996</v>
      </c>
      <c r="AK92">
        <v>4820</v>
      </c>
      <c r="AL92">
        <v>7067</v>
      </c>
      <c r="AM92">
        <v>5336</v>
      </c>
      <c r="AN92">
        <v>7021</v>
      </c>
      <c r="AO92">
        <v>7536</v>
      </c>
      <c r="AP92">
        <v>6351</v>
      </c>
      <c r="AQ92">
        <v>7440</v>
      </c>
      <c r="AR92">
        <v>6128</v>
      </c>
      <c r="AS92">
        <v>5922</v>
      </c>
      <c r="AT92">
        <v>5384</v>
      </c>
      <c r="AU92">
        <v>5507</v>
      </c>
      <c r="AV92">
        <v>6065</v>
      </c>
      <c r="AW92">
        <v>6448</v>
      </c>
      <c r="AX92">
        <v>5950</v>
      </c>
      <c r="AY92">
        <v>5478</v>
      </c>
      <c r="AZ92">
        <v>5944</v>
      </c>
      <c r="BA92">
        <v>6927</v>
      </c>
      <c r="BB92">
        <v>6017</v>
      </c>
      <c r="BC92">
        <v>5018</v>
      </c>
      <c r="BD92">
        <v>4325</v>
      </c>
      <c r="BE92">
        <v>5268</v>
      </c>
      <c r="BF92">
        <v>5600.5</v>
      </c>
      <c r="BG92">
        <v>6181</v>
      </c>
      <c r="BH92">
        <v>7488</v>
      </c>
      <c r="BI92">
        <v>8913</v>
      </c>
      <c r="BJ92">
        <v>9094</v>
      </c>
      <c r="BK92">
        <v>6656.25</v>
      </c>
    </row>
    <row r="93" spans="1:63" x14ac:dyDescent="0.2">
      <c r="A93">
        <v>27</v>
      </c>
      <c r="B93">
        <v>996773.65</v>
      </c>
      <c r="C93">
        <v>635320.63</v>
      </c>
      <c r="D93">
        <v>2035276.77</v>
      </c>
      <c r="E93">
        <v>8932</v>
      </c>
      <c r="F93">
        <v>9411</v>
      </c>
      <c r="G93">
        <v>5419</v>
      </c>
      <c r="H93">
        <v>9310</v>
      </c>
      <c r="I93">
        <v>8983</v>
      </c>
      <c r="J93">
        <v>5549</v>
      </c>
      <c r="K93">
        <v>9652</v>
      </c>
      <c r="L93">
        <v>6198</v>
      </c>
      <c r="M93">
        <v>5977</v>
      </c>
      <c r="N93">
        <v>5412</v>
      </c>
      <c r="O93">
        <v>9221</v>
      </c>
      <c r="P93">
        <v>5443</v>
      </c>
      <c r="Q93">
        <v>5140</v>
      </c>
      <c r="R93">
        <v>5747</v>
      </c>
      <c r="S93">
        <v>9150</v>
      </c>
      <c r="T93">
        <v>6684</v>
      </c>
      <c r="U93">
        <v>5258</v>
      </c>
      <c r="V93">
        <v>4955</v>
      </c>
      <c r="W93">
        <v>6743</v>
      </c>
      <c r="X93">
        <v>9374</v>
      </c>
      <c r="Y93">
        <v>5099</v>
      </c>
      <c r="Z93">
        <v>8576</v>
      </c>
      <c r="AA93">
        <v>5366</v>
      </c>
      <c r="AB93">
        <v>4889</v>
      </c>
      <c r="AC93">
        <v>6293</v>
      </c>
      <c r="AD93">
        <v>6585</v>
      </c>
      <c r="AE93">
        <v>5745</v>
      </c>
      <c r="AF93">
        <v>4007</v>
      </c>
      <c r="AG93">
        <v>8836</v>
      </c>
      <c r="AH93">
        <v>7535</v>
      </c>
      <c r="AI93">
        <v>8700</v>
      </c>
      <c r="AJ93">
        <v>4743</v>
      </c>
      <c r="AK93">
        <v>4415</v>
      </c>
      <c r="AL93">
        <v>6930</v>
      </c>
      <c r="AM93">
        <v>4997</v>
      </c>
      <c r="AN93">
        <v>6570</v>
      </c>
      <c r="AO93">
        <v>7139</v>
      </c>
      <c r="AP93">
        <v>5920</v>
      </c>
      <c r="AQ93">
        <v>7073</v>
      </c>
      <c r="AR93">
        <v>5751</v>
      </c>
      <c r="AS93">
        <v>5537</v>
      </c>
      <c r="AT93">
        <v>5176</v>
      </c>
      <c r="AU93">
        <v>5203</v>
      </c>
      <c r="AV93">
        <v>5694</v>
      </c>
      <c r="AW93">
        <v>6105</v>
      </c>
      <c r="AX93">
        <v>5570</v>
      </c>
      <c r="AY93">
        <v>5285</v>
      </c>
      <c r="AZ93">
        <v>5537</v>
      </c>
      <c r="BA93">
        <v>6595</v>
      </c>
      <c r="BB93">
        <v>5511</v>
      </c>
      <c r="BC93">
        <v>4687</v>
      </c>
      <c r="BD93">
        <v>4007</v>
      </c>
      <c r="BE93">
        <v>4955</v>
      </c>
      <c r="BF93">
        <v>5325.5</v>
      </c>
      <c r="BG93">
        <v>5751</v>
      </c>
      <c r="BH93">
        <v>7106</v>
      </c>
      <c r="BI93">
        <v>9150</v>
      </c>
      <c r="BJ93">
        <v>9652</v>
      </c>
      <c r="BK93">
        <v>6443.67</v>
      </c>
    </row>
    <row r="94" spans="1:63" x14ac:dyDescent="0.2">
      <c r="A94">
        <v>28</v>
      </c>
      <c r="B94">
        <v>1021244.89</v>
      </c>
      <c r="C94">
        <v>663310.41</v>
      </c>
      <c r="D94">
        <v>2074729.09</v>
      </c>
      <c r="E94">
        <v>9102</v>
      </c>
      <c r="F94">
        <v>9504</v>
      </c>
      <c r="G94">
        <v>5034</v>
      </c>
      <c r="H94">
        <v>8853</v>
      </c>
      <c r="I94">
        <v>7550</v>
      </c>
      <c r="J94">
        <v>5040</v>
      </c>
      <c r="K94">
        <v>8959</v>
      </c>
      <c r="L94">
        <v>5729</v>
      </c>
      <c r="M94">
        <v>5697</v>
      </c>
      <c r="N94">
        <v>5038</v>
      </c>
      <c r="O94">
        <v>8915</v>
      </c>
      <c r="P94">
        <v>5130</v>
      </c>
      <c r="Q94">
        <v>4878</v>
      </c>
      <c r="R94">
        <v>5353</v>
      </c>
      <c r="S94">
        <v>9238</v>
      </c>
      <c r="T94">
        <v>6346</v>
      </c>
      <c r="U94">
        <v>4749</v>
      </c>
      <c r="V94">
        <v>4663</v>
      </c>
      <c r="W94">
        <v>6626</v>
      </c>
      <c r="X94">
        <v>7322</v>
      </c>
      <c r="Y94">
        <v>4802</v>
      </c>
      <c r="Z94">
        <v>8242</v>
      </c>
      <c r="AA94">
        <v>5151</v>
      </c>
      <c r="AB94">
        <v>4618</v>
      </c>
      <c r="AC94">
        <v>6089</v>
      </c>
      <c r="AD94">
        <v>6040</v>
      </c>
      <c r="AE94">
        <v>5340</v>
      </c>
      <c r="AF94">
        <v>3787</v>
      </c>
      <c r="AG94">
        <v>9768</v>
      </c>
      <c r="AH94">
        <v>7218</v>
      </c>
      <c r="AI94">
        <v>9286</v>
      </c>
      <c r="AJ94">
        <v>4559</v>
      </c>
      <c r="AK94">
        <v>4201</v>
      </c>
      <c r="AL94">
        <v>6530</v>
      </c>
      <c r="AM94">
        <v>4664</v>
      </c>
      <c r="AN94">
        <v>6193</v>
      </c>
      <c r="AO94">
        <v>6861</v>
      </c>
      <c r="AP94">
        <v>5542</v>
      </c>
      <c r="AQ94">
        <v>6782</v>
      </c>
      <c r="AR94">
        <v>5219</v>
      </c>
      <c r="AS94">
        <v>5165</v>
      </c>
      <c r="AT94">
        <v>4862</v>
      </c>
      <c r="AU94">
        <v>4759</v>
      </c>
      <c r="AV94">
        <v>5194</v>
      </c>
      <c r="AW94">
        <v>5731</v>
      </c>
      <c r="AX94">
        <v>5069</v>
      </c>
      <c r="AY94">
        <v>4845</v>
      </c>
      <c r="AZ94">
        <v>5122</v>
      </c>
      <c r="BA94">
        <v>6327</v>
      </c>
      <c r="BB94">
        <v>5257</v>
      </c>
      <c r="BC94">
        <v>4427</v>
      </c>
      <c r="BD94">
        <v>3787</v>
      </c>
      <c r="BE94">
        <v>4663</v>
      </c>
      <c r="BF94">
        <v>4956</v>
      </c>
      <c r="BG94">
        <v>5353</v>
      </c>
      <c r="BH94">
        <v>6821.5</v>
      </c>
      <c r="BI94">
        <v>8959</v>
      </c>
      <c r="BJ94">
        <v>9768</v>
      </c>
      <c r="BK94">
        <v>6105.41</v>
      </c>
    </row>
    <row r="95" spans="1:63" x14ac:dyDescent="0.2">
      <c r="A95">
        <v>29</v>
      </c>
      <c r="B95">
        <v>1049019.97</v>
      </c>
      <c r="C95">
        <v>683362.33</v>
      </c>
      <c r="D95">
        <v>2121904.31</v>
      </c>
      <c r="E95">
        <v>8727</v>
      </c>
      <c r="F95">
        <v>7574</v>
      </c>
      <c r="G95">
        <v>4737</v>
      </c>
      <c r="H95">
        <v>7438</v>
      </c>
      <c r="I95">
        <v>7001</v>
      </c>
      <c r="J95">
        <v>4657</v>
      </c>
      <c r="K95">
        <v>8510</v>
      </c>
      <c r="L95">
        <v>5471</v>
      </c>
      <c r="M95">
        <v>5211</v>
      </c>
      <c r="N95">
        <v>4698</v>
      </c>
      <c r="O95">
        <v>8841</v>
      </c>
      <c r="P95">
        <v>4853</v>
      </c>
      <c r="Q95">
        <v>4343</v>
      </c>
      <c r="R95">
        <v>4997</v>
      </c>
      <c r="S95">
        <v>9354</v>
      </c>
      <c r="T95">
        <v>5963</v>
      </c>
      <c r="U95">
        <v>4628</v>
      </c>
      <c r="V95">
        <v>4572</v>
      </c>
      <c r="W95">
        <v>5946</v>
      </c>
      <c r="X95">
        <v>6532</v>
      </c>
      <c r="Y95">
        <v>4684</v>
      </c>
      <c r="Z95">
        <v>8904</v>
      </c>
      <c r="AA95">
        <v>4934</v>
      </c>
      <c r="AB95">
        <v>4365</v>
      </c>
      <c r="AC95">
        <v>5518</v>
      </c>
      <c r="AD95">
        <v>5695</v>
      </c>
      <c r="AE95">
        <v>5092</v>
      </c>
      <c r="AF95">
        <v>3598</v>
      </c>
      <c r="AG95">
        <v>9070</v>
      </c>
      <c r="AH95">
        <v>6682</v>
      </c>
      <c r="AI95">
        <v>9865</v>
      </c>
      <c r="AJ95">
        <v>4323</v>
      </c>
      <c r="AK95">
        <v>4007</v>
      </c>
      <c r="AL95">
        <v>6048</v>
      </c>
      <c r="AM95">
        <v>4506</v>
      </c>
      <c r="AN95">
        <v>5829</v>
      </c>
      <c r="AO95">
        <v>6459</v>
      </c>
      <c r="AP95">
        <v>5195</v>
      </c>
      <c r="AQ95">
        <v>6401</v>
      </c>
      <c r="AR95">
        <v>4875</v>
      </c>
      <c r="AS95">
        <v>4888</v>
      </c>
      <c r="AT95">
        <v>4632</v>
      </c>
      <c r="AU95">
        <v>4519</v>
      </c>
      <c r="AV95">
        <v>4928</v>
      </c>
      <c r="AW95">
        <v>5196</v>
      </c>
      <c r="AX95">
        <v>4880</v>
      </c>
      <c r="AY95">
        <v>4646</v>
      </c>
      <c r="AZ95">
        <v>4769</v>
      </c>
      <c r="BA95">
        <v>5797</v>
      </c>
      <c r="BB95">
        <v>4953</v>
      </c>
      <c r="BC95">
        <v>4260</v>
      </c>
      <c r="BD95">
        <v>3598</v>
      </c>
      <c r="BE95">
        <v>4365</v>
      </c>
      <c r="BF95">
        <v>4670.5</v>
      </c>
      <c r="BG95">
        <v>5092</v>
      </c>
      <c r="BH95">
        <v>6430</v>
      </c>
      <c r="BI95">
        <v>8727</v>
      </c>
      <c r="BJ95">
        <v>9865</v>
      </c>
      <c r="BK95">
        <v>5756.29</v>
      </c>
    </row>
    <row r="96" spans="1:63" x14ac:dyDescent="0.2">
      <c r="A96">
        <v>30</v>
      </c>
      <c r="B96">
        <v>1078358.6000000001</v>
      </c>
      <c r="C96">
        <v>704067.58</v>
      </c>
      <c r="D96">
        <v>2174591.7599999998</v>
      </c>
      <c r="E96">
        <v>8787</v>
      </c>
      <c r="F96">
        <v>6947</v>
      </c>
      <c r="G96">
        <v>4389</v>
      </c>
      <c r="H96">
        <v>6610</v>
      </c>
      <c r="I96">
        <v>6407</v>
      </c>
      <c r="J96">
        <v>4424</v>
      </c>
      <c r="K96">
        <v>8733</v>
      </c>
      <c r="L96">
        <v>5189</v>
      </c>
      <c r="M96">
        <v>4917</v>
      </c>
      <c r="N96">
        <v>4360</v>
      </c>
      <c r="O96">
        <v>8686</v>
      </c>
      <c r="P96">
        <v>4632</v>
      </c>
      <c r="Q96">
        <v>4173</v>
      </c>
      <c r="R96">
        <v>4747</v>
      </c>
      <c r="S96">
        <v>10380</v>
      </c>
      <c r="T96">
        <v>5535</v>
      </c>
      <c r="U96">
        <v>4282</v>
      </c>
      <c r="V96">
        <v>4256</v>
      </c>
      <c r="W96">
        <v>5358</v>
      </c>
      <c r="X96">
        <v>6189</v>
      </c>
      <c r="Y96">
        <v>4287</v>
      </c>
      <c r="Z96">
        <v>8947</v>
      </c>
      <c r="AA96">
        <v>4761</v>
      </c>
      <c r="AB96">
        <v>4102</v>
      </c>
      <c r="AC96">
        <v>5154</v>
      </c>
      <c r="AD96">
        <v>5459</v>
      </c>
      <c r="AE96">
        <v>4840</v>
      </c>
      <c r="AF96">
        <v>3447</v>
      </c>
      <c r="AG96">
        <v>8852</v>
      </c>
      <c r="AH96">
        <v>6227</v>
      </c>
      <c r="AI96">
        <v>7980</v>
      </c>
      <c r="AJ96">
        <v>4096</v>
      </c>
      <c r="AK96">
        <v>3784</v>
      </c>
      <c r="AL96">
        <v>5657</v>
      </c>
      <c r="AM96">
        <v>4219</v>
      </c>
      <c r="AN96">
        <v>5498</v>
      </c>
      <c r="AO96">
        <v>6050</v>
      </c>
      <c r="AP96">
        <v>4975</v>
      </c>
      <c r="AQ96">
        <v>6113</v>
      </c>
      <c r="AR96">
        <v>4562</v>
      </c>
      <c r="AS96">
        <v>4665</v>
      </c>
      <c r="AT96">
        <v>4342</v>
      </c>
      <c r="AU96">
        <v>4250</v>
      </c>
      <c r="AV96">
        <v>4683</v>
      </c>
      <c r="AW96">
        <v>4907</v>
      </c>
      <c r="AX96">
        <v>4690</v>
      </c>
      <c r="AY96">
        <v>4540</v>
      </c>
      <c r="AZ96">
        <v>4509</v>
      </c>
      <c r="BA96">
        <v>5482</v>
      </c>
      <c r="BB96">
        <v>4726</v>
      </c>
      <c r="BC96">
        <v>4004</v>
      </c>
      <c r="BD96">
        <v>3447</v>
      </c>
      <c r="BE96">
        <v>4173</v>
      </c>
      <c r="BF96">
        <v>4374.5</v>
      </c>
      <c r="BG96">
        <v>4840</v>
      </c>
      <c r="BH96">
        <v>6081.5</v>
      </c>
      <c r="BI96">
        <v>8686</v>
      </c>
      <c r="BJ96">
        <v>10380</v>
      </c>
      <c r="BK96">
        <v>5466.84</v>
      </c>
    </row>
    <row r="97" spans="1:63" x14ac:dyDescent="0.2">
      <c r="A97">
        <v>31</v>
      </c>
      <c r="B97">
        <v>1109539.95</v>
      </c>
      <c r="C97">
        <v>732907.01</v>
      </c>
      <c r="D97">
        <v>2235235.71</v>
      </c>
      <c r="E97">
        <v>9932</v>
      </c>
      <c r="F97">
        <v>6641</v>
      </c>
      <c r="G97">
        <v>4157</v>
      </c>
      <c r="H97">
        <v>6413</v>
      </c>
      <c r="I97">
        <v>5889</v>
      </c>
      <c r="J97">
        <v>4220</v>
      </c>
      <c r="K97">
        <v>8782</v>
      </c>
      <c r="L97">
        <v>4954</v>
      </c>
      <c r="M97">
        <v>4452</v>
      </c>
      <c r="N97">
        <v>4044</v>
      </c>
      <c r="O97">
        <v>9838</v>
      </c>
      <c r="P97">
        <v>4087</v>
      </c>
      <c r="Q97">
        <v>3924</v>
      </c>
      <c r="R97">
        <v>4340</v>
      </c>
      <c r="S97">
        <v>8885</v>
      </c>
      <c r="T97">
        <v>5233</v>
      </c>
      <c r="U97">
        <v>4020</v>
      </c>
      <c r="V97">
        <v>4041</v>
      </c>
      <c r="W97">
        <v>5152</v>
      </c>
      <c r="X97">
        <v>5966</v>
      </c>
      <c r="Y97">
        <v>4127</v>
      </c>
      <c r="Z97">
        <v>8918</v>
      </c>
      <c r="AA97">
        <v>4546</v>
      </c>
      <c r="AB97">
        <v>3812</v>
      </c>
      <c r="AC97">
        <v>4827</v>
      </c>
      <c r="AD97">
        <v>4938</v>
      </c>
      <c r="AE97">
        <v>4556</v>
      </c>
      <c r="AF97">
        <v>3288</v>
      </c>
      <c r="AG97">
        <v>8159</v>
      </c>
      <c r="AH97">
        <v>5901</v>
      </c>
      <c r="AI97">
        <v>7334</v>
      </c>
      <c r="AJ97">
        <v>3931</v>
      </c>
      <c r="AK97">
        <v>3471</v>
      </c>
      <c r="AL97">
        <v>5341</v>
      </c>
      <c r="AM97">
        <v>4001</v>
      </c>
      <c r="AN97">
        <v>5127</v>
      </c>
      <c r="AO97">
        <v>5708</v>
      </c>
      <c r="AP97">
        <v>4768</v>
      </c>
      <c r="AQ97">
        <v>5834</v>
      </c>
      <c r="AR97">
        <v>4322</v>
      </c>
      <c r="AS97">
        <v>4451</v>
      </c>
      <c r="AT97">
        <v>4064</v>
      </c>
      <c r="AU97">
        <v>3995</v>
      </c>
      <c r="AV97">
        <v>4363</v>
      </c>
      <c r="AW97">
        <v>4508</v>
      </c>
      <c r="AX97">
        <v>4397</v>
      </c>
      <c r="AY97">
        <v>4398</v>
      </c>
      <c r="AZ97">
        <v>4368</v>
      </c>
      <c r="BA97">
        <v>5196</v>
      </c>
      <c r="BB97">
        <v>4536</v>
      </c>
      <c r="BC97">
        <v>3841</v>
      </c>
      <c r="BD97">
        <v>3288</v>
      </c>
      <c r="BE97">
        <v>3931</v>
      </c>
      <c r="BF97">
        <v>4107</v>
      </c>
      <c r="BG97">
        <v>4536</v>
      </c>
      <c r="BH97">
        <v>5771</v>
      </c>
      <c r="BI97">
        <v>8159</v>
      </c>
      <c r="BJ97">
        <v>9932</v>
      </c>
      <c r="BK97">
        <v>5215.6099999999997</v>
      </c>
    </row>
    <row r="98" spans="1:63" x14ac:dyDescent="0.2">
      <c r="A98">
        <v>32</v>
      </c>
      <c r="B98">
        <v>1144732.43</v>
      </c>
      <c r="C98">
        <v>764046.71</v>
      </c>
      <c r="D98">
        <v>2298163.5099999998</v>
      </c>
      <c r="E98">
        <v>8688</v>
      </c>
      <c r="F98">
        <v>6332</v>
      </c>
      <c r="G98">
        <v>3965</v>
      </c>
      <c r="H98">
        <v>6106</v>
      </c>
      <c r="I98">
        <v>5565</v>
      </c>
      <c r="J98">
        <v>3939</v>
      </c>
      <c r="K98">
        <v>9389</v>
      </c>
      <c r="L98">
        <v>4607</v>
      </c>
      <c r="M98">
        <v>4227</v>
      </c>
      <c r="N98">
        <v>3769</v>
      </c>
      <c r="O98">
        <v>9213</v>
      </c>
      <c r="P98">
        <v>3830</v>
      </c>
      <c r="Q98">
        <v>3750</v>
      </c>
      <c r="R98">
        <v>4181</v>
      </c>
      <c r="S98">
        <v>8361</v>
      </c>
      <c r="T98">
        <v>4926</v>
      </c>
      <c r="U98">
        <v>3889</v>
      </c>
      <c r="V98">
        <v>3910</v>
      </c>
      <c r="W98">
        <v>4835</v>
      </c>
      <c r="X98">
        <v>5556</v>
      </c>
      <c r="Y98">
        <v>3889</v>
      </c>
      <c r="Z98">
        <v>8497</v>
      </c>
      <c r="AA98">
        <v>4162</v>
      </c>
      <c r="AB98">
        <v>3619</v>
      </c>
      <c r="AC98">
        <v>4594</v>
      </c>
      <c r="AD98">
        <v>4712</v>
      </c>
      <c r="AE98">
        <v>4317</v>
      </c>
      <c r="AF98">
        <v>3216</v>
      </c>
      <c r="AG98">
        <v>8770</v>
      </c>
      <c r="AH98">
        <v>5622</v>
      </c>
      <c r="AI98">
        <v>6767</v>
      </c>
      <c r="AJ98">
        <v>3717</v>
      </c>
      <c r="AK98">
        <v>3284</v>
      </c>
      <c r="AL98">
        <v>5206</v>
      </c>
      <c r="AM98">
        <v>3728</v>
      </c>
      <c r="AN98">
        <v>4937</v>
      </c>
      <c r="AO98">
        <v>5439</v>
      </c>
      <c r="AP98">
        <v>4575</v>
      </c>
      <c r="AQ98">
        <v>5374</v>
      </c>
      <c r="AR98">
        <v>4119</v>
      </c>
      <c r="AS98">
        <v>4135</v>
      </c>
      <c r="AT98">
        <v>3899</v>
      </c>
      <c r="AU98">
        <v>3785</v>
      </c>
      <c r="AV98">
        <v>4136</v>
      </c>
      <c r="AW98">
        <v>4133</v>
      </c>
      <c r="AX98">
        <v>4210</v>
      </c>
      <c r="AY98">
        <v>4140</v>
      </c>
      <c r="AZ98">
        <v>4130</v>
      </c>
      <c r="BA98">
        <v>4974</v>
      </c>
      <c r="BB98">
        <v>4109</v>
      </c>
      <c r="BC98">
        <v>3466</v>
      </c>
      <c r="BD98">
        <v>3216</v>
      </c>
      <c r="BE98">
        <v>3728</v>
      </c>
      <c r="BF98">
        <v>3904.5</v>
      </c>
      <c r="BG98">
        <v>4210</v>
      </c>
      <c r="BH98">
        <v>5406.5</v>
      </c>
      <c r="BI98">
        <v>8361</v>
      </c>
      <c r="BJ98">
        <v>9389</v>
      </c>
      <c r="BK98">
        <v>4954.88</v>
      </c>
    </row>
    <row r="99" spans="1:63" x14ac:dyDescent="0.2">
      <c r="A99">
        <v>33</v>
      </c>
      <c r="B99">
        <v>1182761.75</v>
      </c>
      <c r="C99">
        <v>789994.64</v>
      </c>
      <c r="D99">
        <v>2356919.08</v>
      </c>
      <c r="E99">
        <v>7974</v>
      </c>
      <c r="F99">
        <v>5890</v>
      </c>
      <c r="G99">
        <v>3762</v>
      </c>
      <c r="H99">
        <v>5819</v>
      </c>
      <c r="I99">
        <v>5271</v>
      </c>
      <c r="J99">
        <v>3733</v>
      </c>
      <c r="K99">
        <v>9145</v>
      </c>
      <c r="L99">
        <v>4203</v>
      </c>
      <c r="M99">
        <v>4028</v>
      </c>
      <c r="N99">
        <v>3610</v>
      </c>
      <c r="O99">
        <v>8846</v>
      </c>
      <c r="P99">
        <v>3625</v>
      </c>
      <c r="Q99">
        <v>3530</v>
      </c>
      <c r="R99">
        <v>3992</v>
      </c>
      <c r="S99">
        <v>8728</v>
      </c>
      <c r="T99">
        <v>4503</v>
      </c>
      <c r="U99">
        <v>3607</v>
      </c>
      <c r="V99">
        <v>3735</v>
      </c>
      <c r="W99">
        <v>4556</v>
      </c>
      <c r="X99">
        <v>5356</v>
      </c>
      <c r="Y99">
        <v>3617</v>
      </c>
      <c r="Z99">
        <v>9475</v>
      </c>
      <c r="AA99">
        <v>3907</v>
      </c>
      <c r="AB99">
        <v>3415</v>
      </c>
      <c r="AC99">
        <v>4267</v>
      </c>
      <c r="AD99">
        <v>4448</v>
      </c>
      <c r="AE99">
        <v>3944</v>
      </c>
      <c r="AF99">
        <v>3173</v>
      </c>
      <c r="AG99">
        <v>8969</v>
      </c>
      <c r="AH99">
        <v>5445</v>
      </c>
      <c r="AI99">
        <v>6547</v>
      </c>
      <c r="AJ99">
        <v>3438</v>
      </c>
      <c r="AK99">
        <v>3182</v>
      </c>
      <c r="AL99">
        <v>4925</v>
      </c>
      <c r="AM99">
        <v>3518</v>
      </c>
      <c r="AN99">
        <v>4763</v>
      </c>
      <c r="AO99">
        <v>4914</v>
      </c>
      <c r="AP99">
        <v>4415</v>
      </c>
      <c r="AQ99">
        <v>5113</v>
      </c>
      <c r="AR99">
        <v>3926</v>
      </c>
      <c r="AS99">
        <v>3868</v>
      </c>
      <c r="AT99">
        <v>3768</v>
      </c>
      <c r="AU99">
        <v>3559</v>
      </c>
      <c r="AV99">
        <v>3892</v>
      </c>
      <c r="AW99">
        <v>3958</v>
      </c>
      <c r="AX99">
        <v>3997</v>
      </c>
      <c r="AY99">
        <v>3845</v>
      </c>
      <c r="AZ99">
        <v>3959</v>
      </c>
      <c r="BA99">
        <v>4654</v>
      </c>
      <c r="BB99">
        <v>3902</v>
      </c>
      <c r="BC99">
        <v>3296</v>
      </c>
      <c r="BD99">
        <v>3173</v>
      </c>
      <c r="BE99">
        <v>3518</v>
      </c>
      <c r="BF99">
        <v>3734</v>
      </c>
      <c r="BG99">
        <v>3992</v>
      </c>
      <c r="BH99">
        <v>5019</v>
      </c>
      <c r="BI99">
        <v>7974</v>
      </c>
      <c r="BJ99">
        <v>9475</v>
      </c>
      <c r="BK99">
        <v>4745.33</v>
      </c>
    </row>
    <row r="100" spans="1:63" x14ac:dyDescent="0.2">
      <c r="A100">
        <v>34</v>
      </c>
      <c r="B100">
        <v>1222764.3600000001</v>
      </c>
      <c r="C100">
        <v>817981.73</v>
      </c>
      <c r="D100">
        <v>2404454.7400000002</v>
      </c>
      <c r="E100">
        <v>9575</v>
      </c>
      <c r="F100">
        <v>5508</v>
      </c>
      <c r="G100">
        <v>3577</v>
      </c>
      <c r="H100">
        <v>5231</v>
      </c>
      <c r="I100">
        <v>5033</v>
      </c>
      <c r="J100">
        <v>3508</v>
      </c>
      <c r="K100">
        <v>8556</v>
      </c>
      <c r="L100">
        <v>3984</v>
      </c>
      <c r="M100">
        <v>3846</v>
      </c>
      <c r="N100">
        <v>3492</v>
      </c>
      <c r="O100">
        <v>9831</v>
      </c>
      <c r="P100">
        <v>3449</v>
      </c>
      <c r="Q100">
        <v>3405</v>
      </c>
      <c r="R100">
        <v>3828</v>
      </c>
      <c r="S100">
        <v>8826</v>
      </c>
      <c r="T100">
        <v>4224</v>
      </c>
      <c r="U100">
        <v>3425</v>
      </c>
      <c r="V100">
        <v>3572</v>
      </c>
      <c r="W100">
        <v>4290</v>
      </c>
      <c r="X100">
        <v>5117</v>
      </c>
      <c r="Y100">
        <v>3432</v>
      </c>
      <c r="Z100">
        <v>9058</v>
      </c>
      <c r="AA100">
        <v>3666</v>
      </c>
      <c r="AB100">
        <v>3246</v>
      </c>
      <c r="AC100">
        <v>3906</v>
      </c>
      <c r="AD100">
        <v>4235</v>
      </c>
      <c r="AE100">
        <v>3771</v>
      </c>
      <c r="AF100">
        <v>9210</v>
      </c>
      <c r="AG100">
        <v>9093</v>
      </c>
      <c r="AH100">
        <v>4946</v>
      </c>
      <c r="AI100">
        <v>6187</v>
      </c>
      <c r="AJ100">
        <v>3293</v>
      </c>
      <c r="AK100">
        <v>3114</v>
      </c>
      <c r="AL100">
        <v>4706</v>
      </c>
      <c r="AM100">
        <v>3341</v>
      </c>
      <c r="AN100">
        <v>4427</v>
      </c>
      <c r="AO100">
        <v>4493</v>
      </c>
      <c r="AP100">
        <v>4293</v>
      </c>
      <c r="AQ100">
        <v>4760</v>
      </c>
      <c r="AR100">
        <v>3708</v>
      </c>
      <c r="AS100">
        <v>3669</v>
      </c>
      <c r="AT100">
        <v>3530</v>
      </c>
      <c r="AU100">
        <v>3422</v>
      </c>
      <c r="AV100">
        <v>3562</v>
      </c>
      <c r="AW100">
        <v>3725</v>
      </c>
      <c r="AX100">
        <v>3803</v>
      </c>
      <c r="AY100">
        <v>3498</v>
      </c>
      <c r="AZ100">
        <v>3688</v>
      </c>
      <c r="BA100">
        <v>4419</v>
      </c>
      <c r="BB100">
        <v>3724</v>
      </c>
      <c r="BC100">
        <v>3184</v>
      </c>
      <c r="BD100">
        <v>3114</v>
      </c>
      <c r="BE100">
        <v>3405</v>
      </c>
      <c r="BF100">
        <v>3519</v>
      </c>
      <c r="BG100">
        <v>3828</v>
      </c>
      <c r="BH100">
        <v>4853</v>
      </c>
      <c r="BI100">
        <v>8826</v>
      </c>
      <c r="BJ100">
        <v>9831</v>
      </c>
      <c r="BK100">
        <v>4693.84</v>
      </c>
    </row>
    <row r="101" spans="1:63" x14ac:dyDescent="0.2">
      <c r="A101">
        <v>35</v>
      </c>
      <c r="B101">
        <v>1264174.83</v>
      </c>
      <c r="C101">
        <v>837529.91</v>
      </c>
      <c r="D101">
        <v>2481396.7799999998</v>
      </c>
      <c r="E101">
        <v>9220</v>
      </c>
      <c r="F101">
        <v>5281</v>
      </c>
      <c r="G101">
        <v>3441</v>
      </c>
      <c r="H101">
        <v>4948</v>
      </c>
      <c r="I101">
        <v>4745</v>
      </c>
      <c r="J101">
        <v>3278</v>
      </c>
      <c r="K101">
        <v>9824</v>
      </c>
      <c r="L101">
        <v>3698</v>
      </c>
      <c r="M101">
        <v>3650</v>
      </c>
      <c r="N101">
        <v>3305</v>
      </c>
      <c r="O101">
        <v>9695</v>
      </c>
      <c r="P101">
        <v>3340</v>
      </c>
      <c r="Q101">
        <v>3278</v>
      </c>
      <c r="R101">
        <v>3694</v>
      </c>
      <c r="S101">
        <v>9092</v>
      </c>
      <c r="T101">
        <v>3888</v>
      </c>
      <c r="U101">
        <v>3294</v>
      </c>
      <c r="V101">
        <v>3414</v>
      </c>
      <c r="W101">
        <v>3915</v>
      </c>
      <c r="X101">
        <v>4919</v>
      </c>
      <c r="Y101">
        <v>3262</v>
      </c>
      <c r="Z101">
        <v>9393</v>
      </c>
      <c r="AA101">
        <v>3425</v>
      </c>
      <c r="AB101">
        <v>3184</v>
      </c>
      <c r="AC101">
        <v>3797</v>
      </c>
      <c r="AD101">
        <v>4081</v>
      </c>
      <c r="AE101">
        <v>3598</v>
      </c>
      <c r="AF101">
        <v>9443</v>
      </c>
      <c r="AG101">
        <v>8452</v>
      </c>
      <c r="AH101">
        <v>4799</v>
      </c>
      <c r="AI101">
        <v>5654</v>
      </c>
      <c r="AJ101">
        <v>3145</v>
      </c>
      <c r="AK101">
        <v>3112</v>
      </c>
      <c r="AL101">
        <v>4505</v>
      </c>
      <c r="AM101">
        <v>3209</v>
      </c>
      <c r="AN101">
        <v>4147</v>
      </c>
      <c r="AO101">
        <v>4160</v>
      </c>
      <c r="AP101">
        <v>3920</v>
      </c>
      <c r="AQ101">
        <v>4603</v>
      </c>
      <c r="AR101">
        <v>3535</v>
      </c>
      <c r="AS101">
        <v>3445</v>
      </c>
      <c r="AT101">
        <v>3361</v>
      </c>
      <c r="AU101">
        <v>3264</v>
      </c>
      <c r="AV101">
        <v>3379</v>
      </c>
      <c r="AW101">
        <v>3530</v>
      </c>
      <c r="AX101">
        <v>3549</v>
      </c>
      <c r="AY101">
        <v>3362</v>
      </c>
      <c r="AZ101">
        <v>3525</v>
      </c>
      <c r="BA101">
        <v>4186</v>
      </c>
      <c r="BB101">
        <v>3535</v>
      </c>
      <c r="BC101">
        <v>3147</v>
      </c>
      <c r="BD101">
        <v>3112</v>
      </c>
      <c r="BE101">
        <v>3262</v>
      </c>
      <c r="BF101">
        <v>3361.5</v>
      </c>
      <c r="BG101">
        <v>3650</v>
      </c>
      <c r="BH101">
        <v>4674</v>
      </c>
      <c r="BI101">
        <v>9092</v>
      </c>
      <c r="BJ101">
        <v>9824</v>
      </c>
      <c r="BK101">
        <v>4541.6899999999996</v>
      </c>
    </row>
    <row r="102" spans="1:63" x14ac:dyDescent="0.2">
      <c r="A102">
        <v>36</v>
      </c>
      <c r="B102">
        <v>1308607.42</v>
      </c>
      <c r="C102">
        <v>877003.54</v>
      </c>
      <c r="D102">
        <v>2563270.46</v>
      </c>
      <c r="E102">
        <v>8480</v>
      </c>
      <c r="F102">
        <v>5147</v>
      </c>
      <c r="G102">
        <v>3257</v>
      </c>
      <c r="H102">
        <v>4523</v>
      </c>
      <c r="I102">
        <v>4482</v>
      </c>
      <c r="J102">
        <v>3173</v>
      </c>
      <c r="K102">
        <v>9260</v>
      </c>
      <c r="L102">
        <v>3451</v>
      </c>
      <c r="M102">
        <v>3528</v>
      </c>
      <c r="N102">
        <v>3179</v>
      </c>
      <c r="O102">
        <v>8839</v>
      </c>
      <c r="P102">
        <v>3229</v>
      </c>
      <c r="Q102">
        <v>3166</v>
      </c>
      <c r="R102">
        <v>3457</v>
      </c>
      <c r="S102">
        <v>8820</v>
      </c>
      <c r="T102">
        <v>3694</v>
      </c>
      <c r="U102">
        <v>3219</v>
      </c>
      <c r="V102">
        <v>3287</v>
      </c>
      <c r="W102">
        <v>3682</v>
      </c>
      <c r="X102">
        <v>4573</v>
      </c>
      <c r="Y102">
        <v>3145</v>
      </c>
      <c r="Z102">
        <v>9053</v>
      </c>
      <c r="AA102">
        <v>3225</v>
      </c>
      <c r="AB102">
        <v>3181</v>
      </c>
      <c r="AC102">
        <v>3666</v>
      </c>
      <c r="AD102">
        <v>3720</v>
      </c>
      <c r="AE102">
        <v>3424</v>
      </c>
      <c r="AF102">
        <v>8866</v>
      </c>
      <c r="AG102">
        <v>9049</v>
      </c>
      <c r="AH102">
        <v>4324</v>
      </c>
      <c r="AI102">
        <v>5420</v>
      </c>
      <c r="AJ102">
        <v>3124</v>
      </c>
      <c r="AK102">
        <v>8825</v>
      </c>
      <c r="AL102">
        <v>4243</v>
      </c>
      <c r="AM102">
        <v>3125</v>
      </c>
      <c r="AN102">
        <v>3971</v>
      </c>
      <c r="AO102">
        <v>4051</v>
      </c>
      <c r="AP102">
        <v>3716</v>
      </c>
      <c r="AQ102">
        <v>4379</v>
      </c>
      <c r="AR102">
        <v>3390</v>
      </c>
      <c r="AS102">
        <v>3264</v>
      </c>
      <c r="AT102">
        <v>3199</v>
      </c>
      <c r="AU102">
        <v>3153</v>
      </c>
      <c r="AV102">
        <v>3269</v>
      </c>
      <c r="AW102">
        <v>3355</v>
      </c>
      <c r="AX102">
        <v>3370</v>
      </c>
      <c r="AY102">
        <v>3201</v>
      </c>
      <c r="AZ102">
        <v>3378</v>
      </c>
      <c r="BA102">
        <v>4024</v>
      </c>
      <c r="BB102">
        <v>3401</v>
      </c>
      <c r="BC102">
        <v>3145</v>
      </c>
      <c r="BD102">
        <v>3124</v>
      </c>
      <c r="BE102">
        <v>3166</v>
      </c>
      <c r="BF102">
        <v>3227</v>
      </c>
      <c r="BG102">
        <v>3457</v>
      </c>
      <c r="BH102">
        <v>4430.5</v>
      </c>
      <c r="BI102">
        <v>8825</v>
      </c>
      <c r="BJ102">
        <v>9260</v>
      </c>
      <c r="BK102">
        <v>4452.9799999999996</v>
      </c>
    </row>
    <row r="103" spans="1:63" x14ac:dyDescent="0.2">
      <c r="A103">
        <v>37</v>
      </c>
      <c r="B103">
        <v>1353988.81</v>
      </c>
      <c r="C103">
        <v>910685.39</v>
      </c>
      <c r="D103">
        <v>2651233.0699999998</v>
      </c>
      <c r="E103">
        <v>9754</v>
      </c>
      <c r="F103">
        <v>5032</v>
      </c>
      <c r="G103">
        <v>3161</v>
      </c>
      <c r="H103">
        <v>4140</v>
      </c>
      <c r="I103">
        <v>4057</v>
      </c>
      <c r="J103">
        <v>3158</v>
      </c>
      <c r="K103">
        <v>7147</v>
      </c>
      <c r="L103">
        <v>3300</v>
      </c>
      <c r="M103">
        <v>3364</v>
      </c>
      <c r="N103">
        <v>3132</v>
      </c>
      <c r="O103">
        <v>9225</v>
      </c>
      <c r="P103">
        <v>3134</v>
      </c>
      <c r="Q103">
        <v>3135</v>
      </c>
      <c r="R103">
        <v>3309</v>
      </c>
      <c r="S103">
        <v>8287</v>
      </c>
      <c r="T103">
        <v>3532</v>
      </c>
      <c r="U103">
        <v>3161</v>
      </c>
      <c r="V103">
        <v>3223</v>
      </c>
      <c r="W103">
        <v>3396</v>
      </c>
      <c r="X103">
        <v>4320</v>
      </c>
      <c r="Y103">
        <v>3130</v>
      </c>
      <c r="Z103">
        <v>9870</v>
      </c>
      <c r="AA103">
        <v>3148</v>
      </c>
      <c r="AB103">
        <v>8381</v>
      </c>
      <c r="AC103">
        <v>3408</v>
      </c>
      <c r="AD103">
        <v>3453</v>
      </c>
      <c r="AE103">
        <v>3244</v>
      </c>
      <c r="AF103">
        <v>8447</v>
      </c>
      <c r="AG103">
        <v>8363</v>
      </c>
      <c r="AH103">
        <v>3960</v>
      </c>
      <c r="AI103">
        <v>5076</v>
      </c>
      <c r="AJ103">
        <v>8055</v>
      </c>
      <c r="AK103">
        <v>8823</v>
      </c>
      <c r="AL103">
        <v>3905</v>
      </c>
      <c r="AM103">
        <v>3118</v>
      </c>
      <c r="AN103">
        <v>3675</v>
      </c>
      <c r="AO103">
        <v>3787</v>
      </c>
      <c r="AP103">
        <v>3514</v>
      </c>
      <c r="AQ103">
        <v>4171</v>
      </c>
      <c r="AR103">
        <v>3211</v>
      </c>
      <c r="AS103">
        <v>3161</v>
      </c>
      <c r="AT103">
        <v>3163</v>
      </c>
      <c r="AU103">
        <v>3129</v>
      </c>
      <c r="AV103">
        <v>3202</v>
      </c>
      <c r="AW103">
        <v>3252</v>
      </c>
      <c r="AX103">
        <v>3225</v>
      </c>
      <c r="AY103">
        <v>3143</v>
      </c>
      <c r="AZ103">
        <v>3222</v>
      </c>
      <c r="BA103">
        <v>3764</v>
      </c>
      <c r="BB103">
        <v>3274</v>
      </c>
      <c r="BC103">
        <v>8784</v>
      </c>
      <c r="BD103">
        <v>3118</v>
      </c>
      <c r="BE103">
        <v>3135</v>
      </c>
      <c r="BF103">
        <v>3182.5</v>
      </c>
      <c r="BG103">
        <v>3408</v>
      </c>
      <c r="BH103">
        <v>4676</v>
      </c>
      <c r="BI103">
        <v>8447</v>
      </c>
      <c r="BJ103">
        <v>9870</v>
      </c>
      <c r="BK103">
        <v>4608.33</v>
      </c>
    </row>
    <row r="104" spans="1:63" x14ac:dyDescent="0.2">
      <c r="A104">
        <v>38</v>
      </c>
      <c r="B104">
        <v>1397330.24</v>
      </c>
      <c r="C104">
        <v>937811.9</v>
      </c>
      <c r="D104">
        <v>2721512.69</v>
      </c>
      <c r="E104">
        <v>9178</v>
      </c>
      <c r="F104">
        <v>4841</v>
      </c>
      <c r="G104">
        <v>3159</v>
      </c>
      <c r="H104">
        <v>3900</v>
      </c>
      <c r="I104">
        <v>3812</v>
      </c>
      <c r="J104">
        <v>3156</v>
      </c>
      <c r="K104">
        <v>6496</v>
      </c>
      <c r="L104">
        <v>3165</v>
      </c>
      <c r="M104">
        <v>3232</v>
      </c>
      <c r="N104">
        <v>9090</v>
      </c>
      <c r="O104">
        <v>8589</v>
      </c>
      <c r="P104">
        <v>3131</v>
      </c>
      <c r="Q104">
        <v>3133</v>
      </c>
      <c r="R104">
        <v>3194</v>
      </c>
      <c r="S104">
        <v>8569</v>
      </c>
      <c r="T104">
        <v>3284</v>
      </c>
      <c r="U104">
        <v>8153</v>
      </c>
      <c r="V104">
        <v>3209</v>
      </c>
      <c r="W104">
        <v>3269</v>
      </c>
      <c r="X104">
        <v>3792</v>
      </c>
      <c r="Y104">
        <v>7836</v>
      </c>
      <c r="Z104">
        <v>9638</v>
      </c>
      <c r="AA104">
        <v>3123</v>
      </c>
      <c r="AB104">
        <v>9079</v>
      </c>
      <c r="AC104">
        <v>3253</v>
      </c>
      <c r="AD104">
        <v>3271</v>
      </c>
      <c r="AE104">
        <v>3167</v>
      </c>
      <c r="AF104">
        <v>8910</v>
      </c>
      <c r="AG104">
        <v>8700</v>
      </c>
      <c r="AH104">
        <v>3618</v>
      </c>
      <c r="AI104">
        <v>4825</v>
      </c>
      <c r="AJ104">
        <v>8625</v>
      </c>
      <c r="AK104">
        <v>9397</v>
      </c>
      <c r="AL104">
        <v>3656</v>
      </c>
      <c r="AM104">
        <v>8075</v>
      </c>
      <c r="AN104">
        <v>3472</v>
      </c>
      <c r="AO104">
        <v>3647</v>
      </c>
      <c r="AP104">
        <v>3353</v>
      </c>
      <c r="AQ104">
        <v>4003</v>
      </c>
      <c r="AR104">
        <v>3150</v>
      </c>
      <c r="AS104">
        <v>3133</v>
      </c>
      <c r="AT104">
        <v>3157</v>
      </c>
      <c r="AU104">
        <v>7931</v>
      </c>
      <c r="AV104">
        <v>8764</v>
      </c>
      <c r="AW104">
        <v>3212</v>
      </c>
      <c r="AX104">
        <v>3165</v>
      </c>
      <c r="AY104">
        <v>3137</v>
      </c>
      <c r="AZ104">
        <v>3206</v>
      </c>
      <c r="BA104">
        <v>3608</v>
      </c>
      <c r="BB104">
        <v>3183</v>
      </c>
      <c r="BC104">
        <v>8307</v>
      </c>
      <c r="BD104">
        <v>3123</v>
      </c>
      <c r="BE104">
        <v>3150</v>
      </c>
      <c r="BF104">
        <v>3188.5</v>
      </c>
      <c r="BG104">
        <v>3618</v>
      </c>
      <c r="BH104">
        <v>8114</v>
      </c>
      <c r="BI104">
        <v>8910</v>
      </c>
      <c r="BJ104">
        <v>9638</v>
      </c>
      <c r="BK104">
        <v>5136.33</v>
      </c>
    </row>
    <row r="105" spans="1:63" x14ac:dyDescent="0.2">
      <c r="A105">
        <v>39</v>
      </c>
      <c r="B105">
        <v>1440939.39</v>
      </c>
      <c r="C105">
        <v>944104.14</v>
      </c>
      <c r="D105">
        <v>2801733.86</v>
      </c>
      <c r="E105">
        <v>7291</v>
      </c>
      <c r="F105">
        <v>4707</v>
      </c>
      <c r="G105">
        <v>9223</v>
      </c>
      <c r="H105">
        <v>3716</v>
      </c>
      <c r="I105">
        <v>3556</v>
      </c>
      <c r="J105">
        <v>9576</v>
      </c>
      <c r="K105">
        <v>6286</v>
      </c>
      <c r="L105">
        <v>3136</v>
      </c>
      <c r="M105">
        <v>3189</v>
      </c>
      <c r="N105">
        <v>9025</v>
      </c>
      <c r="O105">
        <v>10023</v>
      </c>
      <c r="P105">
        <v>9207</v>
      </c>
      <c r="Q105">
        <v>8519</v>
      </c>
      <c r="R105">
        <v>3164</v>
      </c>
      <c r="S105">
        <v>9456</v>
      </c>
      <c r="T105">
        <v>3159</v>
      </c>
      <c r="U105">
        <v>9307</v>
      </c>
      <c r="V105">
        <v>8784</v>
      </c>
      <c r="W105">
        <v>3144</v>
      </c>
      <c r="X105">
        <v>3645</v>
      </c>
      <c r="Y105">
        <v>9073</v>
      </c>
      <c r="Z105">
        <v>9232</v>
      </c>
      <c r="AA105">
        <v>9946</v>
      </c>
      <c r="AB105">
        <v>8216</v>
      </c>
      <c r="AC105">
        <v>3162</v>
      </c>
      <c r="AD105">
        <v>3133</v>
      </c>
      <c r="AE105">
        <v>3140</v>
      </c>
      <c r="AF105">
        <v>9294</v>
      </c>
      <c r="AG105">
        <v>9341</v>
      </c>
      <c r="AH105">
        <v>3425</v>
      </c>
      <c r="AI105">
        <v>4458</v>
      </c>
      <c r="AJ105">
        <v>8379</v>
      </c>
      <c r="AK105">
        <v>9374</v>
      </c>
      <c r="AL105">
        <v>3517</v>
      </c>
      <c r="AM105">
        <v>9395</v>
      </c>
      <c r="AN105">
        <v>3300</v>
      </c>
      <c r="AO105">
        <v>3476</v>
      </c>
      <c r="AP105">
        <v>3204</v>
      </c>
      <c r="AQ105">
        <v>3700</v>
      </c>
      <c r="AR105">
        <v>3136</v>
      </c>
      <c r="AS105">
        <v>8340</v>
      </c>
      <c r="AT105">
        <v>8927</v>
      </c>
      <c r="AU105">
        <v>9431</v>
      </c>
      <c r="AV105">
        <v>9113</v>
      </c>
      <c r="AW105">
        <v>3191</v>
      </c>
      <c r="AX105">
        <v>3158</v>
      </c>
      <c r="AY105">
        <v>9114</v>
      </c>
      <c r="AZ105">
        <v>8564</v>
      </c>
      <c r="BA105">
        <v>3421</v>
      </c>
      <c r="BB105">
        <v>3158</v>
      </c>
      <c r="BC105">
        <v>8635</v>
      </c>
      <c r="BD105">
        <v>3133</v>
      </c>
      <c r="BE105">
        <v>3158</v>
      </c>
      <c r="BF105">
        <v>3252</v>
      </c>
      <c r="BG105">
        <v>7291</v>
      </c>
      <c r="BH105">
        <v>9160.5</v>
      </c>
      <c r="BI105">
        <v>9395</v>
      </c>
      <c r="BJ105">
        <v>10023</v>
      </c>
      <c r="BK105">
        <v>6334.63</v>
      </c>
    </row>
    <row r="106" spans="1:63" x14ac:dyDescent="0.2">
      <c r="A106">
        <v>40</v>
      </c>
      <c r="B106">
        <v>1482309.03</v>
      </c>
      <c r="C106">
        <v>964758.84</v>
      </c>
      <c r="D106">
        <v>2891537.61</v>
      </c>
      <c r="E106">
        <v>6910</v>
      </c>
      <c r="F106">
        <v>4243</v>
      </c>
      <c r="G106">
        <v>9169</v>
      </c>
      <c r="H106">
        <v>3560</v>
      </c>
      <c r="I106">
        <v>3335</v>
      </c>
      <c r="J106">
        <v>8714</v>
      </c>
      <c r="K106">
        <v>5995</v>
      </c>
      <c r="L106">
        <v>3134</v>
      </c>
      <c r="M106">
        <v>3165</v>
      </c>
      <c r="N106">
        <v>8640</v>
      </c>
      <c r="O106">
        <v>9551</v>
      </c>
      <c r="P106">
        <v>8658</v>
      </c>
      <c r="Q106">
        <v>8554</v>
      </c>
      <c r="R106">
        <v>8750</v>
      </c>
      <c r="S106">
        <v>8887</v>
      </c>
      <c r="T106">
        <v>3117</v>
      </c>
      <c r="U106">
        <v>8727</v>
      </c>
      <c r="V106">
        <v>8631</v>
      </c>
      <c r="W106">
        <v>3129</v>
      </c>
      <c r="X106">
        <v>3498</v>
      </c>
      <c r="Y106">
        <v>8280</v>
      </c>
      <c r="Z106">
        <v>8352</v>
      </c>
      <c r="AA106">
        <v>9367</v>
      </c>
      <c r="AB106">
        <v>9031</v>
      </c>
      <c r="AC106">
        <v>3157</v>
      </c>
      <c r="AD106">
        <v>3121</v>
      </c>
      <c r="AE106">
        <v>9326</v>
      </c>
      <c r="AF106">
        <v>8783</v>
      </c>
      <c r="AG106">
        <v>8454</v>
      </c>
      <c r="AH106">
        <v>3240</v>
      </c>
      <c r="AI106">
        <v>4248</v>
      </c>
      <c r="AJ106">
        <v>8831</v>
      </c>
      <c r="AK106">
        <v>7735</v>
      </c>
      <c r="AL106">
        <v>3339</v>
      </c>
      <c r="AM106">
        <v>9250</v>
      </c>
      <c r="AN106">
        <v>3194</v>
      </c>
      <c r="AO106">
        <v>3326</v>
      </c>
      <c r="AP106">
        <v>3188</v>
      </c>
      <c r="AQ106">
        <v>3457</v>
      </c>
      <c r="AR106">
        <v>3134</v>
      </c>
      <c r="AS106">
        <v>10111</v>
      </c>
      <c r="AT106">
        <v>9389</v>
      </c>
      <c r="AU106">
        <v>8818</v>
      </c>
      <c r="AV106">
        <v>8607</v>
      </c>
      <c r="AW106">
        <v>9150</v>
      </c>
      <c r="AX106">
        <v>8917</v>
      </c>
      <c r="AY106">
        <v>9934</v>
      </c>
      <c r="AZ106">
        <v>8649</v>
      </c>
      <c r="BA106">
        <v>3232</v>
      </c>
      <c r="BB106">
        <v>3152</v>
      </c>
      <c r="BC106">
        <v>9151</v>
      </c>
      <c r="BD106">
        <v>3117</v>
      </c>
      <c r="BE106">
        <v>3152</v>
      </c>
      <c r="BF106">
        <v>3330.5</v>
      </c>
      <c r="BG106">
        <v>8454</v>
      </c>
      <c r="BH106">
        <v>8859</v>
      </c>
      <c r="BI106">
        <v>9326</v>
      </c>
      <c r="BJ106">
        <v>10111</v>
      </c>
      <c r="BK106">
        <v>6633.14</v>
      </c>
    </row>
    <row r="107" spans="1:63" x14ac:dyDescent="0.2">
      <c r="A107">
        <v>41</v>
      </c>
      <c r="B107">
        <v>1518883.93</v>
      </c>
      <c r="C107">
        <v>965701.5</v>
      </c>
      <c r="D107">
        <v>2995323.35</v>
      </c>
      <c r="E107">
        <v>6549</v>
      </c>
      <c r="F107">
        <v>3909</v>
      </c>
      <c r="G107">
        <v>8812</v>
      </c>
      <c r="H107">
        <v>3380</v>
      </c>
      <c r="I107">
        <v>3242</v>
      </c>
      <c r="J107">
        <v>8301</v>
      </c>
      <c r="K107">
        <v>5670</v>
      </c>
      <c r="L107">
        <v>8655</v>
      </c>
      <c r="M107">
        <v>8878</v>
      </c>
      <c r="N107">
        <v>8802</v>
      </c>
      <c r="O107">
        <v>8407</v>
      </c>
      <c r="P107">
        <v>8833</v>
      </c>
      <c r="Q107">
        <v>8411</v>
      </c>
      <c r="R107">
        <v>8457</v>
      </c>
      <c r="S107">
        <v>8828</v>
      </c>
      <c r="T107">
        <v>3116</v>
      </c>
      <c r="U107">
        <v>8885</v>
      </c>
      <c r="V107">
        <v>8433</v>
      </c>
      <c r="W107">
        <v>3109</v>
      </c>
      <c r="X107">
        <v>3242</v>
      </c>
      <c r="Y107">
        <v>9201</v>
      </c>
      <c r="Z107">
        <v>9113</v>
      </c>
      <c r="AA107">
        <v>8490</v>
      </c>
      <c r="AB107">
        <v>9103</v>
      </c>
      <c r="AC107">
        <v>9312</v>
      </c>
      <c r="AD107">
        <v>3118</v>
      </c>
      <c r="AE107">
        <v>8710</v>
      </c>
      <c r="AF107">
        <v>8979</v>
      </c>
      <c r="AG107">
        <v>8574</v>
      </c>
      <c r="AH107">
        <v>3146</v>
      </c>
      <c r="AI107">
        <v>3963</v>
      </c>
      <c r="AJ107">
        <v>9183</v>
      </c>
      <c r="AK107">
        <v>7311</v>
      </c>
      <c r="AL107">
        <v>3232</v>
      </c>
      <c r="AM107">
        <v>8943</v>
      </c>
      <c r="AN107">
        <v>3160</v>
      </c>
      <c r="AO107">
        <v>3237</v>
      </c>
      <c r="AP107">
        <v>8365</v>
      </c>
      <c r="AQ107">
        <v>3312</v>
      </c>
      <c r="AR107">
        <v>8516</v>
      </c>
      <c r="AS107">
        <v>9107</v>
      </c>
      <c r="AT107">
        <v>9490</v>
      </c>
      <c r="AU107">
        <v>8966</v>
      </c>
      <c r="AV107">
        <v>9570</v>
      </c>
      <c r="AW107">
        <v>8918</v>
      </c>
      <c r="AX107">
        <v>9420</v>
      </c>
      <c r="AY107">
        <v>9026</v>
      </c>
      <c r="AZ107">
        <v>7958</v>
      </c>
      <c r="BA107">
        <v>3157</v>
      </c>
      <c r="BB107">
        <v>9350</v>
      </c>
      <c r="BC107">
        <v>7733</v>
      </c>
      <c r="BD107">
        <v>3109</v>
      </c>
      <c r="BE107">
        <v>3160</v>
      </c>
      <c r="BF107">
        <v>3936</v>
      </c>
      <c r="BG107">
        <v>8490</v>
      </c>
      <c r="BH107">
        <v>8954.5</v>
      </c>
      <c r="BI107">
        <v>9201</v>
      </c>
      <c r="BJ107">
        <v>9570</v>
      </c>
      <c r="BK107">
        <v>7168.27</v>
      </c>
    </row>
    <row r="108" spans="1:63" x14ac:dyDescent="0.2">
      <c r="A108">
        <v>42</v>
      </c>
      <c r="B108">
        <v>1546925.21</v>
      </c>
      <c r="C108">
        <v>966511.82</v>
      </c>
      <c r="D108">
        <v>3091555.85</v>
      </c>
      <c r="E108">
        <v>6271</v>
      </c>
      <c r="F108">
        <v>3791</v>
      </c>
      <c r="G108">
        <v>8460</v>
      </c>
      <c r="H108">
        <v>3278</v>
      </c>
      <c r="I108">
        <v>3168</v>
      </c>
      <c r="J108">
        <v>9346</v>
      </c>
      <c r="K108">
        <v>5529</v>
      </c>
      <c r="L108">
        <v>8768</v>
      </c>
      <c r="M108">
        <v>8318</v>
      </c>
      <c r="N108">
        <v>8994</v>
      </c>
      <c r="O108">
        <v>9570</v>
      </c>
      <c r="P108">
        <v>8024</v>
      </c>
      <c r="Q108">
        <v>8480</v>
      </c>
      <c r="R108">
        <v>8626</v>
      </c>
      <c r="S108">
        <v>8572</v>
      </c>
      <c r="T108">
        <v>8820</v>
      </c>
      <c r="U108">
        <v>9482</v>
      </c>
      <c r="V108">
        <v>9668</v>
      </c>
      <c r="W108">
        <v>3103</v>
      </c>
      <c r="X108">
        <v>3145</v>
      </c>
      <c r="Y108">
        <v>7269</v>
      </c>
      <c r="Z108">
        <v>9085</v>
      </c>
      <c r="AA108">
        <v>8265</v>
      </c>
      <c r="AB108">
        <v>9371</v>
      </c>
      <c r="AC108">
        <v>8662</v>
      </c>
      <c r="AD108">
        <v>8951</v>
      </c>
      <c r="AE108">
        <v>9039</v>
      </c>
      <c r="AF108">
        <v>9383</v>
      </c>
      <c r="AG108">
        <v>9679</v>
      </c>
      <c r="AH108">
        <v>3141</v>
      </c>
      <c r="AI108">
        <v>3814</v>
      </c>
      <c r="AJ108">
        <v>8187</v>
      </c>
      <c r="AK108">
        <v>7029</v>
      </c>
      <c r="AL108">
        <v>3161</v>
      </c>
      <c r="AM108">
        <v>9464</v>
      </c>
      <c r="AN108">
        <v>3159</v>
      </c>
      <c r="AO108">
        <v>3227</v>
      </c>
      <c r="AP108">
        <v>8940</v>
      </c>
      <c r="AQ108">
        <v>3176</v>
      </c>
      <c r="AR108">
        <v>9740</v>
      </c>
      <c r="AS108">
        <v>9008</v>
      </c>
      <c r="AT108">
        <v>9225</v>
      </c>
      <c r="AU108">
        <v>8075</v>
      </c>
      <c r="AV108">
        <v>7803</v>
      </c>
      <c r="AW108">
        <v>9093</v>
      </c>
      <c r="AX108">
        <v>9311</v>
      </c>
      <c r="AY108">
        <v>9296</v>
      </c>
      <c r="AZ108">
        <v>9427</v>
      </c>
      <c r="BA108">
        <v>3147</v>
      </c>
      <c r="BB108">
        <v>8611</v>
      </c>
      <c r="BC108">
        <v>7327</v>
      </c>
      <c r="BD108">
        <v>3103</v>
      </c>
      <c r="BE108">
        <v>3161</v>
      </c>
      <c r="BF108">
        <v>5900</v>
      </c>
      <c r="BG108">
        <v>8572</v>
      </c>
      <c r="BH108">
        <v>9159</v>
      </c>
      <c r="BI108">
        <v>9464</v>
      </c>
      <c r="BJ108">
        <v>9740</v>
      </c>
      <c r="BK108">
        <v>7381.92</v>
      </c>
    </row>
    <row r="109" spans="1:63" x14ac:dyDescent="0.2">
      <c r="A109">
        <v>43</v>
      </c>
      <c r="B109">
        <v>1573491.38</v>
      </c>
      <c r="C109">
        <v>968002.02</v>
      </c>
      <c r="D109">
        <v>3186003.6</v>
      </c>
      <c r="E109">
        <v>6073</v>
      </c>
      <c r="F109">
        <v>3660</v>
      </c>
      <c r="G109">
        <v>6794</v>
      </c>
      <c r="H109">
        <v>3215</v>
      </c>
      <c r="I109">
        <v>3163</v>
      </c>
      <c r="J109">
        <v>8228</v>
      </c>
      <c r="K109">
        <v>5291</v>
      </c>
      <c r="L109">
        <v>8695</v>
      </c>
      <c r="M109">
        <v>8841</v>
      </c>
      <c r="N109">
        <v>9678</v>
      </c>
      <c r="O109">
        <v>8165</v>
      </c>
      <c r="P109">
        <v>8989</v>
      </c>
      <c r="Q109">
        <v>8652</v>
      </c>
      <c r="R109">
        <v>8148</v>
      </c>
      <c r="S109">
        <v>9064</v>
      </c>
      <c r="T109">
        <v>9719</v>
      </c>
      <c r="U109">
        <v>7922</v>
      </c>
      <c r="V109">
        <v>7759</v>
      </c>
      <c r="W109">
        <v>9070</v>
      </c>
      <c r="X109">
        <v>3139</v>
      </c>
      <c r="Y109">
        <v>6584</v>
      </c>
      <c r="Z109">
        <v>9070</v>
      </c>
      <c r="AA109">
        <v>8728</v>
      </c>
      <c r="AB109">
        <v>8386</v>
      </c>
      <c r="AC109">
        <v>9513</v>
      </c>
      <c r="AD109">
        <v>9023</v>
      </c>
      <c r="AE109">
        <v>8767</v>
      </c>
      <c r="AF109">
        <v>8718</v>
      </c>
      <c r="AG109">
        <v>9877</v>
      </c>
      <c r="AH109">
        <v>8283</v>
      </c>
      <c r="AI109">
        <v>3633</v>
      </c>
      <c r="AJ109">
        <v>7929</v>
      </c>
      <c r="AK109">
        <v>6708</v>
      </c>
      <c r="AL109">
        <v>3155</v>
      </c>
      <c r="AM109">
        <v>8007</v>
      </c>
      <c r="AN109">
        <v>8918</v>
      </c>
      <c r="AO109">
        <v>9180</v>
      </c>
      <c r="AP109">
        <v>9520</v>
      </c>
      <c r="AQ109">
        <v>3115</v>
      </c>
      <c r="AR109">
        <v>9337</v>
      </c>
      <c r="AS109">
        <v>7655</v>
      </c>
      <c r="AT109">
        <v>7192</v>
      </c>
      <c r="AU109">
        <v>7825</v>
      </c>
      <c r="AV109">
        <v>6885</v>
      </c>
      <c r="AW109">
        <v>8958</v>
      </c>
      <c r="AX109">
        <v>8815</v>
      </c>
      <c r="AY109">
        <v>7344</v>
      </c>
      <c r="AZ109">
        <v>7927</v>
      </c>
      <c r="BA109">
        <v>3145</v>
      </c>
      <c r="BB109">
        <v>9139</v>
      </c>
      <c r="BC109">
        <v>7056</v>
      </c>
      <c r="BD109">
        <v>3115</v>
      </c>
      <c r="BE109">
        <v>3215</v>
      </c>
      <c r="BF109">
        <v>6839.5</v>
      </c>
      <c r="BG109">
        <v>8165</v>
      </c>
      <c r="BH109">
        <v>8973.5</v>
      </c>
      <c r="BI109">
        <v>9337</v>
      </c>
      <c r="BJ109">
        <v>9877</v>
      </c>
      <c r="BK109">
        <v>7503.08</v>
      </c>
    </row>
    <row r="110" spans="1:63" x14ac:dyDescent="0.2">
      <c r="A110">
        <v>44</v>
      </c>
      <c r="B110">
        <v>1595643.12</v>
      </c>
      <c r="C110">
        <v>969298.06</v>
      </c>
      <c r="D110">
        <v>3280374.03</v>
      </c>
      <c r="E110">
        <v>5936</v>
      </c>
      <c r="F110">
        <v>3437</v>
      </c>
      <c r="G110">
        <v>6243</v>
      </c>
      <c r="H110">
        <v>3210</v>
      </c>
      <c r="I110">
        <v>8344</v>
      </c>
      <c r="J110">
        <v>7606</v>
      </c>
      <c r="K110">
        <v>5182</v>
      </c>
      <c r="L110">
        <v>8278</v>
      </c>
      <c r="M110">
        <v>9235</v>
      </c>
      <c r="N110">
        <v>9169</v>
      </c>
      <c r="O110">
        <v>9388</v>
      </c>
      <c r="P110">
        <v>8645</v>
      </c>
      <c r="Q110">
        <v>8852</v>
      </c>
      <c r="R110">
        <v>8562</v>
      </c>
      <c r="S110">
        <v>9531</v>
      </c>
      <c r="T110">
        <v>8934</v>
      </c>
      <c r="U110">
        <v>7402</v>
      </c>
      <c r="V110">
        <v>7167</v>
      </c>
      <c r="W110">
        <v>9068</v>
      </c>
      <c r="X110">
        <v>9230</v>
      </c>
      <c r="Y110">
        <v>5952</v>
      </c>
      <c r="Z110">
        <v>8302</v>
      </c>
      <c r="AA110">
        <v>9486</v>
      </c>
      <c r="AB110">
        <v>7279</v>
      </c>
      <c r="AC110">
        <v>9836</v>
      </c>
      <c r="AD110">
        <v>8118</v>
      </c>
      <c r="AE110">
        <v>8888</v>
      </c>
      <c r="AF110">
        <v>8587</v>
      </c>
      <c r="AG110">
        <v>8797</v>
      </c>
      <c r="AH110">
        <v>8667</v>
      </c>
      <c r="AI110">
        <v>3501</v>
      </c>
      <c r="AJ110">
        <v>7500</v>
      </c>
      <c r="AK110">
        <v>6373</v>
      </c>
      <c r="AL110">
        <v>3133</v>
      </c>
      <c r="AM110">
        <v>7558</v>
      </c>
      <c r="AN110">
        <v>8272</v>
      </c>
      <c r="AO110">
        <v>8577</v>
      </c>
      <c r="AP110">
        <v>8314</v>
      </c>
      <c r="AQ110">
        <v>8637</v>
      </c>
      <c r="AR110">
        <v>9092</v>
      </c>
      <c r="AS110">
        <v>7370</v>
      </c>
      <c r="AT110">
        <v>6713</v>
      </c>
      <c r="AU110">
        <v>6991</v>
      </c>
      <c r="AV110">
        <v>6198</v>
      </c>
      <c r="AW110">
        <v>7220</v>
      </c>
      <c r="AX110">
        <v>8959</v>
      </c>
      <c r="AY110">
        <v>6921</v>
      </c>
      <c r="AZ110">
        <v>7293</v>
      </c>
      <c r="BA110">
        <v>9139</v>
      </c>
      <c r="BB110">
        <v>8762</v>
      </c>
      <c r="BC110">
        <v>6794</v>
      </c>
      <c r="BD110">
        <v>3133</v>
      </c>
      <c r="BE110">
        <v>5936</v>
      </c>
      <c r="BF110">
        <v>6956</v>
      </c>
      <c r="BG110">
        <v>8278</v>
      </c>
      <c r="BH110">
        <v>8870</v>
      </c>
      <c r="BI110">
        <v>9230</v>
      </c>
      <c r="BJ110">
        <v>9836</v>
      </c>
      <c r="BK110">
        <v>7659.76</v>
      </c>
    </row>
    <row r="111" spans="1:63" x14ac:dyDescent="0.2">
      <c r="A111">
        <v>45</v>
      </c>
      <c r="B111">
        <v>1617669.89</v>
      </c>
      <c r="C111">
        <v>970109.95</v>
      </c>
      <c r="D111">
        <v>3374873.54</v>
      </c>
      <c r="E111">
        <v>5708</v>
      </c>
      <c r="F111">
        <v>3309</v>
      </c>
      <c r="G111">
        <v>6007</v>
      </c>
      <c r="H111">
        <v>3205</v>
      </c>
      <c r="I111">
        <v>9071</v>
      </c>
      <c r="J111">
        <v>7172</v>
      </c>
      <c r="K111">
        <v>4991</v>
      </c>
      <c r="L111">
        <v>7854</v>
      </c>
      <c r="M111">
        <v>8554</v>
      </c>
      <c r="N111">
        <v>9533</v>
      </c>
      <c r="O111">
        <v>9711</v>
      </c>
      <c r="P111">
        <v>8630</v>
      </c>
      <c r="Q111">
        <v>9387</v>
      </c>
      <c r="R111">
        <v>9179</v>
      </c>
      <c r="S111">
        <v>8604</v>
      </c>
      <c r="T111">
        <v>8208</v>
      </c>
      <c r="U111">
        <v>6671</v>
      </c>
      <c r="V111">
        <v>6514</v>
      </c>
      <c r="W111">
        <v>9000</v>
      </c>
      <c r="X111">
        <v>9611</v>
      </c>
      <c r="Y111">
        <v>5673</v>
      </c>
      <c r="Z111">
        <v>9391</v>
      </c>
      <c r="AA111">
        <v>8537</v>
      </c>
      <c r="AB111">
        <v>6759</v>
      </c>
      <c r="AC111">
        <v>8379</v>
      </c>
      <c r="AD111">
        <v>8503</v>
      </c>
      <c r="AE111">
        <v>8918</v>
      </c>
      <c r="AF111">
        <v>6941</v>
      </c>
      <c r="AG111">
        <v>10073</v>
      </c>
      <c r="AH111">
        <v>9198</v>
      </c>
      <c r="AI111">
        <v>3301</v>
      </c>
      <c r="AJ111">
        <v>7089</v>
      </c>
      <c r="AK111">
        <v>6150</v>
      </c>
      <c r="AL111">
        <v>9096</v>
      </c>
      <c r="AM111">
        <v>7205</v>
      </c>
      <c r="AN111">
        <v>9345</v>
      </c>
      <c r="AO111">
        <v>8658</v>
      </c>
      <c r="AP111">
        <v>10114</v>
      </c>
      <c r="AQ111">
        <v>8441</v>
      </c>
      <c r="AR111">
        <v>7383</v>
      </c>
      <c r="AS111">
        <v>7158</v>
      </c>
      <c r="AT111">
        <v>6384</v>
      </c>
      <c r="AU111">
        <v>6222</v>
      </c>
      <c r="AV111">
        <v>5892</v>
      </c>
      <c r="AW111">
        <v>6488</v>
      </c>
      <c r="AX111">
        <v>7737</v>
      </c>
      <c r="AY111">
        <v>6617</v>
      </c>
      <c r="AZ111">
        <v>6631</v>
      </c>
      <c r="BA111">
        <v>8632</v>
      </c>
      <c r="BB111">
        <v>9514</v>
      </c>
      <c r="BC111">
        <v>6306</v>
      </c>
      <c r="BD111">
        <v>3205</v>
      </c>
      <c r="BE111">
        <v>5708</v>
      </c>
      <c r="BF111">
        <v>6501</v>
      </c>
      <c r="BG111">
        <v>7854</v>
      </c>
      <c r="BH111">
        <v>9035.5</v>
      </c>
      <c r="BI111">
        <v>9514</v>
      </c>
      <c r="BJ111">
        <v>10114</v>
      </c>
      <c r="BK111">
        <v>7601.06</v>
      </c>
    </row>
    <row r="112" spans="1:63" x14ac:dyDescent="0.2">
      <c r="A112">
        <v>46</v>
      </c>
      <c r="B112">
        <v>1637197.58</v>
      </c>
      <c r="C112">
        <v>971880.24</v>
      </c>
      <c r="D112">
        <v>3375462.59</v>
      </c>
      <c r="E112">
        <v>5280</v>
      </c>
      <c r="F112">
        <v>3191</v>
      </c>
      <c r="G112">
        <v>5651</v>
      </c>
      <c r="H112">
        <v>8767</v>
      </c>
      <c r="I112">
        <v>8927</v>
      </c>
      <c r="J112">
        <v>6693</v>
      </c>
      <c r="K112">
        <v>4813</v>
      </c>
      <c r="L112">
        <v>7604</v>
      </c>
      <c r="M112">
        <v>7802</v>
      </c>
      <c r="N112">
        <v>7911</v>
      </c>
      <c r="O112">
        <v>8890</v>
      </c>
      <c r="P112">
        <v>9651</v>
      </c>
      <c r="Q112">
        <v>7375</v>
      </c>
      <c r="R112">
        <v>8900</v>
      </c>
      <c r="S112">
        <v>9137</v>
      </c>
      <c r="T112">
        <v>8770</v>
      </c>
      <c r="U112">
        <v>6352</v>
      </c>
      <c r="V112">
        <v>6336</v>
      </c>
      <c r="W112">
        <v>10200</v>
      </c>
      <c r="X112">
        <v>8955</v>
      </c>
      <c r="Y112">
        <v>5412</v>
      </c>
      <c r="Z112">
        <v>9344</v>
      </c>
      <c r="AA112">
        <v>9932</v>
      </c>
      <c r="AB112">
        <v>6327</v>
      </c>
      <c r="AC112">
        <v>7355</v>
      </c>
      <c r="AD112">
        <v>9019</v>
      </c>
      <c r="AE112">
        <v>7171</v>
      </c>
      <c r="AF112">
        <v>6638</v>
      </c>
      <c r="AG112">
        <v>8886</v>
      </c>
      <c r="AH112">
        <v>9554</v>
      </c>
      <c r="AI112">
        <v>3148</v>
      </c>
      <c r="AJ112">
        <v>6494</v>
      </c>
      <c r="AK112">
        <v>5589</v>
      </c>
      <c r="AL112">
        <v>8446</v>
      </c>
      <c r="AM112">
        <v>6181</v>
      </c>
      <c r="AN112">
        <v>9447</v>
      </c>
      <c r="AO112">
        <v>8754</v>
      </c>
      <c r="AP112">
        <v>9001</v>
      </c>
      <c r="AQ112">
        <v>8540</v>
      </c>
      <c r="AR112">
        <v>6604</v>
      </c>
      <c r="AS112">
        <v>6422</v>
      </c>
      <c r="AT112">
        <v>6145</v>
      </c>
      <c r="AU112">
        <v>5969</v>
      </c>
      <c r="AV112">
        <v>5556</v>
      </c>
      <c r="AW112">
        <v>6015</v>
      </c>
      <c r="AX112">
        <v>7386</v>
      </c>
      <c r="AY112">
        <v>6304</v>
      </c>
      <c r="AZ112">
        <v>6182</v>
      </c>
      <c r="BA112">
        <v>9005</v>
      </c>
      <c r="BB112">
        <v>7650</v>
      </c>
      <c r="BC112">
        <v>6016</v>
      </c>
      <c r="BD112">
        <v>3148</v>
      </c>
      <c r="BE112">
        <v>5556</v>
      </c>
      <c r="BF112">
        <v>6181.5</v>
      </c>
      <c r="BG112">
        <v>7375</v>
      </c>
      <c r="BH112">
        <v>8895</v>
      </c>
      <c r="BI112">
        <v>9344</v>
      </c>
      <c r="BJ112">
        <v>10200</v>
      </c>
      <c r="BK112">
        <v>7366.61</v>
      </c>
    </row>
    <row r="113" spans="1:63" x14ac:dyDescent="0.2">
      <c r="A113">
        <v>47</v>
      </c>
      <c r="B113">
        <v>1656617.3</v>
      </c>
      <c r="C113">
        <v>973647.8</v>
      </c>
      <c r="D113">
        <v>3379591.47</v>
      </c>
      <c r="E113">
        <v>5105</v>
      </c>
      <c r="F113">
        <v>3176</v>
      </c>
      <c r="G113">
        <v>5215</v>
      </c>
      <c r="H113">
        <v>8583</v>
      </c>
      <c r="I113">
        <v>10062</v>
      </c>
      <c r="J113">
        <v>6348</v>
      </c>
      <c r="K113">
        <v>4599</v>
      </c>
      <c r="L113">
        <v>7304</v>
      </c>
      <c r="M113">
        <v>7056</v>
      </c>
      <c r="N113">
        <v>7035</v>
      </c>
      <c r="O113">
        <v>8624</v>
      </c>
      <c r="P113">
        <v>9576</v>
      </c>
      <c r="Q113">
        <v>7083</v>
      </c>
      <c r="R113">
        <v>9106</v>
      </c>
      <c r="S113">
        <v>8436</v>
      </c>
      <c r="T113">
        <v>8631</v>
      </c>
      <c r="U113">
        <v>5841</v>
      </c>
      <c r="V113">
        <v>6125</v>
      </c>
      <c r="W113">
        <v>8752</v>
      </c>
      <c r="X113">
        <v>9678</v>
      </c>
      <c r="Y113">
        <v>5189</v>
      </c>
      <c r="Z113">
        <v>8873</v>
      </c>
      <c r="AA113">
        <v>8447</v>
      </c>
      <c r="AB113">
        <v>6015</v>
      </c>
      <c r="AC113">
        <v>7020</v>
      </c>
      <c r="AD113">
        <v>8807</v>
      </c>
      <c r="AE113">
        <v>6822</v>
      </c>
      <c r="AF113">
        <v>6450</v>
      </c>
      <c r="AG113">
        <v>8673</v>
      </c>
      <c r="AH113">
        <v>7400</v>
      </c>
      <c r="AI113">
        <v>3126</v>
      </c>
      <c r="AJ113">
        <v>5937</v>
      </c>
      <c r="AK113">
        <v>5262</v>
      </c>
      <c r="AL113">
        <v>8772</v>
      </c>
      <c r="AM113">
        <v>5906</v>
      </c>
      <c r="AN113">
        <v>7233</v>
      </c>
      <c r="AO113">
        <v>9286</v>
      </c>
      <c r="AP113">
        <v>8945</v>
      </c>
      <c r="AQ113">
        <v>7659</v>
      </c>
      <c r="AR113">
        <v>6073</v>
      </c>
      <c r="AS113">
        <v>5776</v>
      </c>
      <c r="AT113">
        <v>5895</v>
      </c>
      <c r="AU113">
        <v>5603</v>
      </c>
      <c r="AV113">
        <v>4823</v>
      </c>
      <c r="AW113">
        <v>5680</v>
      </c>
      <c r="AX113">
        <v>7173</v>
      </c>
      <c r="AY113">
        <v>5761</v>
      </c>
      <c r="AZ113">
        <v>5708</v>
      </c>
      <c r="BA113">
        <v>9060</v>
      </c>
      <c r="BB113">
        <v>7119</v>
      </c>
      <c r="BC113">
        <v>5800</v>
      </c>
      <c r="BD113">
        <v>3126</v>
      </c>
      <c r="BE113">
        <v>5189</v>
      </c>
      <c r="BF113">
        <v>5788</v>
      </c>
      <c r="BG113">
        <v>7035</v>
      </c>
      <c r="BH113">
        <v>8627.5</v>
      </c>
      <c r="BI113">
        <v>9060</v>
      </c>
      <c r="BJ113">
        <v>10062</v>
      </c>
      <c r="BK113">
        <v>6992.71</v>
      </c>
    </row>
    <row r="114" spans="1:63" x14ac:dyDescent="0.2">
      <c r="A114">
        <v>48</v>
      </c>
      <c r="B114">
        <v>1677695.85</v>
      </c>
      <c r="C114">
        <v>974550.27</v>
      </c>
      <c r="D114">
        <v>3400348.18</v>
      </c>
      <c r="E114">
        <v>4884</v>
      </c>
      <c r="F114">
        <v>8213</v>
      </c>
      <c r="G114">
        <v>4894</v>
      </c>
      <c r="H114">
        <v>8700</v>
      </c>
      <c r="I114">
        <v>7918</v>
      </c>
      <c r="J114">
        <v>5956</v>
      </c>
      <c r="K114">
        <v>4287</v>
      </c>
      <c r="L114">
        <v>6878</v>
      </c>
      <c r="M114">
        <v>6623</v>
      </c>
      <c r="N114">
        <v>6622</v>
      </c>
      <c r="O114">
        <v>9109</v>
      </c>
      <c r="P114">
        <v>9553</v>
      </c>
      <c r="Q114">
        <v>6758</v>
      </c>
      <c r="R114">
        <v>9174</v>
      </c>
      <c r="S114">
        <v>8699</v>
      </c>
      <c r="T114">
        <v>9421</v>
      </c>
      <c r="U114">
        <v>5371</v>
      </c>
      <c r="V114">
        <v>5887</v>
      </c>
      <c r="W114">
        <v>8054</v>
      </c>
      <c r="X114">
        <v>8549</v>
      </c>
      <c r="Y114">
        <v>4959</v>
      </c>
      <c r="Z114">
        <v>9146</v>
      </c>
      <c r="AA114">
        <v>9183</v>
      </c>
      <c r="AB114">
        <v>5589</v>
      </c>
      <c r="AC114">
        <v>6639</v>
      </c>
      <c r="AD114">
        <v>8913</v>
      </c>
      <c r="AE114">
        <v>6309</v>
      </c>
      <c r="AF114">
        <v>6101</v>
      </c>
      <c r="AG114">
        <v>8338</v>
      </c>
      <c r="AH114">
        <v>7098</v>
      </c>
      <c r="AI114">
        <v>3116</v>
      </c>
      <c r="AJ114">
        <v>5513</v>
      </c>
      <c r="AK114">
        <v>5062</v>
      </c>
      <c r="AL114">
        <v>8923</v>
      </c>
      <c r="AM114">
        <v>5474</v>
      </c>
      <c r="AN114">
        <v>6909</v>
      </c>
      <c r="AO114">
        <v>7908</v>
      </c>
      <c r="AP114">
        <v>9800</v>
      </c>
      <c r="AQ114">
        <v>8333</v>
      </c>
      <c r="AR114">
        <v>5719</v>
      </c>
      <c r="AS114">
        <v>5459</v>
      </c>
      <c r="AT114">
        <v>5466</v>
      </c>
      <c r="AU114">
        <v>5274</v>
      </c>
      <c r="AV114">
        <v>4582</v>
      </c>
      <c r="AW114">
        <v>5418</v>
      </c>
      <c r="AX114">
        <v>6969</v>
      </c>
      <c r="AY114">
        <v>5209</v>
      </c>
      <c r="AZ114">
        <v>5425</v>
      </c>
      <c r="BA114">
        <v>9292</v>
      </c>
      <c r="BB114">
        <v>6752</v>
      </c>
      <c r="BC114">
        <v>5351</v>
      </c>
      <c r="BD114">
        <v>3116</v>
      </c>
      <c r="BE114">
        <v>4959</v>
      </c>
      <c r="BF114">
        <v>5442</v>
      </c>
      <c r="BG114">
        <v>6639</v>
      </c>
      <c r="BH114">
        <v>8443.5</v>
      </c>
      <c r="BI114">
        <v>9174</v>
      </c>
      <c r="BJ114">
        <v>9800</v>
      </c>
      <c r="BK114">
        <v>6858.41</v>
      </c>
    </row>
    <row r="115" spans="1:63" x14ac:dyDescent="0.2">
      <c r="A115">
        <v>49</v>
      </c>
      <c r="B115">
        <v>1697990.42</v>
      </c>
      <c r="C115">
        <v>976359.16</v>
      </c>
      <c r="D115">
        <v>3446587.82</v>
      </c>
      <c r="E115">
        <v>4724</v>
      </c>
      <c r="F115">
        <v>9170</v>
      </c>
      <c r="G115">
        <v>4697</v>
      </c>
      <c r="H115">
        <v>7719</v>
      </c>
      <c r="I115">
        <v>7381</v>
      </c>
      <c r="J115">
        <v>5630</v>
      </c>
      <c r="K115">
        <v>4081</v>
      </c>
      <c r="L115">
        <v>6413</v>
      </c>
      <c r="M115">
        <v>6162</v>
      </c>
      <c r="N115">
        <v>6022</v>
      </c>
      <c r="O115">
        <v>8603</v>
      </c>
      <c r="P115">
        <v>9499</v>
      </c>
      <c r="Q115">
        <v>6328</v>
      </c>
      <c r="R115">
        <v>8721</v>
      </c>
      <c r="S115">
        <v>9735</v>
      </c>
      <c r="T115">
        <v>8814</v>
      </c>
      <c r="U115">
        <v>5031</v>
      </c>
      <c r="V115">
        <v>5656</v>
      </c>
      <c r="W115">
        <v>7239</v>
      </c>
      <c r="X115">
        <v>8195</v>
      </c>
      <c r="Y115">
        <v>4857</v>
      </c>
      <c r="Z115">
        <v>8888</v>
      </c>
      <c r="AA115">
        <v>9619</v>
      </c>
      <c r="AB115">
        <v>5219</v>
      </c>
      <c r="AC115">
        <v>5928</v>
      </c>
      <c r="AD115">
        <v>9539</v>
      </c>
      <c r="AE115">
        <v>6111</v>
      </c>
      <c r="AF115">
        <v>5756</v>
      </c>
      <c r="AG115">
        <v>8618</v>
      </c>
      <c r="AH115">
        <v>6248</v>
      </c>
      <c r="AI115">
        <v>3115</v>
      </c>
      <c r="AJ115">
        <v>5050</v>
      </c>
      <c r="AK115">
        <v>4884</v>
      </c>
      <c r="AL115">
        <v>9134</v>
      </c>
      <c r="AM115">
        <v>5174</v>
      </c>
      <c r="AN115">
        <v>6192</v>
      </c>
      <c r="AO115">
        <v>7468</v>
      </c>
      <c r="AP115">
        <v>9727</v>
      </c>
      <c r="AQ115">
        <v>8282</v>
      </c>
      <c r="AR115">
        <v>5369</v>
      </c>
      <c r="AS115">
        <v>5159</v>
      </c>
      <c r="AT115">
        <v>5064</v>
      </c>
      <c r="AU115">
        <v>5036</v>
      </c>
      <c r="AV115">
        <v>4318</v>
      </c>
      <c r="AW115">
        <v>4735</v>
      </c>
      <c r="AX115">
        <v>6594</v>
      </c>
      <c r="AY115">
        <v>4970</v>
      </c>
      <c r="AZ115">
        <v>5111</v>
      </c>
      <c r="BA115">
        <v>9621</v>
      </c>
      <c r="BB115">
        <v>6238</v>
      </c>
      <c r="BC115">
        <v>5073</v>
      </c>
      <c r="BD115">
        <v>3115</v>
      </c>
      <c r="BE115">
        <v>4735</v>
      </c>
      <c r="BF115">
        <v>5068.5</v>
      </c>
      <c r="BG115">
        <v>6162</v>
      </c>
      <c r="BH115">
        <v>8442.5</v>
      </c>
      <c r="BI115">
        <v>9499</v>
      </c>
      <c r="BJ115">
        <v>9735</v>
      </c>
      <c r="BK115">
        <v>6606.22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E6F3-66FE-9E48-B982-DFB8ABFA67D1}">
  <dimension ref="A1"/>
  <sheetViews>
    <sheetView topLeftCell="A22" workbookViewId="0">
      <selection activeCell="M29" sqref="M2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Global best ACO</vt:lpstr>
      <vt:lpstr>Global best random</vt:lpstr>
      <vt:lpstr>Iter best ACO</vt:lpstr>
      <vt:lpstr>Iter best random</vt:lpstr>
      <vt:lpstr>Graphs</vt:lpstr>
      <vt:lpstr>'Global best ACO'!global_best</vt:lpstr>
      <vt:lpstr>'Global best random'!global_best</vt:lpstr>
      <vt:lpstr>'Iter best ACO'!iteration_best</vt:lpstr>
      <vt:lpstr>'Iter best random'!iteration_best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2026-05-07T19:10:08Z</dcterms:created>
  <dcterms:modified xsi:type="dcterms:W3CDTF">2026-05-07T19:54:18Z</dcterms:modified>
</cp:coreProperties>
</file>