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/>
  <xr:revisionPtr revIDLastSave="0" documentId="13_ncr:11_{02FAB793-CB38-4888-8DA9-CA2DD851CD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ugins" sheetId="9" r:id="rId1"/>
    <sheet name="Atalhos" sheetId="6" r:id="rId2"/>
  </sheets>
  <definedNames>
    <definedName name="AtribuídoA" localSheetId="0">ChavesDeCores6[PLUGIN]</definedName>
    <definedName name="AtribuídoA">ChavesDeCores[[COMANDO ]]</definedName>
    <definedName name="ChaveDeCor" localSheetId="0">ChavesDeCores6[PLUGIN]</definedName>
    <definedName name="ChaveDeCor">ChavesDeCores[[COMANDO ]]</definedName>
    <definedName name="ConclusãoPrevistaParaHoje">#REF!</definedName>
    <definedName name="Cor1" localSheetId="0">Plugins!$B$4</definedName>
    <definedName name="Cor1">Atalhos!$B$4</definedName>
    <definedName name="Cor2" localSheetId="0">Plugins!$B$6</definedName>
    <definedName name="Cor2">Atalhos!$B$6</definedName>
    <definedName name="Cor3" localSheetId="0">Plugins!$B$7</definedName>
    <definedName name="Cor3">Atalhos!$B$7</definedName>
    <definedName name="Cor4" localSheetId="0">Plugins!$B$8</definedName>
    <definedName name="Cor4">Atalhos!$B$8</definedName>
    <definedName name="Cor5" localSheetId="0">Plugins!$B$9</definedName>
    <definedName name="Cor5">Atalhos!$B$9</definedName>
    <definedName name="Cor6" localSheetId="0">Plugins!$B$10</definedName>
    <definedName name="Cor6">Atalhos!$B$10</definedName>
    <definedName name="TítuloDaColuna1">#REF!</definedName>
    <definedName name="TítuloDaColuna2" localSheetId="0">ChavesDeCores6[[#Headers],[PLUGIN]]</definedName>
    <definedName name="TítuloDaColuna2">ChavesDeCores[[#Headers],[COMANDO 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<sst xmlns="http://schemas.openxmlformats.org/spreadsheetml/2006/main" count="48" uniqueCount="44">
  <si>
    <t>Atalhos Intellij e STS</t>
  </si>
  <si>
    <t xml:space="preserve">COMANDO </t>
  </si>
  <si>
    <t>AÇÃO</t>
  </si>
  <si>
    <t>ALT + 1</t>
  </si>
  <si>
    <t>Minimizar a view project para aumentar a area de código</t>
  </si>
  <si>
    <t>ALT + INSERT</t>
  </si>
  <si>
    <t>sout</t>
  </si>
  <si>
    <t>System.out.println()</t>
  </si>
  <si>
    <t>CTRL + D</t>
  </si>
  <si>
    <t>Duplica a linha</t>
  </si>
  <si>
    <r>
      <t xml:space="preserve">Cria a classe main </t>
    </r>
    <r>
      <rPr>
        <b/>
        <i/>
        <sz val="11"/>
        <color theme="1" tint="0.14996795556505021"/>
        <rFont val="Lucida Sans"/>
        <family val="2"/>
        <scheme val="minor"/>
      </rPr>
      <t xml:space="preserve"> public static void main(String[] args) { }</t>
    </r>
  </si>
  <si>
    <r>
      <t xml:space="preserve">digitar </t>
    </r>
    <r>
      <rPr>
        <b/>
        <i/>
        <sz val="11"/>
        <color rgb="FFFF0000"/>
        <rFont val="Lucida Sans"/>
        <family val="2"/>
        <scheme val="minor"/>
      </rPr>
      <t>main</t>
    </r>
    <r>
      <rPr>
        <b/>
        <sz val="11"/>
        <color theme="1" tint="0.14996795556505021"/>
        <rFont val="Lucida Sans"/>
        <family val="2"/>
        <scheme val="minor"/>
      </rPr>
      <t xml:space="preserve"> e enter</t>
    </r>
  </si>
  <si>
    <t>CTRL + ALT + L</t>
  </si>
  <si>
    <t>CTRL + ALT + V</t>
  </si>
  <si>
    <r>
      <t xml:space="preserve">Cria a instancia: Precisa criar </t>
    </r>
    <r>
      <rPr>
        <b/>
        <i/>
        <sz val="11"/>
        <color rgb="FFFF0000"/>
        <rFont val="Lucida Sans"/>
        <family val="2"/>
        <scheme val="minor"/>
      </rPr>
      <t>new Integer(30);</t>
    </r>
    <r>
      <rPr>
        <sz val="11"/>
        <color theme="1" tint="0.14996795556505021"/>
        <rFont val="Lucida Sans"/>
        <family val="2"/>
        <scheme val="minor"/>
      </rPr>
      <t xml:space="preserve"> depois o comando</t>
    </r>
  </si>
  <si>
    <t>CTRL + 2 cliques</t>
  </si>
  <si>
    <t>Seleciona a linha onde está o cursor</t>
  </si>
  <si>
    <t>CTRL + Shift</t>
  </si>
  <si>
    <t>Anda com a linha(s) selecionada(s) com as setas para cima ou para baixo</t>
  </si>
  <si>
    <t>com foco na pasta que deseja criar um novo arquivo e digitar o comando</t>
  </si>
  <si>
    <t>Com foco na classe - cria um construtor</t>
  </si>
  <si>
    <t>Indenta o código</t>
  </si>
  <si>
    <t>CTRL + B</t>
  </si>
  <si>
    <t>Acha a declaração da Variavel ou da Classe</t>
  </si>
  <si>
    <t>CTRL + F7</t>
  </si>
  <si>
    <t>Mostra quem está utilizando as classes ou variaveis</t>
  </si>
  <si>
    <t>SHIFT + F6</t>
  </si>
  <si>
    <t>Refactore</t>
  </si>
  <si>
    <t>CTRL + N</t>
  </si>
  <si>
    <t>CTRL +Shift + N</t>
  </si>
  <si>
    <t>Busca por arquivo</t>
  </si>
  <si>
    <t>Comando de busca  dentro da classe dentro do projeto</t>
  </si>
  <si>
    <t>CTRL + SHIFT + A</t>
  </si>
  <si>
    <t>Busca por ação - achar o atalho de uma ação // abe a janela de configuração com a digitação de  settings</t>
  </si>
  <si>
    <t>Plugins</t>
  </si>
  <si>
    <t>PLUGIN</t>
  </si>
  <si>
    <t>GitToolBox</t>
  </si>
  <si>
    <t>Mostra os comentários dos ultimos commits</t>
  </si>
  <si>
    <t>Key Promoter X</t>
  </si>
  <si>
    <t>Rainbow Brakects</t>
  </si>
  <si>
    <t>Mostra os pares de parenteses e chaves por cor</t>
  </si>
  <si>
    <t>Informa  os atalhos disponiveis na IDE para cada ação que você tomar</t>
  </si>
  <si>
    <t>Translatiion</t>
  </si>
  <si>
    <t>CTRL +SHIFT + O ==&gt; funciona como o google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</si>
</sst>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</numFmts>
  <fonts count="33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0"/>
      <color theme="4" tint="-0.499984740745262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4" tint="-0.499984740745262"/>
      <name val="Lucida Sans"/>
      <family val="2"/>
      <scheme val="minor"/>
    </font>
    <font>
      <sz val="11"/>
      <name val="Lucida Sans"/>
      <family val="2"/>
      <scheme val="minor"/>
    </font>
    <font>
      <sz val="14"/>
      <color theme="0"/>
      <name val="Rockwell"/>
      <family val="1"/>
      <scheme val="maj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b/>
      <sz val="11"/>
      <color theme="1" tint="0.14996795556505021"/>
      <name val="Lucida Sans"/>
      <family val="2"/>
      <scheme val="minor"/>
    </font>
    <font>
      <b/>
      <i/>
      <sz val="11"/>
      <color theme="1" tint="0.14996795556505021"/>
      <name val="Lucida Sans"/>
      <family val="2"/>
      <scheme val="minor"/>
    </font>
    <font>
      <b/>
      <i/>
      <sz val="11"/>
      <color rgb="FFFF0000"/>
      <name val="Lucida Sans"/>
      <family val="2"/>
      <scheme val="minor"/>
    </font>
    <font>
      <i/>
      <sz val="11"/>
      <color rgb="FFFF0000"/>
      <name val="Lucida San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2" fillId="0" borderId="2" applyNumberFormat="0" applyFill="0" applyAlignment="0" applyProtection="0">
      <alignment vertical="center"/>
    </xf>
    <xf numFmtId="166" fontId="13" fillId="0" borderId="0" applyFont="0" applyFill="0" applyBorder="0" applyAlignment="0" applyProtection="0"/>
    <xf numFmtId="14" fontId="1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4" applyNumberFormat="0" applyAlignment="0" applyProtection="0"/>
    <xf numFmtId="0" fontId="23" fillId="8" borderId="5" applyNumberFormat="0" applyAlignment="0" applyProtection="0"/>
    <xf numFmtId="0" fontId="24" fillId="8" borderId="4" applyNumberFormat="0" applyAlignment="0" applyProtection="0"/>
    <xf numFmtId="0" fontId="25" fillId="0" borderId="6" applyNumberFormat="0" applyFill="0" applyAlignment="0" applyProtection="0"/>
    <xf numFmtId="0" fontId="26" fillId="9" borderId="7" applyNumberFormat="0" applyAlignment="0" applyProtection="0"/>
    <xf numFmtId="0" fontId="27" fillId="0" borderId="0" applyNumberFormat="0" applyFill="0" applyBorder="0" applyAlignment="0" applyProtection="0"/>
    <xf numFmtId="0" fontId="18" fillId="10" borderId="8" applyNumberFormat="0" applyFont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1">
    <xf numFmtId="0" fontId="0" fillId="0" borderId="1" xfId="0">
      <alignment vertical="center" wrapText="1"/>
    </xf>
    <xf numFmtId="0" fontId="0" fillId="0" borderId="0" xfId="0" applyBorder="1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0" fontId="10" fillId="0" borderId="0" xfId="0" applyFont="1" applyBorder="1">
      <alignment vertical="center" wrapText="1"/>
    </xf>
    <xf numFmtId="0" fontId="3" fillId="0" borderId="0" xfId="0" applyFont="1" applyBorder="1" applyAlignment="1">
      <alignment vertical="top" wrapText="1"/>
    </xf>
    <xf numFmtId="0" fontId="15" fillId="0" borderId="0" xfId="0" applyFont="1" applyBorder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6" fillId="3" borderId="0" xfId="2" applyFont="1" applyFill="1" applyBorder="1" applyAlignment="1">
      <alignment horizontal="center" vertical="center"/>
    </xf>
    <xf numFmtId="0" fontId="29" fillId="0" borderId="0" xfId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32" fillId="0" borderId="0" xfId="1" applyFont="1" applyFill="1" applyBorder="1" applyAlignment="1">
      <alignment horizontal="left" vertical="center" indent="1"/>
    </xf>
  </cellXfs>
  <cellStyles count="51">
    <cellStyle name="20% - Ênfase1" xfId="29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1" builtinId="46" customBuiltin="1"/>
    <cellStyle name="20% - Ênfase6" xfId="48" builtinId="50" customBuiltin="1"/>
    <cellStyle name="40% - Ênfase1" xfId="30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5" builtinId="47" customBuiltin="1"/>
    <cellStyle name="40% - Ênfase6" xfId="49" builtinId="51" customBuiltin="1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6" builtinId="48" customBuiltin="1"/>
    <cellStyle name="60% - Ênfase6" xfId="50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1" xr:uid="{864BE7CA-6BA4-43A3-BD1F-7594C2F08679}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7" builtinId="49" customBuiltin="1"/>
    <cellStyle name="Entrada" xfId="21" builtinId="20" customBuiltin="1"/>
    <cellStyle name="Hiperlink" xfId="9" builtinId="8" customBuiltin="1"/>
    <cellStyle name="Hiperlink Visitado" xfId="12" builtinId="9" customBuiltin="1"/>
    <cellStyle name="Moeda" xfId="15" builtinId="4" customBuiltin="1"/>
    <cellStyle name="Moeda [0]" xfId="16" builtinId="7" customBuiltin="1"/>
    <cellStyle name="Neutro" xfId="20" builtinId="28" customBuiltin="1"/>
    <cellStyle name="Normal" xfId="0" builtinId="0" customBuiltin="1"/>
    <cellStyle name="Nota" xfId="27" builtinId="10" customBuiltin="1"/>
    <cellStyle name="Porcentagem" xfId="17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elefone" xfId="10" xr:uid="{EE586876-43A1-45F4-BD6F-0483BDAB60F6}"/>
    <cellStyle name="Texto de Aviso" xfId="26" builtinId="11" customBuiltin="1"/>
    <cellStyle name="Texto Explicativo" xfId="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8" builtinId="25" customBuiltin="1"/>
    <cellStyle name="Vírgula" xfId="13" builtinId="3" customBuiltin="1"/>
  </cellStyles>
  <dxfs count="21">
    <dxf>
      <border outline="0">
        <bottom style="thin">
          <color rgb="FFC8F0FF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font>
        <b/>
      </font>
      <alignment horizontal="center" vertical="center" textRotation="0" indent="0" justifyLastLine="0" shrinkToFit="0" readingOrder="0"/>
    </dxf>
    <dxf>
      <border outline="0">
        <bottom style="thin">
          <color rgb="FFC8F0FF"/>
        </bottom>
      </border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border outline="0">
        <bottom style="thin">
          <color theme="6" tint="0.79998168889431442"/>
        </bottom>
      </border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tálogo de endereços" pivot="0" count="4" xr9:uid="{00000000-0011-0000-FFFF-FFFF00000000}">
      <tableStyleElement type="wholeTable" dxfId="20"/>
      <tableStyleElement type="headerRow" dxfId="19"/>
      <tableStyleElement type="firstRowStripe" dxfId="18"/>
      <tableStyleElement type="secondRowStripe" dxfId="17"/>
    </tableStyle>
    <tableStyle name="Lista de tarefas pendentes" pivot="0" count="2" xr9:uid="{00000000-0011-0000-FFFF-FFFF00000000}">
      <tableStyleElement type="wholeTable" dxfId="16"/>
      <tableStyleElement type="headerRow" dxfId="15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05E028-106A-477F-9E02-C6C607BCF5B4}" name="ChavesDeCores6" displayName="ChavesDeCores6" ref="B3:B19" totalsRowShown="0" headerRowDxfId="5" dataDxfId="4" headerRowBorderDxfId="3">
  <tableColumns count="1">
    <tableColumn id="1" xr3:uid="{B175FE8F-7974-47AD-946E-754F2B5A5B40}" name="PLUGIN" dataDxfId="2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4D91C4-FEA7-4EB6-A0FE-1F28E440ACED}" name="ChavesDeCores27" displayName="ChavesDeCores27" ref="C3:C19" totalsRowShown="0" headerRowDxfId="1" headerRowBorderDxfId="0">
  <tableColumns count="1">
    <tableColumn id="1" xr3:uid="{4E55BCA8-0E32-4712-BF7F-2ED8AB8D0AF2}" name="AÇÃO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havesDeCores" displayName="ChavesDeCores" ref="B3:B19" totalsRowShown="0" headerRowDxfId="14" dataDxfId="9" headerRowBorderDxfId="13">
  <tableColumns count="1">
    <tableColumn id="1" xr3:uid="{00000000-0010-0000-0100-000001000000}" name="COMANDO " dataDxfId="10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688A7-415A-4BB6-8AD8-D76F900682BD}" name="ChavesDeCores2" displayName="ChavesDeCores2" ref="C3:C19" totalsRowShown="0" headerRowDxfId="12" headerRowBorderDxfId="11">
  <tableColumns count="1">
    <tableColumn id="1" xr3:uid="{37FB3957-A2E6-461B-BFBB-8EB1C5083465}" name="AÇÃO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249A-90DA-4EB4-9621-91A6884B716B}">
  <sheetPr codeName="TaskSetup1">
    <tabColor theme="6" tint="0.39997558519241921"/>
    <pageSetUpPr fitToPage="1"/>
  </sheetPr>
  <dimension ref="A1:O19"/>
  <sheetViews>
    <sheetView showGridLines="0" tabSelected="1" topLeftCell="F3278" zoomScaleNormal="100" workbookViewId="0">
      <selection activeCell="B2" sqref="B2:F2"/>
    </sheetView>
  </sheetViews>
  <sheetFormatPr defaultColWidth="0" defaultRowHeight="30" customHeight="1"/>
  <cols>
    <col min="1" max="1" width="3.77734375" style="1" customWidth="1"/>
    <col min="2" max="2" width="21" style="1" customWidth="1"/>
    <col min="3" max="3" width="63.5546875" style="1" bestFit="1" customWidth="1"/>
    <col min="4" max="6" width="12.77734375" style="1" customWidth="1"/>
    <col min="7" max="7" width="7.21875" style="1" hidden="1" customWidth="1"/>
    <col min="8" max="15" width="0" style="1" hidden="1" customWidth="1"/>
    <col min="16" max="16384" width="10.77734375" style="1" hidden="1"/>
  </cols>
  <sheetData>
    <row r="1" spans="2:11" ht="66" customHeight="1">
      <c r="B1" s="7" t="s">
        <v>0</v>
      </c>
      <c r="C1" s="7"/>
      <c r="D1" s="7"/>
      <c r="E1" s="7"/>
      <c r="F1" s="7"/>
      <c r="G1" s="3"/>
      <c r="H1" s="3"/>
      <c r="I1" s="3"/>
      <c r="J1" s="3"/>
      <c r="K1" s="3"/>
    </row>
    <row r="2" spans="2:11" ht="83.25" customHeight="1">
      <c r="B2" s="6"/>
      <c r="C2" s="6"/>
      <c r="D2" s="6"/>
      <c r="E2" s="6"/>
      <c r="F2" s="6"/>
      <c r="G2" s="3"/>
      <c r="H2" s="3"/>
      <c r="I2" s="3"/>
      <c r="J2" s="3"/>
      <c r="K2" s="3"/>
    </row>
    <row r="3" spans="2:11" ht="30" customHeight="1">
      <c r="B3" s="5" t="s">
        <v>35</v>
      </c>
      <c r="C3" s="5" t="s">
        <v>2</v>
      </c>
      <c r="D3" s="5" t="s">
        <v>34</v>
      </c>
      <c r="E3" s="5"/>
      <c r="F3" s="5"/>
    </row>
    <row r="4" spans="2:11" ht="30" customHeight="1">
      <c r="B4" s="8" t="s">
        <v>36</v>
      </c>
      <c r="C4" s="2" t="s">
        <v>37</v>
      </c>
    </row>
    <row r="5" spans="2:11" ht="30" customHeight="1">
      <c r="B5" s="8" t="s">
        <v>38</v>
      </c>
      <c r="C5" s="2" t="s">
        <v>41</v>
      </c>
    </row>
    <row r="6" spans="2:11" ht="30" customHeight="1">
      <c r="B6" s="8" t="s">
        <v>39</v>
      </c>
      <c r="C6" s="2" t="s">
        <v>40</v>
      </c>
    </row>
    <row r="7" spans="2:11" ht="30" customHeight="1">
      <c r="B7" s="8" t="s">
        <v>42</v>
      </c>
      <c r="C7" s="2" t="s">
        <v>43</v>
      </c>
    </row>
    <row r="8" spans="2:11" ht="30" customHeight="1">
      <c r="B8" s="8"/>
      <c r="C8" s="10"/>
      <c r="E8" s="4"/>
    </row>
    <row r="9" spans="2:11" ht="30" customHeight="1">
      <c r="B9" s="8"/>
      <c r="C9" s="2"/>
    </row>
    <row r="10" spans="2:11" ht="30" customHeight="1">
      <c r="B10" s="8"/>
      <c r="C10" s="2"/>
    </row>
    <row r="11" spans="2:11" ht="30" customHeight="1">
      <c r="B11" s="8"/>
    </row>
    <row r="12" spans="2:11" ht="30" customHeight="1">
      <c r="B12" s="8"/>
    </row>
    <row r="13" spans="2:11" ht="30" customHeight="1">
      <c r="B13" s="8"/>
    </row>
    <row r="14" spans="2:11" ht="30" customHeight="1">
      <c r="B14" s="8"/>
    </row>
    <row r="15" spans="2:11" ht="30" customHeight="1">
      <c r="B15" s="8"/>
    </row>
    <row r="16" spans="2:11" ht="30" customHeight="1">
      <c r="B16" s="8"/>
    </row>
    <row r="17" spans="2:2" ht="30" customHeight="1">
      <c r="B17" s="9"/>
    </row>
    <row r="18" spans="2:2" ht="30" customHeight="1">
      <c r="B18" s="9"/>
    </row>
    <row r="19" spans="2:2" ht="30" customHeight="1">
      <c r="B19" s="9"/>
    </row>
  </sheetData>
  <mergeCells count="2">
    <mergeCell ref="B1:F1"/>
    <mergeCell ref="B2:F2"/>
  </mergeCells>
  <dataValidations count="4">
    <dataValidation allowBlank="1" showInputMessage="1" showErrorMessage="1" prompt="Link de navegação para planilha Lista de tarefas pendentes" sqref="G1:K2" xr:uid="{5937B88A-EEC3-447B-858E-EFB77C528EA2}"/>
    <dataValidation allowBlank="1" showInputMessage="1" showErrorMessage="1" prompt="O título desta planilha está nessa célula, a dica está na célula abaixo e o link de navegação para a planilha Lista de tarefas pendentes, na célula à direita" sqref="B1" xr:uid="{CABA6026-0871-4B13-9FA1-E7BFCF25F13D}"/>
    <dataValidation allowBlank="1" showInputMessage="1" showErrorMessage="1" prompt="Insira ou altere os nomes de Atribuído a na coluna sob este cabeçalho" sqref="B3:C3" xr:uid="{FF097805-6CFA-4287-B3A3-5BE69CDB21C3}"/>
    <dataValidation allowBlank="1" showInputMessage="1" showErrorMessage="1" prompt="Crie uma Definição da tarefa nesta planilha. Insira ou modifique as entradas na tabela Chaves de cores, começando na célula B4. Selecione a célula G1 para navegar até a Lista de tarefas pendentes. A Dica está na célula B2" sqref="A1" xr:uid="{80A1988F-7072-4DDB-A080-1E38099F69C4}"/>
  </dataValidations>
  <hyperlinks>
    <hyperlink ref="G1:K2" location="'Lista de tarefas pendentes'!A1" tooltip="Selecione para navegar até a planilha Lista de tarefas pendentes" display="&lt; To Do List" xr:uid="{76EB9CA8-9BEF-430A-BAFF-837E5B97F2D8}"/>
  </hyperlinks>
  <printOptions horizontalCentered="1"/>
  <pageMargins left="0.5" right="0.5" top="0.75" bottom="0.75" header="0.3" footer="0.3"/>
  <pageSetup paperSize="9" scale="92" fitToHeight="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19"/>
  <sheetViews>
    <sheetView showGridLines="0" topLeftCell="A2" zoomScaleNormal="100" workbookViewId="0">
      <selection activeCell="C5" sqref="C5"/>
    </sheetView>
  </sheetViews>
  <sheetFormatPr defaultColWidth="0" defaultRowHeight="30" customHeight="1"/>
  <cols>
    <col min="1" max="1" width="3.77734375" style="1" customWidth="1"/>
    <col min="2" max="2" width="21" style="1" customWidth="1"/>
    <col min="3" max="3" width="63.5546875" style="1" bestFit="1" customWidth="1"/>
    <col min="4" max="6" width="12.77734375" style="1" customWidth="1"/>
    <col min="7" max="7" width="7.21875" style="1" hidden="1" customWidth="1"/>
    <col min="8" max="15" width="0" style="1" hidden="1" customWidth="1"/>
    <col min="16" max="16384" width="10.77734375" style="1" hidden="1"/>
  </cols>
  <sheetData>
    <row r="1" spans="2:11" ht="66" customHeight="1">
      <c r="B1" s="7" t="s">
        <v>0</v>
      </c>
      <c r="C1" s="7"/>
      <c r="D1" s="7"/>
      <c r="E1" s="7"/>
      <c r="F1" s="7"/>
      <c r="G1" s="3"/>
      <c r="H1" s="3"/>
      <c r="I1" s="3"/>
      <c r="J1" s="3"/>
      <c r="K1" s="3"/>
    </row>
    <row r="2" spans="2:11" ht="83.25" customHeight="1">
      <c r="B2" s="6"/>
      <c r="C2" s="6"/>
      <c r="D2" s="6"/>
      <c r="E2" s="6"/>
      <c r="F2" s="6"/>
      <c r="G2" s="3"/>
      <c r="H2" s="3"/>
      <c r="I2" s="3"/>
      <c r="J2" s="3"/>
      <c r="K2" s="3"/>
    </row>
    <row r="3" spans="2:11" ht="30" customHeight="1">
      <c r="B3" s="5" t="s">
        <v>1</v>
      </c>
      <c r="C3" s="5" t="s">
        <v>2</v>
      </c>
      <c r="D3" s="5" t="s">
        <v>34</v>
      </c>
      <c r="E3" s="5"/>
      <c r="F3" s="5"/>
    </row>
    <row r="4" spans="2:11" ht="30" customHeight="1">
      <c r="B4" s="8" t="s">
        <v>3</v>
      </c>
      <c r="C4" s="2" t="s">
        <v>4</v>
      </c>
    </row>
    <row r="5" spans="2:11" ht="30" customHeight="1">
      <c r="B5" s="8" t="s">
        <v>5</v>
      </c>
      <c r="C5" s="2" t="s">
        <v>20</v>
      </c>
    </row>
    <row r="6" spans="2:11" ht="30" customHeight="1">
      <c r="B6" s="8" t="s">
        <v>5</v>
      </c>
      <c r="C6" s="2" t="s">
        <v>19</v>
      </c>
    </row>
    <row r="7" spans="2:11" ht="30" customHeight="1">
      <c r="B7" s="8" t="s">
        <v>11</v>
      </c>
      <c r="C7" s="2" t="s">
        <v>10</v>
      </c>
    </row>
    <row r="8" spans="2:11" ht="30" customHeight="1">
      <c r="B8" s="8" t="s">
        <v>6</v>
      </c>
      <c r="C8" s="10" t="s">
        <v>7</v>
      </c>
      <c r="E8" s="4"/>
    </row>
    <row r="9" spans="2:11" ht="30" customHeight="1">
      <c r="B9" s="8" t="s">
        <v>8</v>
      </c>
      <c r="C9" s="2" t="s">
        <v>9</v>
      </c>
    </row>
    <row r="10" spans="2:11" ht="30" customHeight="1">
      <c r="B10" s="8" t="s">
        <v>12</v>
      </c>
      <c r="C10" s="2" t="s">
        <v>21</v>
      </c>
    </row>
    <row r="11" spans="2:11" ht="30" customHeight="1">
      <c r="B11" s="8" t="s">
        <v>13</v>
      </c>
      <c r="C11" s="1" t="s">
        <v>14</v>
      </c>
    </row>
    <row r="12" spans="2:11" ht="30" customHeight="1">
      <c r="B12" s="8" t="s">
        <v>15</v>
      </c>
      <c r="C12" s="1" t="s">
        <v>16</v>
      </c>
    </row>
    <row r="13" spans="2:11" ht="30" customHeight="1">
      <c r="B13" s="8" t="s">
        <v>17</v>
      </c>
      <c r="C13" s="1" t="s">
        <v>18</v>
      </c>
    </row>
    <row r="14" spans="2:11" ht="30" customHeight="1">
      <c r="B14" s="8" t="s">
        <v>22</v>
      </c>
      <c r="C14" s="1" t="s">
        <v>23</v>
      </c>
    </row>
    <row r="15" spans="2:11" ht="30" customHeight="1">
      <c r="B15" s="8" t="s">
        <v>24</v>
      </c>
      <c r="C15" s="1" t="s">
        <v>25</v>
      </c>
    </row>
    <row r="16" spans="2:11" ht="30" customHeight="1">
      <c r="B16" s="8" t="s">
        <v>26</v>
      </c>
      <c r="C16" s="1" t="s">
        <v>27</v>
      </c>
    </row>
    <row r="17" spans="2:3" ht="30" customHeight="1">
      <c r="B17" s="9" t="s">
        <v>28</v>
      </c>
      <c r="C17" s="1" t="s">
        <v>31</v>
      </c>
    </row>
    <row r="18" spans="2:3" ht="30" customHeight="1">
      <c r="B18" s="9" t="s">
        <v>29</v>
      </c>
      <c r="C18" s="1" t="s">
        <v>30</v>
      </c>
    </row>
    <row r="19" spans="2:3" ht="30" customHeight="1">
      <c r="B19" s="9" t="s">
        <v>32</v>
      </c>
      <c r="C19" s="1" t="s">
        <v>33</v>
      </c>
    </row>
  </sheetData>
  <mergeCells count="2">
    <mergeCell ref="B2:F2"/>
    <mergeCell ref="B1:F1"/>
  </mergeCells>
  <dataValidations count="4">
    <dataValidation allowBlank="1" showInputMessage="1" showErrorMessage="1" prompt="Crie uma Definição da tarefa nesta planilha. Insira ou modifique as entradas na tabela Chaves de cores, começando na célula B4. Selecione a célula G1 para navegar até a Lista de tarefas pendentes. A Dica está na célula B2" sqref="A1" xr:uid="{00000000-0002-0000-0100-000000000000}"/>
    <dataValidation allowBlank="1" showInputMessage="1" showErrorMessage="1" prompt="Insira ou altere os nomes de Atribuído a na coluna sob este cabeçalho" sqref="B3:C3" xr:uid="{00000000-0002-0000-0100-000002000000}"/>
    <dataValidation allowBlank="1" showInputMessage="1" showErrorMessage="1" prompt="O título desta planilha está nessa célula, a dica está na célula abaixo e o link de navegação para a planilha Lista de tarefas pendentes, na célula à direita" sqref="B1" xr:uid="{00000000-0002-0000-0100-000003000000}"/>
    <dataValidation allowBlank="1" showInputMessage="1" showErrorMessage="1" prompt="Link de navegação para planilha Lista de tarefas pendentes" sqref="G1:K2" xr:uid="{00000000-0002-0000-0100-000001000000}"/>
  </dataValidations>
  <hyperlinks>
    <hyperlink ref="G1:K2" location="'Lista de tarefas pendentes'!A1" tooltip="Selecione para navegar até a planilha Lista de tarefas pendentes" display="&lt; To Do List" xr:uid="{00000000-0004-0000-0100-000000000000}"/>
  </hyperlinks>
  <printOptions horizontalCentered="1"/>
  <pageMargins left="0.5" right="0.5" top="0.75" bottom="0.75" header="0.3" footer="0.3"/>
  <pageSetup paperSize="9" scale="92" fitToHeight="0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</vt:i4>
      </vt:variant>
    </vt:vector>
  </HeadingPairs>
  <TitlesOfParts>
    <vt:vector size="20" baseType="lpstr">
      <vt:lpstr>Plugins</vt:lpstr>
      <vt:lpstr>Atalhos</vt:lpstr>
      <vt:lpstr>Plugins!AtribuídoA</vt:lpstr>
      <vt:lpstr>AtribuídoA</vt:lpstr>
      <vt:lpstr>Plugins!ChaveDeCor</vt:lpstr>
      <vt:lpstr>ChaveDeCor</vt:lpstr>
      <vt:lpstr>Plugins!Cor1</vt:lpstr>
      <vt:lpstr>Cor1</vt:lpstr>
      <vt:lpstr>Plugins!Cor2</vt:lpstr>
      <vt:lpstr>Cor2</vt:lpstr>
      <vt:lpstr>Plugins!Cor3</vt:lpstr>
      <vt:lpstr>Cor3</vt:lpstr>
      <vt:lpstr>Plugins!Cor4</vt:lpstr>
      <vt:lpstr>Cor4</vt:lpstr>
      <vt:lpstr>Plugins!Cor5</vt:lpstr>
      <vt:lpstr>Cor5</vt:lpstr>
      <vt:lpstr>Plugins!Cor6</vt:lpstr>
      <vt:lpstr>Cor6</vt:lpstr>
      <vt:lpstr>Plugins!TítuloDaColuna2</vt:lpstr>
      <vt:lpstr>TítuloDaColuna2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2022-09-30T20:40:38Z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