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166f95b8e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사요약" sheetId="1" r:id="R1b194f975ad6494a"/>
    <x:sheet xmlns:r="http://schemas.openxmlformats.org/officeDocument/2006/relationships" name="오류목록" sheetId="2" r:id="R916c63d762d1428c"/>
    <x:sheet xmlns:r="http://schemas.openxmlformats.org/officeDocument/2006/relationships" name="검사기준" sheetId="3" r:id="Rea87afd4f073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A4E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7A4E00"/>
      <x:name val="Aptos"/>
    </x:font>
    <x:font>
      <x:sz val="9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2351"/>
      </x:patternFill>
    </x:fill>
    <x:fill>
      <x:patternFill patternType="solid">
        <x:fgColor rgb="FFDDEAFE"/>
      </x:patternFill>
    </x:fill>
    <x:fill>
      <x:patternFill patternType="solid">
        <x:fgColor rgb="FFFFF4D6"/>
      </x:patternFill>
    </x:fill>
  </x:fills>
  <x:borders count="12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D8E2EC"/>
      </x:bottom>
    </x:border>
    <x:border>
      <x:top style="thin">
        <x:color rgb="FF9FBAD0"/>
      </x:top>
      <x:bottom style="thin">
        <x:color rgb="FFD8E2EC"/>
      </x:bottom>
    </x:border>
    <x:border>
      <x:left style="thin">
        <x:color rgb="FF9FBAD0"/>
      </x:left>
      <x:top style="thin">
        <x:color rgb="FFD8E2EC"/>
      </x:top>
      <x:bottom style="thin">
        <x:color rgb="FFD8E2EC"/>
      </x:bottom>
    </x:border>
    <x:border>
      <x:top style="thin">
        <x:color rgb="FFD8E2EC"/>
      </x:top>
      <x:bottom style="thin">
        <x:color rgb="FFD8E2EC"/>
      </x:bottom>
    </x:border>
    <x:border>
      <x:left style="thin">
        <x:color rgb="FF9FBAD0"/>
      </x:left>
      <x:top style="thin">
        <x:color rgb="FFD8E2EC"/>
      </x:top>
      <x:bottom style="thin">
        <x:color rgb="FF9FBAD0"/>
      </x:bottom>
    </x:border>
    <x:border>
      <x:top style="thin">
        <x:color rgb="FFD8E2EC"/>
      </x:top>
      <x:bottom style="thin">
        <x:color rgb="FF9FBAD0"/>
      </x:bottom>
    </x:border>
    <x:border>
      <x:bottom style="thin">
        <x:color rgb="FFD8E2EC"/>
      </x:bottom>
    </x:border>
    <x:border>
      <x:top style="thin">
        <x:color rgb="FFD8E2EC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7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200" fontId="5" fillId="0" borderId="9" xfId="0" applyNumberFormat="1" applyFont="1" applyFill="1" applyBorder="1"/>
    <x:xf numFmtId="0" fontId="5" fillId="0" borderId="9" xfId="0" applyNumberFormat="1" applyFont="1" applyFill="1" applyBorder="1"/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wrapText="0"/>
    </x:xf>
    <x:xf numFmtId="0" fontId="10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DE2E2"/>
        </x:patternFill>
      </x:fill>
    </x:dxf>
    <x:dxf>
      <x:font>
        <x:color rgb="FF7A4E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c3c797c9543c6" /><Relationship Type="http://schemas.openxmlformats.org/officeDocument/2006/relationships/theme" Target="/xl/theme/theme1.xml" Id="R174dfc0493c94625" /><Relationship Type="http://schemas.openxmlformats.org/officeDocument/2006/relationships/sharedStrings" Target="/xl/sharedStrings.xml" Id="R6ab837c12fbe4352" /><Relationship Type="http://schemas.openxmlformats.org/officeDocument/2006/relationships/worksheet" Target="/xl/worksheets/sheet1.xml" Id="R1b194f975ad6494a" /><Relationship Type="http://schemas.openxmlformats.org/officeDocument/2006/relationships/worksheet" Target="/xl/worksheets/sheet2.xml" Id="R916c63d762d1428c" /><Relationship Type="http://schemas.openxmlformats.org/officeDocument/2006/relationships/worksheet" Target="/xl/worksheets/sheet3.xml" Id="Rea87afd4f07344ec" /></Relationships>
</file>

<file path=xl/tables/table1.xml><?xml version="1.0" encoding="utf-8"?>
<x:table xmlns:x="http://schemas.openxmlformats.org/spreadsheetml/2006/main" id="1" name="ProposalAuditIssues" displayName="ProposalAuditIssues" ref="A1:K842" headerRowCount="1" totalsRowCount="0" totalsRowShown="0">
  <x:autoFilter ref="A1:K842"/>
  <x:tableColumns count="11">
    <x:tableColumn id="1" name="제안ID"/>
    <x:tableColumn id="2" name="제목"/>
    <x:tableColumn id="3" name="오류유형"/>
    <x:tableColumn id="4" name="심각도"/>
    <x:tableColumn id="5" name="상세"/>
    <x:tableColumn id="6" name="권고조치"/>
    <x:tableColumn id="7" name="대분류"/>
    <x:tableColumn id="8" name="중분류"/>
    <x:tableColumn id="9" name="소분류"/>
    <x:tableColumn id="10" name="담당부서"/>
    <x:tableColumn id="11" name="원문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4832f795944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34" hidden="0" customWidth="1"/>
    <x:col min="5" max="5" width="12" hidden="0" customWidth="1"/>
    <x:col min="6" max="6" width="14" hidden="0" customWidth="1"/>
  </x:cols>
  <x:sheetData>
    <x:row r="1" ht="34" customHeight="1">
      <x:c r="A1" s="22" t="str">
        <x:v>상상대로 서울 제안 연결 전수검사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검사 항목</x:v>
      </x:c>
      <x:c r="B3" s="25" t="str">
        <x:v>결과</x:v>
      </x:c>
      <x:c r="C3" s="23"/>
      <x:c r="D3" s="24" t="str">
        <x:v>오류 유형</x:v>
      </x:c>
      <x:c r="E3" s="25" t="str">
        <x:v>건수</x:v>
      </x:c>
      <x:c r="F3" s="25" t="str">
        <x:v>우선순위</x:v>
      </x:c>
    </x:row>
    <x:row r="4">
      <x:c r="A4" s="26" t="str">
        <x:v>화면 제안 수</x:v>
      </x:c>
      <x:c r="B4" s="27" t="n">
        <x:v>824</x:v>
      </x:c>
      <x:c r="C4" s="23"/>
      <x:c r="D4" s="26" t="str">
        <x:v>TAXONOMY_MISMATCH</x:v>
      </x:c>
      <x:c r="E4" s="27" t="n">
        <x:v>221</x:v>
      </x:c>
      <x:c r="F4" s="28" t="str">
        <x:v>검토</x:v>
      </x:c>
    </x:row>
    <x:row r="5">
      <x:c r="A5" s="26" t="str">
        <x:v>최종 데이터 제안 수</x:v>
      </x:c>
      <x:c r="B5" s="27" t="n">
        <x:v>824</x:v>
      </x:c>
      <x:c r="C5" s="23"/>
      <x:c r="D5" s="26" t="str">
        <x:v>CONTENT_MISSING</x:v>
      </x:c>
      <x:c r="E5" s="27" t="n">
        <x:v>186</x:v>
      </x:c>
      <x:c r="F5" s="28" t="str">
        <x:v>우선</x:v>
      </x:c>
    </x:row>
    <x:row r="6">
      <x:c r="A6" s="26" t="str">
        <x:v>영향받은 제안 수</x:v>
      </x:c>
      <x:c r="B6" s="27" t="n">
        <x:v>440</x:v>
      </x:c>
      <x:c r="C6" s="23"/>
      <x:c r="D6" s="26" t="str">
        <x:v>DEPARTMENT_UNVERIFIABLE</x:v>
      </x:c>
      <x:c r="E6" s="27" t="n">
        <x:v>186</x:v>
      </x:c>
      <x:c r="F6" s="28" t="str">
        <x:v>우선</x:v>
      </x:c>
    </x:row>
    <x:row r="7">
      <x:c r="A7" s="26" t="str">
        <x:v>오류·검토 신호 수</x:v>
      </x:c>
      <x:c r="B7" s="27" t="n">
        <x:v>841</x:v>
      </x:c>
      <x:c r="C7" s="23"/>
      <x:c r="D7" s="26" t="str">
        <x:v>POLICY_UNVERIFIABLE</x:v>
      </x:c>
      <x:c r="E7" s="27" t="n">
        <x:v>126</x:v>
      </x:c>
      <x:c r="F7" s="28" t="str">
        <x:v>우선</x:v>
      </x:c>
    </x:row>
    <x:row r="8">
      <x:c r="A8" s="26" t="str">
        <x:v>화면/최종 데이터 동일</x:v>
      </x:c>
      <x:c r="B8" s="27" t="str">
        <x:v>예</x:v>
      </x:c>
      <x:c r="C8" s="23"/>
      <x:c r="D8" s="26" t="str">
        <x:v>CORRECTED_EXCLUSION_STALE</x:v>
      </x:c>
      <x:c r="E8" s="27" t="n">
        <x:v>74</x:v>
      </x:c>
      <x:c r="F8" s="28" t="str">
        <x:v>우선</x:v>
      </x:c>
    </x:row>
    <x:row r="9">
      <x:c r="A9" s="29" t="str">
        <x:v>상세 본문 누락</x:v>
      </x:c>
      <x:c r="B9" s="30" t="n">
        <x:v>186</x:v>
      </x:c>
      <x:c r="C9" s="23"/>
      <x:c r="D9" s="26" t="str">
        <x:v>POLICY_REVIEW</x:v>
      </x:c>
      <x:c r="E9" s="27" t="n">
        <x:v>36</x:v>
      </x:c>
      <x:c r="F9" s="28" t="str">
        <x:v>검토</x:v>
      </x:c>
    </x:row>
    <x:row r="10">
      <x:c r="A10" s="23"/>
      <x:c r="B10" s="23"/>
      <x:c r="C10" s="23"/>
      <x:c r="D10" s="26" t="str">
        <x:v>OUT_OF_SCOPE</x:v>
      </x:c>
      <x:c r="E10" s="27" t="n">
        <x:v>6</x:v>
      </x:c>
      <x:c r="F10" s="28" t="str">
        <x:v>우선</x:v>
      </x:c>
    </x:row>
    <x:row r="11">
      <x:c r="A11" s="23"/>
      <x:c r="B11" s="23"/>
      <x:c r="C11" s="23"/>
      <x:c r="D11" s="29" t="str">
        <x:v>DEPARTMENT_OUT_OF_SCOPE</x:v>
      </x:c>
      <x:c r="E11" s="30" t="n">
        <x:v>6</x:v>
      </x:c>
      <x:c r="F11" s="31" t="str">
        <x:v>우선</x:v>
      </x:c>
    </x:row>
    <x:row r="12" ht="42" customHeight="1">
      <x:c r="A12" s="32" t="str">
        <x:v>판정 원칙: 원문 누락은 정책·부서 판정을 보류하고, 보정 제외목록과 범위 밖 제안은 분석 모수에서 분리합니다.</x:v>
      </x:c>
      <x:c r="B12" s="32"/>
      <x:c r="C12" s="32"/>
      <x:c r="D12" s="32"/>
      <x:c r="E12" s="32"/>
      <x:c r="F12" s="32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28" hidden="0" customWidth="1"/>
    <x:col min="4" max="4" width="11" hidden="0" customWidth="1"/>
    <x:col min="5" max="5" width="42" hidden="0" customWidth="1"/>
    <x:col min="6" max="6" width="42" hidden="0" customWidth="1"/>
    <x:col min="7" max="7" width="28" hidden="0" customWidth="1"/>
    <x:col min="8" max="8" width="28" hidden="0" customWidth="1"/>
    <x:col min="9" max="9" width="28" hidden="0" customWidth="1"/>
    <x:col min="10" max="10" width="24" hidden="0" customWidth="1"/>
    <x:col min="11" max="11" width="44" hidden="0" customWidth="1"/>
  </x:cols>
  <x:sheetData>
    <x:row r="1" ht="28" customHeight="1">
      <x:c r="A1" s="36" t="str">
        <x:v>제안ID</x:v>
      </x:c>
      <x:c r="B1" s="36" t="str">
        <x:v>제목</x:v>
      </x:c>
      <x:c r="C1" s="36" t="str">
        <x:v>오류유형</x:v>
      </x:c>
      <x:c r="D1" s="36" t="str">
        <x:v>심각도</x:v>
      </x:c>
      <x:c r="E1" s="36" t="str">
        <x:v>상세</x:v>
      </x:c>
      <x:c r="F1" s="36" t="str">
        <x:v>권고조치</x:v>
      </x:c>
      <x:c r="G1" s="36" t="str">
        <x:v>대분류</x:v>
      </x:c>
      <x:c r="H1" s="36" t="str">
        <x:v>중분류</x:v>
      </x:c>
      <x:c r="I1" s="36" t="str">
        <x:v>소분류</x:v>
      </x:c>
      <x:c r="J1" s="36" t="str">
        <x:v>담당부서</x:v>
      </x:c>
      <x:c r="K1" s="36" t="str">
        <x:v>원문URL</x:v>
      </x:c>
    </x:row>
    <x:row r="2">
      <x:c r="A2" s="37" t="str">
        <x:v>PROP-202432</x:v>
      </x:c>
      <x:c r="B2" s="37" t="str">
        <x:v>서울시 양육지원 서비스 이용대상 확대 및 종로구 백일·돌상 촬영공간 조성 건의</x:v>
      </x:c>
      <x:c r="C2" s="37" t="str">
        <x:v>CONTENT_MISSING</x:v>
      </x:c>
      <x:c r="D2" s="37" t="str">
        <x:v>high</x:v>
      </x:c>
      <x:c r="E2" s="37" t="str">
        <x:v>본문이 없거나 제목 반복형</x:v>
      </x:c>
      <x:c r="F2" s="37" t="str">
        <x:v>원문 재수집 전 정책·부서 판정 보류</x:v>
      </x:c>
      <x:c r="G2" s="37" t="str">
        <x:v>정보·상담·교육·거버넌스</x:v>
      </x:c>
      <x:c r="H2" s="37" t="str">
        <x:v>양육지원 서비스 접근성</x:v>
      </x:c>
      <x:c r="I2" s="37" t="str">
        <x:v>신청·이용대상 기준 개선</x:v>
      </x:c>
      <x:c r="J2" s="37" t="str">
        <x:v>저출생사업1팀</x:v>
      </x:c>
      <x:c r="K2" s="37" t="str">
        <x:v>https://idea.seoul.go.kr/front/freeSuggest/view.do?sn=202432</x:v>
      </x:c>
    </x:row>
    <x:row r="3">
      <x:c r="A3" s="37" t="str">
        <x:v>PROP-202432</x:v>
      </x:c>
      <x:c r="B3" s="37" t="str">
        <x:v>서울시 양육지원 서비스 이용대상 확대 및 종로구 백일·돌상 촬영공간 조성 건의</x:v>
      </x:c>
      <x:c r="C3" s="37" t="str">
        <x:v>DEPARTMENT_UNVERIFIABLE</x:v>
      </x:c>
      <x:c r="D3" s="37" t="str">
        <x:v>high</x:v>
      </x:c>
      <x:c r="E3" s="37" t="str">
        <x:v>본문 없이 주관·협조부서가 지정됨</x:v>
      </x:c>
      <x:c r="F3" s="37" t="str">
        <x:v>원문 복구 전 부서 판정 보류</x:v>
      </x:c>
      <x:c r="G3" s="37" t="str">
        <x:v>정보·상담·교육·거버넌스</x:v>
      </x:c>
      <x:c r="H3" s="37" t="str">
        <x:v>양육지원 서비스 접근성</x:v>
      </x:c>
      <x:c r="I3" s="37" t="str">
        <x:v>신청·이용대상 기준 개선</x:v>
      </x:c>
      <x:c r="J3" s="37" t="str">
        <x:v>저출생사업1팀</x:v>
      </x:c>
      <x:c r="K3" s="37" t="str">
        <x:v>https://idea.seoul.go.kr/front/freeSuggest/view.do?sn=202432</x:v>
      </x:c>
    </x:row>
    <x:row r="4">
      <x:c r="A4" s="37" t="str">
        <x:v>PROP-202418</x:v>
      </x:c>
      <x:c r="B4" s="37" t="str">
        <x:v>임산부 스마트 배려 뱃지 도입 제안</x:v>
      </x:c>
      <x:c r="C4" s="37" t="str">
        <x:v>TAXONOMY_MISMATCH</x:v>
      </x:c>
      <x:c r="D4" s="37" t="str">
        <x:v>medium</x:v>
      </x:c>
      <x:c r="E4" s="37" t="str">
        <x:v>내용 기반 후보=주거·교통·도시생활환경, 현재=임신·난임·생식건강</x:v>
      </x:c>
      <x:c r="F4" s="37" t="str">
        <x:v>본문 확인 후 대·중·소분류 재분류</x:v>
      </x:c>
      <x:c r="G4" s="37" t="str">
        <x:v>임신·난임·생식건강</x:v>
      </x:c>
      <x:c r="H4" s="37" t="str">
        <x:v>임산부 건강·배려</x:v>
      </x:c>
      <x:c r="I4" s="37" t="str">
        <x:v>임산부 건강관리·배려</x:v>
      </x:c>
      <x:c r="J4" s="37" t="str">
        <x:v>건강임신지원팀</x:v>
      </x:c>
      <x:c r="K4" s="37" t="str">
        <x:v>https://idea.seoul.go.kr/front/freeSuggest/view.do?sn=202418</x:v>
      </x:c>
    </x:row>
    <x:row r="5">
      <x:c r="A5" s="37" t="str">
        <x:v>PROP-202418</x:v>
      </x:c>
      <x:c r="B5" s="37" t="str">
        <x:v>임산부 스마트 배려 뱃지 도입 제안</x:v>
      </x:c>
      <x:c r="C5" s="37" t="str">
        <x:v>POLICY_REVIEW</x:v>
      </x:c>
      <x:c r="D5" s="37" t="str">
        <x:v>medium</x:v>
      </x:c>
      <x:c r="E5" s="37" t="str">
        <x:v>저장 정책과 안전 매칭 후보 불일치; 후보=맘편한 KTX?SRT 임산부 할인, 핵심어=2개</x:v>
      </x:c>
      <x:c r="F5" s="37" t="str">
        <x:v>정책 목적·대상·수단 수동 확인</x:v>
      </x:c>
      <x:c r="G5" s="37" t="str">
        <x:v>임신·난임·생식건강</x:v>
      </x:c>
      <x:c r="H5" s="37" t="str">
        <x:v>임산부 건강·배려</x:v>
      </x:c>
      <x:c r="I5" s="37" t="str">
        <x:v>임산부 건강관리·배려</x:v>
      </x:c>
      <x:c r="J5" s="37" t="str">
        <x:v>건강임신지원팀</x:v>
      </x:c>
      <x:c r="K5" s="37" t="str">
        <x:v>https://idea.seoul.go.kr/front/freeSuggest/view.do?sn=202418</x:v>
      </x:c>
    </x:row>
    <x:row r="6">
      <x:c r="A6" s="37" t="str">
        <x:v>PROP-202389</x:v>
      </x:c>
      <x:c r="B6" s="37" t="str">
        <x:v>친환경 수열 에너지 및 빗물 순환 기술을 적용한 '[자양한강도서관] 유수지 복합 스포츠센터(아이스링크)' 건립 제안</x:v>
      </x:c>
      <x:c r="C6" s="37" t="str">
        <x:v>CORRECTED_EXCLUSION_STALE</x:v>
      </x:c>
      <x:c r="D6" s="37" t="str">
        <x:v>high</x:v>
      </x:c>
      <x:c r="E6" s="37" t="str">
        <x:v>일반 아동/학교/시설/안전 제안: 청소년, 스포츠센터 중심이며 출산·양육 직접 맥락 부족 (근거: data/processed/ver2_expanded/상상대로_신규수집_출산양육후보_보정제외로그_ver3.csv)</x:v>
      </x:c>
      <x:c r="F6" s="37" t="str">
        <x:v>최종 데이터에서 제외 또는 별도 범위 밖 보관</x:v>
      </x:c>
      <x:c r="G6" s="37" t="str">
        <x:v>정보·상담·교육·거버넌스</x:v>
      </x:c>
      <x:c r="H6" s="37" t="str">
        <x:v>정보 접근성</x:v>
      </x:c>
      <x:c r="I6" s="37" t="str">
        <x:v>일반 출산정책 안건</x:v>
      </x:c>
      <x:c r="J6" s="37" t="str">
        <x:v>저출생사업1팀</x:v>
      </x:c>
      <x:c r="K6" s="37" t="str">
        <x:v>https://idea.seoul.go.kr/front/freeSuggest/view.do?sn=202389</x:v>
      </x:c>
    </x:row>
    <x:row r="7">
      <x:c r="A7" s="37" t="str">
        <x:v>PROP-202264</x:v>
      </x:c>
      <x:c r="B7" s="37" t="str">
        <x:v>[BTF푸른나무재단] 아이들이 안전한 학교를 위한 학교폭력 예방 및 대응 정책 제안서 전달</x:v>
      </x:c>
      <x:c r="C7" s="37" t="str">
        <x:v>CORRECTED_EXCLUSION_STALE</x:v>
      </x:c>
      <x:c r="D7" s="37" t="str">
        <x:v>high</x:v>
      </x:c>
      <x:c r="E7" s="37" t="str">
        <x:v>일반 아동/학교/시설/안전 제안: 학교폭력, 청소년, 학교 중심이며 출산·양육 직접 맥락 부족 (근거: data/processed/ver2_expanded/상상대로_신규수집_출산양육후보_보정제외로그_ver3.csv)</x:v>
      </x:c>
      <x:c r="F7" s="37" t="str">
        <x:v>최종 데이터에서 제외 또는 별도 범위 밖 보관</x:v>
      </x:c>
      <x:c r="G7" s="37" t="str">
        <x:v>정보·상담·교육·거버넌스</x:v>
      </x:c>
      <x:c r="H7" s="37" t="str">
        <x:v>정보 접근성</x:v>
      </x:c>
      <x:c r="I7" s="37" t="str">
        <x:v>일반 출산정책 안건</x:v>
      </x:c>
      <x:c r="J7" s="37" t="str">
        <x:v>저출생사업1팀</x:v>
      </x:c>
      <x:c r="K7" s="37" t="str">
        <x:v>https://idea.seoul.go.kr/front/freeSuggest/view.do?sn=202264</x:v>
      </x:c>
    </x:row>
    <x:row r="8">
      <x:c r="A8" s="37" t="str">
        <x:v>PROP-202259</x:v>
      </x:c>
      <x:c r="B8" s="37" t="str">
        <x:v>청년 주거안정 및 다자녀 가구 주거이동 지원을 위한 소규모 오피스텔 공공매입 제도 개선 건의</x:v>
      </x:c>
      <x:c r="C8" s="37" t="str">
        <x:v>TAXONOMY_MISMATCH</x:v>
      </x:c>
      <x:c r="D8" s="37" t="str">
        <x:v>medium</x:v>
      </x:c>
      <x:c r="E8" s="37" t="str">
        <x:v>내용 기반 후보=출산·산후 초기지원, 현재=주거·교통·도시생활환경</x:v>
      </x:c>
      <x:c r="F8" s="37" t="str">
        <x:v>본문 확인 후 대·중·소분류 재분류</x:v>
      </x:c>
      <x:c r="G8" s="37" t="str">
        <x:v>주거·교통·도시생활환경</x:v>
      </x:c>
      <x:c r="H8" s="37" t="str">
        <x:v>출산가구 주거</x:v>
      </x:c>
      <x:c r="I8" s="37" t="str">
        <x:v>신혼부부·출산가구 주거지원</x:v>
      </x:c>
      <x:c r="J8" s="37" t="str">
        <x:v>저출생사업1팀</x:v>
      </x:c>
      <x:c r="K8" s="37" t="str">
        <x:v>https://idea.seoul.go.kr/front/freeSuggest/view.do?sn=202259</x:v>
      </x:c>
    </x:row>
    <x:row r="9">
      <x:c r="A9" s="37" t="str">
        <x:v>PROP-202234</x:v>
      </x:c>
      <x:c r="B9" s="37" t="str">
        <x:v>초등학생 저녁식사 지원 서비스(키움센터 활용, 사전 예약 기반, 일부 비용 지급)</x:v>
      </x:c>
      <x:c r="C9" s="37" t="str">
        <x:v>CONTENT_MISSING</x:v>
      </x:c>
      <x:c r="D9" s="37" t="str">
        <x:v>high</x:v>
      </x:c>
      <x:c r="E9" s="37" t="str">
        <x:v>본문이 없거나 제목 반복형</x:v>
      </x:c>
      <x:c r="F9" s="37" t="str">
        <x:v>원문 재수집 전 정책·부서 판정 보류</x:v>
      </x:c>
      <x:c r="G9" s="37" t="str">
        <x:v>보육·돌봄 인프라</x:v>
      </x:c>
      <x:c r="H9" s="37" t="str">
        <x:v>초등돌봄</x:v>
      </x:c>
      <x:c r="I9" s="37" t="str">
        <x:v>초등돌봄·방과후</x:v>
      </x:c>
      <x:c r="J9" s="37" t="str">
        <x:v>돌봄사업팀</x:v>
      </x:c>
      <x:c r="K9" s="37" t="str">
        <x:v>https://idea.seoul.go.kr/front/freeSuggest/view.do?sn=202234</x:v>
      </x:c>
    </x:row>
    <x:row r="10">
      <x:c r="A10" s="37" t="str">
        <x:v>PROP-202234</x:v>
      </x:c>
      <x:c r="B10" s="37" t="str">
        <x:v>초등학생 저녁식사 지원 서비스(키움센터 활용, 사전 예약 기반, 일부 비용 지급)</x:v>
      </x:c>
      <x:c r="C10" s="37" t="str">
        <x:v>DEPARTMENT_UNVERIFIABLE</x:v>
      </x:c>
      <x:c r="D10" s="37" t="str">
        <x:v>high</x:v>
      </x:c>
      <x:c r="E10" s="37" t="str">
        <x:v>본문 없이 주관·협조부서가 지정됨</x:v>
      </x:c>
      <x:c r="F10" s="37" t="str">
        <x:v>원문 복구 전 부서 판정 보류</x:v>
      </x:c>
      <x:c r="G10" s="37" t="str">
        <x:v>보육·돌봄 인프라</x:v>
      </x:c>
      <x:c r="H10" s="37" t="str">
        <x:v>초등돌봄</x:v>
      </x:c>
      <x:c r="I10" s="37" t="str">
        <x:v>초등돌봄·방과후</x:v>
      </x:c>
      <x:c r="J10" s="37" t="str">
        <x:v>돌봄사업팀</x:v>
      </x:c>
      <x:c r="K10" s="37" t="str">
        <x:v>https://idea.seoul.go.kr/front/freeSuggest/view.do?sn=202234</x:v>
      </x:c>
    </x:row>
    <x:row r="11">
      <x:c r="A11" s="37" t="str">
        <x:v>PROP-202224</x:v>
      </x:c>
      <x:c r="B11" s="37" t="str">
        <x:v>서울형 키즈카페의 행정 편의주의적 운영 규정 개선 및 다자녀 가구 역차별 해소 촉구</x:v>
      </x:c>
      <x:c r="C11" s="37" t="str">
        <x:v>TAXONOMY_MISMATCH</x:v>
      </x:c>
      <x:c r="D11" s="37" t="str">
        <x:v>medium</x:v>
      </x:c>
      <x:c r="E11" s="37" t="str">
        <x:v>내용 기반 후보=보육·돌봄 인프라, 현재=다자녀·양육비·생활지원</x:v>
      </x:c>
      <x:c r="F11" s="37" t="str">
        <x:v>본문 확인 후 대·중·소분류 재분류</x:v>
      </x:c>
      <x:c r="G11" s="37" t="str">
        <x:v>다자녀·양육비·생활지원</x:v>
      </x:c>
      <x:c r="H11" s="37" t="str">
        <x:v>다자녀 혜택</x:v>
      </x:c>
      <x:c r="I11" s="37" t="str">
        <x:v>다자녀 기준·할인·감면</x:v>
      </x:c>
      <x:c r="J11" s="37" t="str">
        <x:v>저출생사업1팀</x:v>
      </x:c>
      <x:c r="K11" s="37" t="str">
        <x:v>https://idea.seoul.go.kr/front/freeSuggest/view.do?sn=202224</x:v>
      </x:c>
    </x:row>
    <x:row r="12">
      <x:c r="A12" s="37" t="str">
        <x:v>PROP-202208</x:v>
      </x:c>
      <x:c r="B12" s="37" t="str">
        <x:v>대중교통 임산부 배려석 뱃지 태그 시스템 도입</x:v>
      </x:c>
      <x:c r="C12" s="37" t="str">
        <x:v>CONTENT_MISSING</x:v>
      </x:c>
      <x:c r="D12" s="37" t="str">
        <x:v>high</x:v>
      </x:c>
      <x:c r="E12" s="37" t="str">
        <x:v>본문이 없거나 제목 반복형</x:v>
      </x:c>
      <x:c r="F12" s="37" t="str">
        <x:v>원문 재수집 전 정책·부서 판정 보류</x:v>
      </x:c>
      <x:c r="G12" s="37" t="str">
        <x:v>임신·난임·생식건강</x:v>
      </x:c>
      <x:c r="H12" s="37" t="str">
        <x:v>임산부 건강·배려</x:v>
      </x:c>
      <x:c r="I12" s="37" t="str">
        <x:v>임산부 건강관리·배려</x:v>
      </x:c>
      <x:c r="J12" s="37" t="str">
        <x:v>건강임신지원팀</x:v>
      </x:c>
      <x:c r="K12" s="37" t="str">
        <x:v>https://idea.seoul.go.kr/front/freeSuggest/view.do?sn=202208</x:v>
      </x:c>
    </x:row>
    <x:row r="13">
      <x:c r="A13" s="37" t="str">
        <x:v>PROP-202208</x:v>
      </x:c>
      <x:c r="B13" s="37" t="str">
        <x:v>대중교통 임산부 배려석 뱃지 태그 시스템 도입</x:v>
      </x:c>
      <x:c r="C13" s="37" t="str">
        <x:v>TAXONOMY_MISMATCH</x:v>
      </x:c>
      <x:c r="D13" s="37" t="str">
        <x:v>medium</x:v>
      </x:c>
      <x:c r="E13" s="37" t="str">
        <x:v>내용 기반 후보=주거·교통·도시생활환경, 현재=임신·난임·생식건강</x:v>
      </x:c>
      <x:c r="F13" s="37" t="str">
        <x:v>본문 확인 후 대·중·소분류 재분류</x:v>
      </x:c>
      <x:c r="G13" s="37" t="str">
        <x:v>임신·난임·생식건강</x:v>
      </x:c>
      <x:c r="H13" s="37" t="str">
        <x:v>임산부 건강·배려</x:v>
      </x:c>
      <x:c r="I13" s="37" t="str">
        <x:v>임산부 건강관리·배려</x:v>
      </x:c>
      <x:c r="J13" s="37" t="str">
        <x:v>건강임신지원팀</x:v>
      </x:c>
      <x:c r="K13" s="37" t="str">
        <x:v>https://idea.seoul.go.kr/front/freeSuggest/view.do?sn=202208</x:v>
      </x:c>
    </x:row>
    <x:row r="14">
      <x:c r="A14" s="37" t="str">
        <x:v>PROP-202208</x:v>
      </x:c>
      <x:c r="B14" s="37" t="str">
        <x:v>대중교통 임산부 배려석 뱃지 태그 시스템 도입</x:v>
      </x:c>
      <x:c r="C14" s="37" t="str">
        <x:v>DEPARTMENT_UNVERIFIABLE</x:v>
      </x:c>
      <x:c r="D14" s="37" t="str">
        <x:v>high</x:v>
      </x:c>
      <x:c r="E14" s="37" t="str">
        <x:v>본문 없이 주관·협조부서가 지정됨</x:v>
      </x:c>
      <x:c r="F14" s="37" t="str">
        <x:v>원문 복구 전 부서 판정 보류</x:v>
      </x:c>
      <x:c r="G14" s="37" t="str">
        <x:v>임신·난임·생식건강</x:v>
      </x:c>
      <x:c r="H14" s="37" t="str">
        <x:v>임산부 건강·배려</x:v>
      </x:c>
      <x:c r="I14" s="37" t="str">
        <x:v>임산부 건강관리·배려</x:v>
      </x:c>
      <x:c r="J14" s="37" t="str">
        <x:v>건강임신지원팀</x:v>
      </x:c>
      <x:c r="K14" s="37" t="str">
        <x:v>https://idea.seoul.go.kr/front/freeSuggest/view.do?sn=202208</x:v>
      </x:c>
    </x:row>
    <x:row r="15">
      <x:c r="A15" s="37" t="str">
        <x:v>PROP-202208</x:v>
      </x:c>
      <x:c r="B15" s="37" t="str">
        <x:v>대중교통 임산부 배려석 뱃지 태그 시스템 도입</x:v>
      </x:c>
      <x:c r="C15" s="37" t="str">
        <x:v>POLICY_UNVERIFIABLE</x:v>
      </x:c>
      <x:c r="D15" s="37" t="str">
        <x:v>high</x:v>
      </x:c>
      <x:c r="E15" s="37" t="str">
        <x:v>본문 없이 현행 정책이 저장 연결됨</x:v>
      </x:c>
      <x:c r="F15" s="37" t="str">
        <x:v>정책 연결 제거·보류</x:v>
      </x:c>
      <x:c r="G15" s="37" t="str">
        <x:v>임신·난임·생식건강</x:v>
      </x:c>
      <x:c r="H15" s="37" t="str">
        <x:v>임산부 건강·배려</x:v>
      </x:c>
      <x:c r="I15" s="37" t="str">
        <x:v>임산부 건강관리·배려</x:v>
      </x:c>
      <x:c r="J15" s="37" t="str">
        <x:v>건강임신지원팀</x:v>
      </x:c>
      <x:c r="K15" s="37" t="str">
        <x:v>https://idea.seoul.go.kr/front/freeSuggest/view.do?sn=202208</x:v>
      </x:c>
    </x:row>
    <x:row r="16">
      <x:c r="A16" s="37" t="str">
        <x:v>PROP-202191</x:v>
      </x:c>
      <x:c r="B16" s="37" t="str">
        <x:v>지역아동센터앞 교통안전을 위해서 붉은색으로 도로 안전구역 표시 부탁드립니다.</x:v>
      </x:c>
      <x:c r="C16" s="37" t="str">
        <x:v>CORRECTED_EXCLUSION_STALE</x:v>
      </x:c>
      <x:c r="D16" s="37" t="str">
        <x:v>high</x:v>
      </x:c>
      <x:c r="E16" s="37" t="str">
        <x:v>출산·양육 직접 키워드 또는 조합 조건 미충족 (근거: data/processed/ver2_expanded/상상대로_추가크롤링후보_보정제외로그_ver3.csv)</x:v>
      </x:c>
      <x:c r="F16" s="37" t="str">
        <x:v>최종 데이터에서 제외 또는 별도 범위 밖 보관</x:v>
      </x:c>
      <x:c r="G16" s="37" t="str">
        <x:v>정보·상담·교육·거버넌스</x:v>
      </x:c>
      <x:c r="H16" s="37" t="str">
        <x:v>정보 접근성</x:v>
      </x:c>
      <x:c r="I16" s="37" t="str">
        <x:v>일반 출산정책 안건</x:v>
      </x:c>
      <x:c r="J16" s="37" t="str">
        <x:v>저출생사업1팀</x:v>
      </x:c>
      <x:c r="K16" s="37" t="str">
        <x:v>https://idea.seoul.go.kr/front/freeSuggest/view.do?sn=202191</x:v>
      </x:c>
    </x:row>
    <x:row r="17">
      <x:c r="A17" s="37" t="str">
        <x:v>PROP-202191</x:v>
      </x:c>
      <x:c r="B17" s="37" t="str">
        <x:v>지역아동센터앞 교통안전을 위해서 붉은색으로 도로 안전구역 표시 부탁드립니다.</x:v>
      </x:c>
      <x:c r="C17" s="37" t="str">
        <x:v>TAXONOMY_MISMATCH</x:v>
      </x:c>
      <x:c r="D17" s="37" t="str">
        <x:v>medium</x:v>
      </x:c>
      <x:c r="E17" s="37" t="str">
        <x:v>내용 기반 후보=주거·교통·도시생활환경, 현재=정보·상담·교육·거버넌스</x:v>
      </x:c>
      <x:c r="F17" s="37" t="str">
        <x:v>본문 확인 후 대·중·소분류 재분류</x:v>
      </x:c>
      <x:c r="G17" s="37" t="str">
        <x:v>정보·상담·교육·거버넌스</x:v>
      </x:c>
      <x:c r="H17" s="37" t="str">
        <x:v>정보 접근성</x:v>
      </x:c>
      <x:c r="I17" s="37" t="str">
        <x:v>일반 출산정책 안건</x:v>
      </x:c>
      <x:c r="J17" s="37" t="str">
        <x:v>저출생사업1팀</x:v>
      </x:c>
      <x:c r="K17" s="37" t="str">
        <x:v>https://idea.seoul.go.kr/front/freeSuggest/view.do?sn=202191</x:v>
      </x:c>
    </x:row>
    <x:row r="18">
      <x:c r="A18" s="37" t="str">
        <x:v>PROP-202117</x:v>
      </x:c>
      <x:c r="B18" s="37" t="str">
        <x:v>타 지자체 거주 다자녀 가구의 공영주차장 이용 감면 및 주차난 해소를 위한 정책 개선을 건의합니다.</x:v>
      </x:c>
      <x:c r="C18" s="37" t="str">
        <x:v>TAXONOMY_MISMATCH</x:v>
      </x:c>
      <x:c r="D18" s="37" t="str">
        <x:v>medium</x:v>
      </x:c>
      <x:c r="E18" s="37" t="str">
        <x:v>내용 기반 후보=주거·교통·도시생활환경, 현재=다자녀·양육비·생활지원</x:v>
      </x:c>
      <x:c r="F18" s="37" t="str">
        <x:v>본문 확인 후 대·중·소분류 재분류</x:v>
      </x:c>
      <x:c r="G18" s="37" t="str">
        <x:v>다자녀·양육비·생활지원</x:v>
      </x:c>
      <x:c r="H18" s="37" t="str">
        <x:v>다자녀 혜택</x:v>
      </x:c>
      <x:c r="I18" s="37" t="str">
        <x:v>다자녀 기준·할인·감면</x:v>
      </x:c>
      <x:c r="J18" s="37" t="str">
        <x:v>저출생사업1팀</x:v>
      </x:c>
      <x:c r="K18" s="37" t="str">
        <x:v>https://idea.seoul.go.kr/front/freeSuggest/view.do?sn=202117</x:v>
      </x:c>
    </x:row>
    <x:row r="19">
      <x:c r="A19" s="37" t="str">
        <x:v>PROP-202113</x:v>
      </x:c>
      <x:c r="B19" s="37" t="str">
        <x:v>영유아쉼터나 유아휴게실</x:v>
      </x:c>
      <x:c r="C19" s="37" t="str">
        <x:v>TAXONOMY_MISMATCH</x:v>
      </x:c>
      <x:c r="D19" s="37" t="str">
        <x:v>medium</x:v>
      </x:c>
      <x:c r="E19" s="37" t="str">
        <x:v>내용 기반 후보=주거·교통·도시생활환경, 현재=보육·돌봄 인프라</x:v>
      </x:c>
      <x:c r="F19" s="37" t="str">
        <x:v>본문 확인 후 대·중·소분류 재분류</x:v>
      </x:c>
      <x:c r="G19" s="37" t="str">
        <x:v>보육·돌봄 인프라</x:v>
      </x:c>
      <x:c r="H19" s="37" t="str">
        <x:v>아동 놀이·체험공간</x:v>
      </x:c>
      <x:c r="I19" s="37" t="str">
        <x:v>공공키즈카페·수유실·유아휴게실</x:v>
      </x:c>
      <x:c r="J19" s="37" t="str">
        <x:v>돌봄사업팀</x:v>
      </x:c>
      <x:c r="K19" s="37" t="str">
        <x:v>https://idea.seoul.go.kr/front/freeSuggest/view.do?sn=202113</x:v>
      </x:c>
    </x:row>
    <x:row r="20">
      <x:c r="A20" s="37" t="str">
        <x:v>PROP-202095</x:v>
      </x:c>
      <x:c r="B20" s="37" t="str">
        <x:v>지하철 임산부석에 임산부 아닌 사람들이 앉지 못하도록 하는 공공 디자인 제안</x:v>
      </x:c>
      <x:c r="C20" s="37" t="str">
        <x:v>CONTENT_MISSING</x:v>
      </x:c>
      <x:c r="D20" s="37" t="str">
        <x:v>high</x:v>
      </x:c>
      <x:c r="E20" s="37" t="str">
        <x:v>본문이 없거나 제목 반복형</x:v>
      </x:c>
      <x:c r="F20" s="37" t="str">
        <x:v>원문 재수집 전 정책·부서 판정 보류</x:v>
      </x:c>
      <x:c r="G20" s="37" t="str">
        <x:v>임신·난임·생식건강</x:v>
      </x:c>
      <x:c r="H20" s="37" t="str">
        <x:v>임산부 건강·배려</x:v>
      </x:c>
      <x:c r="I20" s="37" t="str">
        <x:v>임산부 건강관리·배려</x:v>
      </x:c>
      <x:c r="J20" s="37" t="str">
        <x:v>건강임신지원팀</x:v>
      </x:c>
      <x:c r="K20" s="37" t="str">
        <x:v>https://idea.seoul.go.kr/front/freeSuggest/view.do?sn=202095</x:v>
      </x:c>
    </x:row>
    <x:row r="21">
      <x:c r="A21" s="37" t="str">
        <x:v>PROP-202095</x:v>
      </x:c>
      <x:c r="B21" s="37" t="str">
        <x:v>지하철 임산부석에 임산부 아닌 사람들이 앉지 못하도록 하는 공공 디자인 제안</x:v>
      </x:c>
      <x:c r="C21" s="37" t="str">
        <x:v>DEPARTMENT_UNVERIFIABLE</x:v>
      </x:c>
      <x:c r="D21" s="37" t="str">
        <x:v>high</x:v>
      </x:c>
      <x:c r="E21" s="37" t="str">
        <x:v>본문 없이 주관·협조부서가 지정됨</x:v>
      </x:c>
      <x:c r="F21" s="37" t="str">
        <x:v>원문 복구 전 부서 판정 보류</x:v>
      </x:c>
      <x:c r="G21" s="37" t="str">
        <x:v>임신·난임·생식건강</x:v>
      </x:c>
      <x:c r="H21" s="37" t="str">
        <x:v>임산부 건강·배려</x:v>
      </x:c>
      <x:c r="I21" s="37" t="str">
        <x:v>임산부 건강관리·배려</x:v>
      </x:c>
      <x:c r="J21" s="37" t="str">
        <x:v>건강임신지원팀</x:v>
      </x:c>
      <x:c r="K21" s="37" t="str">
        <x:v>https://idea.seoul.go.kr/front/freeSuggest/view.do?sn=202095</x:v>
      </x:c>
    </x:row>
    <x:row r="22">
      <x:c r="A22" s="37" t="str">
        <x:v>PROP-202095</x:v>
      </x:c>
      <x:c r="B22" s="37" t="str">
        <x:v>지하철 임산부석에 임산부 아닌 사람들이 앉지 못하도록 하는 공공 디자인 제안</x:v>
      </x:c>
      <x:c r="C22" s="37" t="str">
        <x:v>POLICY_UNVERIFIABLE</x:v>
      </x:c>
      <x:c r="D22" s="37" t="str">
        <x:v>high</x:v>
      </x:c>
      <x:c r="E22" s="37" t="str">
        <x:v>본문 없이 현행 정책이 저장 연결됨</x:v>
      </x:c>
      <x:c r="F22" s="37" t="str">
        <x:v>정책 연결 제거·보류</x:v>
      </x:c>
      <x:c r="G22" s="37" t="str">
        <x:v>임신·난임·생식건강</x:v>
      </x:c>
      <x:c r="H22" s="37" t="str">
        <x:v>임산부 건강·배려</x:v>
      </x:c>
      <x:c r="I22" s="37" t="str">
        <x:v>임산부 건강관리·배려</x:v>
      </x:c>
      <x:c r="J22" s="37" t="str">
        <x:v>건강임신지원팀</x:v>
      </x:c>
      <x:c r="K22" s="37" t="str">
        <x:v>https://idea.seoul.go.kr/front/freeSuggest/view.do?sn=202095</x:v>
      </x:c>
    </x:row>
    <x:row r="23">
      <x:c r="A23" s="37" t="str">
        <x:v>PROP-202066</x:v>
      </x:c>
      <x:c r="B23" s="37" t="str">
        <x:v>신생아 특례대출 기간 늘려주세요</x:v>
      </x:c>
      <x:c r="C23" s="37" t="str">
        <x:v>TAXONOMY_MISMATCH</x:v>
      </x:c>
      <x:c r="D23" s="37" t="str">
        <x:v>medium</x:v>
      </x:c>
      <x:c r="E23" s="37" t="str">
        <x:v>내용 기반 후보=임신·난임·생식건강, 현재=출산·산후 초기지원</x:v>
      </x:c>
      <x:c r="F23" s="37" t="str">
        <x:v>본문 확인 후 대·중·소분류 재분류</x:v>
      </x:c>
      <x:c r="G23" s="37" t="str">
        <x:v>출산·산후 초기지원</x:v>
      </x:c>
      <x:c r="H23" s="37" t="str">
        <x:v>출산가구 초기지원</x:v>
      </x:c>
      <x:c r="I23" s="37" t="str">
        <x:v>출산지원금·출생축하</x:v>
      </x:c>
      <x:c r="J23" s="37" t="str">
        <x:v>가족건강팀</x:v>
      </x:c>
      <x:c r="K23" s="37" t="str">
        <x:v>https://idea.seoul.go.kr/front/freeSuggest/view.do?sn=202066</x:v>
      </x:c>
    </x:row>
    <x:row r="24">
      <x:c r="A24" s="37" t="str">
        <x:v>PROP-202014</x:v>
      </x:c>
      <x:c r="B24" s="37" t="str">
        <x:v>서울특별시 신혼부부 임차보증금 대출 사업</x:v>
      </x:c>
      <x:c r="C24" s="37" t="str">
        <x:v>CONTENT_MISSING</x:v>
      </x:c>
      <x:c r="D24" s="37" t="str">
        <x:v>high</x:v>
      </x:c>
      <x:c r="E24" s="37" t="str">
        <x:v>본문이 없거나 제목 반복형</x:v>
      </x:c>
      <x:c r="F24" s="37" t="str">
        <x:v>원문 재수집 전 정책·부서 판정 보류</x:v>
      </x:c>
      <x:c r="G24" s="37" t="str">
        <x:v>주거·교통·도시생활환경</x:v>
      </x:c>
      <x:c r="H24" s="37" t="str">
        <x:v>출산가구 주거</x:v>
      </x:c>
      <x:c r="I24" s="37" t="str">
        <x:v>신혼부부·출산가구 주거지원</x:v>
      </x:c>
      <x:c r="J24" s="37" t="str">
        <x:v>저출생사업1팀</x:v>
      </x:c>
      <x:c r="K24" s="37" t="str">
        <x:v>https://idea.seoul.go.kr/front/freeSuggest/view.do?sn=202014</x:v>
      </x:c>
    </x:row>
    <x:row r="25">
      <x:c r="A25" s="37" t="str">
        <x:v>PROP-202014</x:v>
      </x:c>
      <x:c r="B25" s="37" t="str">
        <x:v>서울특별시 신혼부부 임차보증금 대출 사업</x:v>
      </x:c>
      <x:c r="C25" s="37" t="str">
        <x:v>DEPARTMENT_UNVERIFIABLE</x:v>
      </x:c>
      <x:c r="D25" s="37" t="str">
        <x:v>high</x:v>
      </x:c>
      <x:c r="E25" s="37" t="str">
        <x:v>본문 없이 주관·협조부서가 지정됨</x:v>
      </x:c>
      <x:c r="F25" s="37" t="str">
        <x:v>원문 복구 전 부서 판정 보류</x:v>
      </x:c>
      <x:c r="G25" s="37" t="str">
        <x:v>주거·교통·도시생활환경</x:v>
      </x:c>
      <x:c r="H25" s="37" t="str">
        <x:v>출산가구 주거</x:v>
      </x:c>
      <x:c r="I25" s="37" t="str">
        <x:v>신혼부부·출산가구 주거지원</x:v>
      </x:c>
      <x:c r="J25" s="37" t="str">
        <x:v>저출생사업1팀</x:v>
      </x:c>
      <x:c r="K25" s="37" t="str">
        <x:v>https://idea.seoul.go.kr/front/freeSuggest/view.do?sn=202014</x:v>
      </x:c>
    </x:row>
    <x:row r="26">
      <x:c r="A26" s="37" t="str">
        <x:v>PROP-202014</x:v>
      </x:c>
      <x:c r="B26" s="37" t="str">
        <x:v>서울특별시 신혼부부 임차보증금 대출 사업</x:v>
      </x:c>
      <x:c r="C26" s="37" t="str">
        <x:v>POLICY_UNVERIFIABLE</x:v>
      </x:c>
      <x:c r="D26" s="37" t="str">
        <x:v>high</x:v>
      </x:c>
      <x:c r="E26" s="37" t="str">
        <x:v>본문 없이 현행 정책이 저장 연결됨</x:v>
      </x:c>
      <x:c r="F26" s="37" t="str">
        <x:v>정책 연결 제거·보류</x:v>
      </x:c>
      <x:c r="G26" s="37" t="str">
        <x:v>주거·교통·도시생활환경</x:v>
      </x:c>
      <x:c r="H26" s="37" t="str">
        <x:v>출산가구 주거</x:v>
      </x:c>
      <x:c r="I26" s="37" t="str">
        <x:v>신혼부부·출산가구 주거지원</x:v>
      </x:c>
      <x:c r="J26" s="37" t="str">
        <x:v>저출생사업1팀</x:v>
      </x:c>
      <x:c r="K26" s="37" t="str">
        <x:v>https://idea.seoul.go.kr/front/freeSuggest/view.do?sn=202014</x:v>
      </x:c>
    </x:row>
    <x:row r="27">
      <x:c r="A27" s="37" t="str">
        <x:v>PROP-201995</x:v>
      </x:c>
      <x:c r="B27" s="37" t="str">
        <x:v>어린이 보호구역내 인도의 표지판 기둥 하단 밝은 스티커 부착 제안</x:v>
      </x:c>
      <x:c r="C27" s="37" t="str">
        <x:v>CORRECTED_EXCLUSION_STALE</x:v>
      </x:c>
      <x:c r="D27" s="37" t="str">
        <x:v>high</x:v>
      </x:c>
      <x:c r="E27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7" s="37" t="str">
        <x:v>최종 데이터에서 제외 또는 별도 범위 밖 보관</x:v>
      </x:c>
      <x:c r="G27" s="37" t="str">
        <x:v>정보·상담·교육·거버넌스</x:v>
      </x:c>
      <x:c r="H27" s="37" t="str">
        <x:v>정보 접근성</x:v>
      </x:c>
      <x:c r="I27" s="37" t="str">
        <x:v>일반 출산정책 안건</x:v>
      </x:c>
      <x:c r="J27" s="37" t="str">
        <x:v>저출생사업1팀</x:v>
      </x:c>
      <x:c r="K27" s="37" t="str">
        <x:v>https://idea.seoul.go.kr/front/freeSuggest/view.do?sn=201995</x:v>
      </x:c>
    </x:row>
    <x:row r="28">
      <x:c r="A28" s="37" t="str">
        <x:v>PROP-201851</x:v>
      </x:c>
      <x:c r="B28" s="37" t="str">
        <x:v>혼잡 버스 내 임산부 안전 확보위한 자동안내시스템 건의</x:v>
      </x:c>
      <x:c r="C28" s="37" t="str">
        <x:v>CONTENT_MISSING</x:v>
      </x:c>
      <x:c r="D28" s="37" t="str">
        <x:v>high</x:v>
      </x:c>
      <x:c r="E28" s="37" t="str">
        <x:v>본문이 없거나 제목 반복형</x:v>
      </x:c>
      <x:c r="F28" s="37" t="str">
        <x:v>원문 재수집 전 정책·부서 판정 보류</x:v>
      </x:c>
      <x:c r="G28" s="37" t="str">
        <x:v>임신·난임·생식건강</x:v>
      </x:c>
      <x:c r="H28" s="37" t="str">
        <x:v>임산부 건강·배려</x:v>
      </x:c>
      <x:c r="I28" s="37" t="str">
        <x:v>임산부 건강관리·배려</x:v>
      </x:c>
      <x:c r="J28" s="37" t="str">
        <x:v>건강임신지원팀</x:v>
      </x:c>
      <x:c r="K28" s="37" t="str">
        <x:v>https://idea.seoul.go.kr/front/freeSuggest/view.do?sn=201851</x:v>
      </x:c>
    </x:row>
    <x:row r="29">
      <x:c r="A29" s="37" t="str">
        <x:v>PROP-201851</x:v>
      </x:c>
      <x:c r="B29" s="37" t="str">
        <x:v>혼잡 버스 내 임산부 안전 확보위한 자동안내시스템 건의</x:v>
      </x:c>
      <x:c r="C29" s="37" t="str">
        <x:v>DEPARTMENT_UNVERIFIABLE</x:v>
      </x:c>
      <x:c r="D29" s="37" t="str">
        <x:v>high</x:v>
      </x:c>
      <x:c r="E29" s="37" t="str">
        <x:v>본문 없이 주관·협조부서가 지정됨</x:v>
      </x:c>
      <x:c r="F29" s="37" t="str">
        <x:v>원문 복구 전 부서 판정 보류</x:v>
      </x:c>
      <x:c r="G29" s="37" t="str">
        <x:v>임신·난임·생식건강</x:v>
      </x:c>
      <x:c r="H29" s="37" t="str">
        <x:v>임산부 건강·배려</x:v>
      </x:c>
      <x:c r="I29" s="37" t="str">
        <x:v>임산부 건강관리·배려</x:v>
      </x:c>
      <x:c r="J29" s="37" t="str">
        <x:v>건강임신지원팀</x:v>
      </x:c>
      <x:c r="K29" s="37" t="str">
        <x:v>https://idea.seoul.go.kr/front/freeSuggest/view.do?sn=201851</x:v>
      </x:c>
    </x:row>
    <x:row r="30">
      <x:c r="A30" s="37" t="str">
        <x:v>PROP-201851</x:v>
      </x:c>
      <x:c r="B30" s="37" t="str">
        <x:v>혼잡 버스 내 임산부 안전 확보위한 자동안내시스템 건의</x:v>
      </x:c>
      <x:c r="C30" s="37" t="str">
        <x:v>POLICY_UNVERIFIABLE</x:v>
      </x:c>
      <x:c r="D30" s="37" t="str">
        <x:v>high</x:v>
      </x:c>
      <x:c r="E30" s="37" t="str">
        <x:v>본문 없이 현행 정책이 저장 연결됨</x:v>
      </x:c>
      <x:c r="F30" s="37" t="str">
        <x:v>정책 연결 제거·보류</x:v>
      </x:c>
      <x:c r="G30" s="37" t="str">
        <x:v>임신·난임·생식건강</x:v>
      </x:c>
      <x:c r="H30" s="37" t="str">
        <x:v>임산부 건강·배려</x:v>
      </x:c>
      <x:c r="I30" s="37" t="str">
        <x:v>임산부 건강관리·배려</x:v>
      </x:c>
      <x:c r="J30" s="37" t="str">
        <x:v>건강임신지원팀</x:v>
      </x:c>
      <x:c r="K30" s="37" t="str">
        <x:v>https://idea.seoul.go.kr/front/freeSuggest/view.do?sn=201851</x:v>
      </x:c>
    </x:row>
    <x:row r="31">
      <x:c r="A31" s="37" t="str">
        <x:v>PROP-201849</x:v>
      </x:c>
      <x:c r="B31" s="37" t="str">
        <x:v>아이들이 넘어지고 차가 부서지는 "턱" 대신, 기술이 있는 "안전한 평면도로"를 제안합니다.</x:v>
      </x:c>
      <x:c r="C31" s="37" t="str">
        <x:v>CORRECTED_EXCLUSION_STALE</x:v>
      </x:c>
      <x:c r="D31" s="37" t="str">
        <x:v>high</x:v>
      </x:c>
      <x:c r="E31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31" s="37" t="str">
        <x:v>최종 데이터에서 제외 또는 별도 범위 밖 보관</x:v>
      </x:c>
      <x:c r="G31" s="37" t="str">
        <x:v>정보·상담·교육·거버넌스</x:v>
      </x:c>
      <x:c r="H31" s="37" t="str">
        <x:v>정보 접근성</x:v>
      </x:c>
      <x:c r="I31" s="37" t="str">
        <x:v>일반 출산정책 안건</x:v>
      </x:c>
      <x:c r="J31" s="37" t="str">
        <x:v>저출생사업1팀</x:v>
      </x:c>
      <x:c r="K31" s="37" t="str">
        <x:v>https://idea.seoul.go.kr/front/freeSuggest/view.do?sn=201849</x:v>
      </x:c>
    </x:row>
    <x:row r="32">
      <x:c r="A32" s="37" t="str">
        <x:v>PROP-201788</x:v>
      </x:c>
      <x:c r="B32" s="37" t="str">
        <x:v>서울 시내버스 임산부/노약자 좌석 관련</x:v>
      </x:c>
      <x:c r="C32" s="37" t="str">
        <x:v>CONTENT_MISSING</x:v>
      </x:c>
      <x:c r="D32" s="37" t="str">
        <x:v>high</x:v>
      </x:c>
      <x:c r="E32" s="37" t="str">
        <x:v>본문이 없거나 제목 반복형</x:v>
      </x:c>
      <x:c r="F32" s="37" t="str">
        <x:v>원문 재수집 전 정책·부서 판정 보류</x:v>
      </x:c>
      <x:c r="G32" s="37" t="str">
        <x:v>임신·난임·생식건강</x:v>
      </x:c>
      <x:c r="H32" s="37" t="str">
        <x:v>임산부 건강·배려</x:v>
      </x:c>
      <x:c r="I32" s="37" t="str">
        <x:v>임산부 건강관리·배려</x:v>
      </x:c>
      <x:c r="J32" s="37" t="str">
        <x:v>건강임신지원팀</x:v>
      </x:c>
      <x:c r="K32" s="37" t="str">
        <x:v>https://idea.seoul.go.kr/front/freeSuggest/view.do?sn=201788</x:v>
      </x:c>
    </x:row>
    <x:row r="33">
      <x:c r="A33" s="37" t="str">
        <x:v>PROP-201788</x:v>
      </x:c>
      <x:c r="B33" s="37" t="str">
        <x:v>서울 시내버스 임산부/노약자 좌석 관련</x:v>
      </x:c>
      <x:c r="C33" s="37" t="str">
        <x:v>DEPARTMENT_UNVERIFIABLE</x:v>
      </x:c>
      <x:c r="D33" s="37" t="str">
        <x:v>high</x:v>
      </x:c>
      <x:c r="E33" s="37" t="str">
        <x:v>본문 없이 주관·협조부서가 지정됨</x:v>
      </x:c>
      <x:c r="F33" s="37" t="str">
        <x:v>원문 복구 전 부서 판정 보류</x:v>
      </x:c>
      <x:c r="G33" s="37" t="str">
        <x:v>임신·난임·생식건강</x:v>
      </x:c>
      <x:c r="H33" s="37" t="str">
        <x:v>임산부 건강·배려</x:v>
      </x:c>
      <x:c r="I33" s="37" t="str">
        <x:v>임산부 건강관리·배려</x:v>
      </x:c>
      <x:c r="J33" s="37" t="str">
        <x:v>건강임신지원팀</x:v>
      </x:c>
      <x:c r="K33" s="37" t="str">
        <x:v>https://idea.seoul.go.kr/front/freeSuggest/view.do?sn=201788</x:v>
      </x:c>
    </x:row>
    <x:row r="34">
      <x:c r="A34" s="37" t="str">
        <x:v>PROP-201788</x:v>
      </x:c>
      <x:c r="B34" s="37" t="str">
        <x:v>서울 시내버스 임산부/노약자 좌석 관련</x:v>
      </x:c>
      <x:c r="C34" s="37" t="str">
        <x:v>POLICY_UNVERIFIABLE</x:v>
      </x:c>
      <x:c r="D34" s="37" t="str">
        <x:v>high</x:v>
      </x:c>
      <x:c r="E34" s="37" t="str">
        <x:v>본문 없이 현행 정책이 저장 연결됨</x:v>
      </x:c>
      <x:c r="F34" s="37" t="str">
        <x:v>정책 연결 제거·보류</x:v>
      </x:c>
      <x:c r="G34" s="37" t="str">
        <x:v>임신·난임·생식건강</x:v>
      </x:c>
      <x:c r="H34" s="37" t="str">
        <x:v>임산부 건강·배려</x:v>
      </x:c>
      <x:c r="I34" s="37" t="str">
        <x:v>임산부 건강관리·배려</x:v>
      </x:c>
      <x:c r="J34" s="37" t="str">
        <x:v>건강임신지원팀</x:v>
      </x:c>
      <x:c r="K34" s="37" t="str">
        <x:v>https://idea.seoul.go.kr/front/freeSuggest/view.do?sn=201788</x:v>
      </x:c>
    </x:row>
    <x:row r="35">
      <x:c r="A35" s="37" t="str">
        <x:v>PROP-201727</x:v>
      </x:c>
      <x:c r="B35" s="37" t="str">
        <x:v>[시민규제발굴단] 자치구별 야간 보육 거점 기관 지정 의무화 및 접근성 강화</x:v>
      </x:c>
      <x:c r="C35" s="37" t="str">
        <x:v>POLICY_REVIEW</x:v>
      </x:c>
      <x:c r="D35" s="37" t="str">
        <x:v>medium</x:v>
      </x:c>
      <x:c r="E35" s="37" t="str">
        <x:v>저장 정책과 안전 매칭 후보 불일치; 후보=거점형 야간보육, 핵심어=2개</x:v>
      </x:c>
      <x:c r="F35" s="37" t="str">
        <x:v>정책 목적·대상·수단 수동 확인</x:v>
      </x:c>
      <x:c r="G35" s="37" t="str">
        <x:v>보육·돌봄 인프라</x:v>
      </x:c>
      <x:c r="H35" s="37" t="str">
        <x:v>어린이집·유치원</x:v>
      </x:c>
      <x:c r="I35" s="37" t="str">
        <x:v>보육시설·유아교육</x:v>
      </x:c>
      <x:c r="J35" s="37" t="str">
        <x:v>돌봄사업팀</x:v>
      </x:c>
      <x:c r="K35" s="37" t="str">
        <x:v>https://idea.seoul.go.kr/front/freeSuggest/view.do?sn=201727</x:v>
      </x:c>
    </x:row>
    <x:row r="36">
      <x:c r="A36" s="37" t="str">
        <x:v>PROP-201657</x:v>
      </x:c>
      <x:c r="B36" s="37" t="str">
        <x:v>지하철 임산부석 이용 방식 개선에 대한 시민 제안</x:v>
      </x:c>
      <x:c r="C36" s="37" t="str">
        <x:v>CONTENT_MISSING</x:v>
      </x:c>
      <x:c r="D36" s="37" t="str">
        <x:v>high</x:v>
      </x:c>
      <x:c r="E36" s="37" t="str">
        <x:v>본문이 없거나 제목 반복형</x:v>
      </x:c>
      <x:c r="F36" s="37" t="str">
        <x:v>원문 재수집 전 정책·부서 판정 보류</x:v>
      </x:c>
      <x:c r="G36" s="37" t="str">
        <x:v>임신·난임·생식건강</x:v>
      </x:c>
      <x:c r="H36" s="37" t="str">
        <x:v>임산부 건강·배려</x:v>
      </x:c>
      <x:c r="I36" s="37" t="str">
        <x:v>임산부 건강관리·배려</x:v>
      </x:c>
      <x:c r="J36" s="37" t="str">
        <x:v>건강임신지원팀</x:v>
      </x:c>
      <x:c r="K36" s="37" t="str">
        <x:v>https://idea.seoul.go.kr/front/freeSuggest/view.do?sn=201657</x:v>
      </x:c>
    </x:row>
    <x:row r="37">
      <x:c r="A37" s="37" t="str">
        <x:v>PROP-201657</x:v>
      </x:c>
      <x:c r="B37" s="37" t="str">
        <x:v>지하철 임산부석 이용 방식 개선에 대한 시민 제안</x:v>
      </x:c>
      <x:c r="C37" s="37" t="str">
        <x:v>DEPARTMENT_UNVERIFIABLE</x:v>
      </x:c>
      <x:c r="D37" s="37" t="str">
        <x:v>high</x:v>
      </x:c>
      <x:c r="E37" s="37" t="str">
        <x:v>본문 없이 주관·협조부서가 지정됨</x:v>
      </x:c>
      <x:c r="F37" s="37" t="str">
        <x:v>원문 복구 전 부서 판정 보류</x:v>
      </x:c>
      <x:c r="G37" s="37" t="str">
        <x:v>임신·난임·생식건강</x:v>
      </x:c>
      <x:c r="H37" s="37" t="str">
        <x:v>임산부 건강·배려</x:v>
      </x:c>
      <x:c r="I37" s="37" t="str">
        <x:v>임산부 건강관리·배려</x:v>
      </x:c>
      <x:c r="J37" s="37" t="str">
        <x:v>건강임신지원팀</x:v>
      </x:c>
      <x:c r="K37" s="37" t="str">
        <x:v>https://idea.seoul.go.kr/front/freeSuggest/view.do?sn=201657</x:v>
      </x:c>
    </x:row>
    <x:row r="38">
      <x:c r="A38" s="37" t="str">
        <x:v>PROP-201657</x:v>
      </x:c>
      <x:c r="B38" s="37" t="str">
        <x:v>지하철 임산부석 이용 방식 개선에 대한 시민 제안</x:v>
      </x:c>
      <x:c r="C38" s="37" t="str">
        <x:v>POLICY_UNVERIFIABLE</x:v>
      </x:c>
      <x:c r="D38" s="37" t="str">
        <x:v>high</x:v>
      </x:c>
      <x:c r="E38" s="37" t="str">
        <x:v>본문 없이 현행 정책이 저장 연결됨</x:v>
      </x:c>
      <x:c r="F38" s="37" t="str">
        <x:v>정책 연결 제거·보류</x:v>
      </x:c>
      <x:c r="G38" s="37" t="str">
        <x:v>임신·난임·생식건강</x:v>
      </x:c>
      <x:c r="H38" s="37" t="str">
        <x:v>임산부 건강·배려</x:v>
      </x:c>
      <x:c r="I38" s="37" t="str">
        <x:v>임산부 건강관리·배려</x:v>
      </x:c>
      <x:c r="J38" s="37" t="str">
        <x:v>건강임신지원팀</x:v>
      </x:c>
      <x:c r="K38" s="37" t="str">
        <x:v>https://idea.seoul.go.kr/front/freeSuggest/view.do?sn=201657</x:v>
      </x:c>
    </x:row>
    <x:row r="39">
      <x:c r="A39" s="37" t="str">
        <x:v>PROP-201636</x:v>
      </x:c>
      <x:c r="B39" s="37" t="str">
        <x:v>출산 가정 태극기 제공(신혼 부부 태극기 미수혜 가정 보완 + 국기 선양 연계)</x:v>
      </x:c>
      <x:c r="C39" s="37" t="str">
        <x:v>POLICY_REVIEW</x:v>
      </x:c>
      <x:c r="D39" s="37" t="str">
        <x:v>medium</x:v>
      </x:c>
      <x:c r="E39" s="37" t="str">
        <x:v>저장 정책과 안전 매칭 후보 불일치; 후보=초등돌봄시설 공공성 강화(지역아동센터), 핵심어=2개</x:v>
      </x:c>
      <x:c r="F39" s="37" t="str">
        <x:v>정책 목적·대상·수단 수동 확인</x:v>
      </x:c>
      <x:c r="G39" s="37" t="str">
        <x:v>출산·산후 초기지원</x:v>
      </x:c>
      <x:c r="H39" s="37" t="str">
        <x:v>출산가구 초기지원</x:v>
      </x:c>
      <x:c r="I39" s="37" t="str">
        <x:v>출산지원금·출생축하</x:v>
      </x:c>
      <x:c r="J39" s="37" t="str">
        <x:v>가족건강팀</x:v>
      </x:c>
      <x:c r="K39" s="37" t="str">
        <x:v>https://idea.seoul.go.kr/front/freeSuggest/view.do?sn=201636</x:v>
      </x:c>
    </x:row>
    <x:row r="40">
      <x:c r="A40" s="37" t="str">
        <x:v>PROP-201635</x:v>
      </x:c>
      <x:c r="B40" s="37" t="str">
        <x:v>차상위계층 신청 시 가구원 수 및 다자녀 여부를 고려한 차량 가액 기준 완화 제안</x:v>
      </x:c>
      <x:c r="C40" s="37" t="str">
        <x:v>TAXONOMY_MISMATCH</x:v>
      </x:c>
      <x:c r="D40" s="37" t="str">
        <x:v>medium</x:v>
      </x:c>
      <x:c r="E40" s="37" t="str">
        <x:v>내용 기반 후보=주거·교통·도시생활환경, 현재=다자녀·양육비·생활지원</x:v>
      </x:c>
      <x:c r="F40" s="37" t="str">
        <x:v>본문 확인 후 대·중·소분류 재분류</x:v>
      </x:c>
      <x:c r="G40" s="37" t="str">
        <x:v>다자녀·양육비·생활지원</x:v>
      </x:c>
      <x:c r="H40" s="37" t="str">
        <x:v>다자녀 혜택</x:v>
      </x:c>
      <x:c r="I40" s="37" t="str">
        <x:v>다자녀 기준·할인·감면</x:v>
      </x:c>
      <x:c r="J40" s="37" t="str">
        <x:v>저출생사업1팀</x:v>
      </x:c>
      <x:c r="K40" s="37" t="str">
        <x:v>https://idea.seoul.go.kr/front/freeSuggest/view.do?sn=201635</x:v>
      </x:c>
    </x:row>
    <x:row r="41">
      <x:c r="A41" s="37" t="str">
        <x:v>PROP-201627</x:v>
      </x:c>
      <x:c r="B41" s="37" t="str">
        <x:v>교통약자 배려 문화 정착을 위한 '임산부석 스마트 알림 시스템' 도입 제안</x:v>
      </x:c>
      <x:c r="C41" s="37" t="str">
        <x:v>CONTENT_MISSING</x:v>
      </x:c>
      <x:c r="D41" s="37" t="str">
        <x:v>high</x:v>
      </x:c>
      <x:c r="E41" s="37" t="str">
        <x:v>본문이 없거나 제목 반복형</x:v>
      </x:c>
      <x:c r="F41" s="37" t="str">
        <x:v>원문 재수집 전 정책·부서 판정 보류</x:v>
      </x:c>
      <x:c r="G41" s="37" t="str">
        <x:v>임신·난임·생식건강</x:v>
      </x:c>
      <x:c r="H41" s="37" t="str">
        <x:v>임산부 건강·배려</x:v>
      </x:c>
      <x:c r="I41" s="37" t="str">
        <x:v>임산부 건강관리·배려</x:v>
      </x:c>
      <x:c r="J41" s="37" t="str">
        <x:v>건강임신지원팀</x:v>
      </x:c>
      <x:c r="K41" s="37" t="str">
        <x:v>https://idea.seoul.go.kr/front/freeSuggest/view.do?sn=201627</x:v>
      </x:c>
    </x:row>
    <x:row r="42">
      <x:c r="A42" s="37" t="str">
        <x:v>PROP-201627</x:v>
      </x:c>
      <x:c r="B42" s="37" t="str">
        <x:v>교통약자 배려 문화 정착을 위한 '임산부석 스마트 알림 시스템' 도입 제안</x:v>
      </x:c>
      <x:c r="C42" s="37" t="str">
        <x:v>TAXONOMY_MISMATCH</x:v>
      </x:c>
      <x:c r="D42" s="37" t="str">
        <x:v>medium</x:v>
      </x:c>
      <x:c r="E42" s="37" t="str">
        <x:v>내용 기반 후보=주거·교통·도시생활환경, 현재=임신·난임·생식건강</x:v>
      </x:c>
      <x:c r="F42" s="37" t="str">
        <x:v>본문 확인 후 대·중·소분류 재분류</x:v>
      </x:c>
      <x:c r="G42" s="37" t="str">
        <x:v>임신·난임·생식건강</x:v>
      </x:c>
      <x:c r="H42" s="37" t="str">
        <x:v>임산부 건강·배려</x:v>
      </x:c>
      <x:c r="I42" s="37" t="str">
        <x:v>임산부 건강관리·배려</x:v>
      </x:c>
      <x:c r="J42" s="37" t="str">
        <x:v>건강임신지원팀</x:v>
      </x:c>
      <x:c r="K42" s="37" t="str">
        <x:v>https://idea.seoul.go.kr/front/freeSuggest/view.do?sn=201627</x:v>
      </x:c>
    </x:row>
    <x:row r="43">
      <x:c r="A43" s="37" t="str">
        <x:v>PROP-201627</x:v>
      </x:c>
      <x:c r="B43" s="37" t="str">
        <x:v>교통약자 배려 문화 정착을 위한 '임산부석 스마트 알림 시스템' 도입 제안</x:v>
      </x:c>
      <x:c r="C43" s="37" t="str">
        <x:v>DEPARTMENT_UNVERIFIABLE</x:v>
      </x:c>
      <x:c r="D43" s="37" t="str">
        <x:v>high</x:v>
      </x:c>
      <x:c r="E43" s="37" t="str">
        <x:v>본문 없이 주관·협조부서가 지정됨</x:v>
      </x:c>
      <x:c r="F43" s="37" t="str">
        <x:v>원문 복구 전 부서 판정 보류</x:v>
      </x:c>
      <x:c r="G43" s="37" t="str">
        <x:v>임신·난임·생식건강</x:v>
      </x:c>
      <x:c r="H43" s="37" t="str">
        <x:v>임산부 건강·배려</x:v>
      </x:c>
      <x:c r="I43" s="37" t="str">
        <x:v>임산부 건강관리·배려</x:v>
      </x:c>
      <x:c r="J43" s="37" t="str">
        <x:v>건강임신지원팀</x:v>
      </x:c>
      <x:c r="K43" s="37" t="str">
        <x:v>https://idea.seoul.go.kr/front/freeSuggest/view.do?sn=201627</x:v>
      </x:c>
    </x:row>
    <x:row r="44">
      <x:c r="A44" s="37" t="str">
        <x:v>PROP-201627</x:v>
      </x:c>
      <x:c r="B44" s="37" t="str">
        <x:v>교통약자 배려 문화 정착을 위한 '임산부석 스마트 알림 시스템' 도입 제안</x:v>
      </x:c>
      <x:c r="C44" s="37" t="str">
        <x:v>POLICY_UNVERIFIABLE</x:v>
      </x:c>
      <x:c r="D44" s="37" t="str">
        <x:v>high</x:v>
      </x:c>
      <x:c r="E44" s="37" t="str">
        <x:v>본문 없이 현행 정책이 저장 연결됨</x:v>
      </x:c>
      <x:c r="F44" s="37" t="str">
        <x:v>정책 연결 제거·보류</x:v>
      </x:c>
      <x:c r="G44" s="37" t="str">
        <x:v>임신·난임·생식건강</x:v>
      </x:c>
      <x:c r="H44" s="37" t="str">
        <x:v>임산부 건강·배려</x:v>
      </x:c>
      <x:c r="I44" s="37" t="str">
        <x:v>임산부 건강관리·배려</x:v>
      </x:c>
      <x:c r="J44" s="37" t="str">
        <x:v>건강임신지원팀</x:v>
      </x:c>
      <x:c r="K44" s="37" t="str">
        <x:v>https://idea.seoul.go.kr/front/freeSuggest/view.do?sn=201627</x:v>
      </x:c>
    </x:row>
    <x:row r="45">
      <x:c r="A45" s="37" t="str">
        <x:v>PROP-201626</x:v>
      </x:c>
      <x:c r="B45" s="37" t="str">
        <x:v>어린이 보호구역 차량단속</x:v>
      </x:c>
      <x:c r="C45" s="37" t="str">
        <x:v>CORRECTED_EXCLUSION_STALE</x:v>
      </x:c>
      <x:c r="D45" s="37" t="str">
        <x:v>high</x:v>
      </x:c>
      <x:c r="E45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45" s="37" t="str">
        <x:v>최종 데이터에서 제외 또는 별도 범위 밖 보관</x:v>
      </x:c>
      <x:c r="G45" s="37" t="str">
        <x:v>정보·상담·교육·거버넌스</x:v>
      </x:c>
      <x:c r="H45" s="37" t="str">
        <x:v>정보 접근성</x:v>
      </x:c>
      <x:c r="I45" s="37" t="str">
        <x:v>일반 출산정책 안건</x:v>
      </x:c>
      <x:c r="J45" s="37" t="str">
        <x:v>저출생사업1팀</x:v>
      </x:c>
      <x:c r="K45" s="37" t="str">
        <x:v>https://idea.seoul.go.kr/front/freeSuggest/view.do?sn=201626</x:v>
      </x:c>
    </x:row>
    <x:row r="46">
      <x:c r="A46" s="37" t="str">
        <x:v>PROP-201601</x:v>
      </x:c>
      <x:c r="B46" s="37" t="str">
        <x:v>임산부 배려석 태그 장치 도입</x:v>
      </x:c>
      <x:c r="C46" s="37" t="str">
        <x:v>TAXONOMY_MISMATCH</x:v>
      </x:c>
      <x:c r="D46" s="37" t="str">
        <x:v>medium</x:v>
      </x:c>
      <x:c r="E46" s="37" t="str">
        <x:v>내용 기반 후보=주거·교통·도시생활환경, 현재=임신·난임·생식건강</x:v>
      </x:c>
      <x:c r="F46" s="37" t="str">
        <x:v>본문 확인 후 대·중·소분류 재분류</x:v>
      </x:c>
      <x:c r="G46" s="37" t="str">
        <x:v>임신·난임·생식건강</x:v>
      </x:c>
      <x:c r="H46" s="37" t="str">
        <x:v>임산부 건강·배려</x:v>
      </x:c>
      <x:c r="I46" s="37" t="str">
        <x:v>임산부 건강관리·배려</x:v>
      </x:c>
      <x:c r="J46" s="37" t="str">
        <x:v>건강임신지원팀</x:v>
      </x:c>
      <x:c r="K46" s="37" t="str">
        <x:v>https://idea.seoul.go.kr/front/freeSuggest/view.do?sn=201601</x:v>
      </x:c>
    </x:row>
    <x:row r="47">
      <x:c r="A47" s="37" t="str">
        <x:v>PROP-201586</x:v>
      </x:c>
      <x:c r="B47" s="37" t="str">
        <x:v>임산부 무료 식사지원 「행복한 임신메뉴」 운영</x:v>
      </x:c>
      <x:c r="C47" s="37" t="str">
        <x:v>POLICY_REVIEW</x:v>
      </x:c>
      <x:c r="D47" s="37" t="str">
        <x:v>medium</x:v>
      </x:c>
      <x:c r="E47" s="37" t="str">
        <x:v>저장 정책과 안전 매칭 후보 불일치; 후보=임산부 배려공간 조성, 핵심어=2개</x:v>
      </x:c>
      <x:c r="F47" s="37" t="str">
        <x:v>정책 목적·대상·수단 수동 확인</x:v>
      </x:c>
      <x:c r="G47" s="37" t="str">
        <x:v>임신·난임·생식건강</x:v>
      </x:c>
      <x:c r="H47" s="37" t="str">
        <x:v>임산부 건강·배려</x:v>
      </x:c>
      <x:c r="I47" s="37" t="str">
        <x:v>임산부 건강관리·배려</x:v>
      </x:c>
      <x:c r="J47" s="37" t="str">
        <x:v>건강임신지원팀</x:v>
      </x:c>
      <x:c r="K47" s="37" t="str">
        <x:v>https://idea.seoul.go.kr/front/freeSuggest/view.do?sn=201586</x:v>
      </x:c>
    </x:row>
    <x:row r="48">
      <x:c r="A48" s="37" t="str">
        <x:v>PROP-201550</x:v>
      </x:c>
      <x:c r="B48" s="37" t="str">
        <x:v>[시민규제발굴단] ‘어린이집 대란‘ 완화 방안(보육규제개선제안)</x:v>
      </x:c>
      <x:c r="C48" s="37" t="str">
        <x:v>TAXONOMY_MISMATCH</x:v>
      </x:c>
      <x:c r="D48" s="37" t="str">
        <x:v>medium</x:v>
      </x:c>
      <x:c r="E48" s="37" t="str">
        <x:v>내용 기반 후보=임신·난임·생식건강, 현재=보육·돌봄 인프라</x:v>
      </x:c>
      <x:c r="F48" s="37" t="str">
        <x:v>본문 확인 후 대·중·소분류 재분류</x:v>
      </x:c>
      <x:c r="G48" s="37" t="str">
        <x:v>보육·돌봄 인프라</x:v>
      </x:c>
      <x:c r="H48" s="37" t="str">
        <x:v>어린이집·유치원</x:v>
      </x:c>
      <x:c r="I48" s="37" t="str">
        <x:v>보육시설·유아교육</x:v>
      </x:c>
      <x:c r="J48" s="37" t="str">
        <x:v>돌봄사업팀</x:v>
      </x:c>
      <x:c r="K48" s="37" t="str">
        <x:v>https://idea.seoul.go.kr/front/freeSuggest/view.do?sn=201550</x:v>
      </x:c>
    </x:row>
    <x:row r="49">
      <x:c r="A49" s="37" t="str">
        <x:v>PROP-201543</x:v>
      </x:c>
      <x:c r="B49" s="37" t="str">
        <x:v>[시민규제발굴단] 초등 긴급·일시돌봄 ‘사전등록제’ 폐지 또는 간소화</x:v>
      </x:c>
      <x:c r="C49" s="37" t="str">
        <x:v>POLICY_REVIEW</x:v>
      </x:c>
      <x:c r="D49" s="37" t="str">
        <x:v>medium</x:v>
      </x:c>
      <x:c r="E49" s="37" t="str">
        <x:v>저장 정책과 안전 매칭 후보 불일치; 후보=미혼부 양육비 신청 절차 간소화, 핵심어=2개</x:v>
      </x:c>
      <x:c r="F49" s="37" t="str">
        <x:v>정책 목적·대상·수단 수동 확인</x:v>
      </x:c>
      <x:c r="G49" s="37" t="str">
        <x:v>보육·돌봄 인프라</x:v>
      </x:c>
      <x:c r="H49" s="37" t="str">
        <x:v>가족돌봄</x:v>
      </x:c>
      <x:c r="I49" s="37" t="str">
        <x:v>아이돌봄·조부모돌봄</x:v>
      </x:c>
      <x:c r="J49" s="37" t="str">
        <x:v>돌봄사업팀</x:v>
      </x:c>
      <x:c r="K49" s="37" t="str">
        <x:v>https://idea.seoul.go.kr/front/freeSuggest/view.do?sn=201543</x:v>
      </x:c>
    </x:row>
    <x:row r="50">
      <x:c r="A50" s="37" t="str">
        <x:v>PROP-201529</x:v>
      </x:c>
      <x:c r="B50" s="37" t="str">
        <x:v>한부모 가정 자립 지원을 위한 통합형 + 주거연계 모델 도입 제안</x:v>
      </x:c>
      <x:c r="C50" s="37" t="str">
        <x:v>CONTENT_MISSING</x:v>
      </x:c>
      <x:c r="D50" s="37" t="str">
        <x:v>high</x:v>
      </x:c>
      <x:c r="E50" s="37" t="str">
        <x:v>본문이 없거나 제목 반복형</x:v>
      </x:c>
      <x:c r="F50" s="37" t="str">
        <x:v>원문 재수집 전 정책·부서 판정 보류</x:v>
      </x:c>
      <x:c r="G50" s="37" t="str">
        <x:v>주거·교통·도시생활환경</x:v>
      </x:c>
      <x:c r="H50" s="37" t="str">
        <x:v>출산가구 주거</x:v>
      </x:c>
      <x:c r="I50" s="37" t="str">
        <x:v>신혼부부·출산가구 주거지원</x:v>
      </x:c>
      <x:c r="J50" s="37" t="str">
        <x:v>저출생사업1팀</x:v>
      </x:c>
      <x:c r="K50" s="37" t="str">
        <x:v>https://idea.seoul.go.kr/front/freeSuggest/view.do?sn=201529</x:v>
      </x:c>
    </x:row>
    <x:row r="51">
      <x:c r="A51" s="37" t="str">
        <x:v>PROP-201529</x:v>
      </x:c>
      <x:c r="B51" s="37" t="str">
        <x:v>한부모 가정 자립 지원을 위한 통합형 + 주거연계 모델 도입 제안</x:v>
      </x:c>
      <x:c r="C51" s="37" t="str">
        <x:v>DEPARTMENT_UNVERIFIABLE</x:v>
      </x:c>
      <x:c r="D51" s="37" t="str">
        <x:v>high</x:v>
      </x:c>
      <x:c r="E51" s="37" t="str">
        <x:v>본문 없이 주관·협조부서가 지정됨</x:v>
      </x:c>
      <x:c r="F51" s="37" t="str">
        <x:v>원문 복구 전 부서 판정 보류</x:v>
      </x:c>
      <x:c r="G51" s="37" t="str">
        <x:v>주거·교통·도시생활환경</x:v>
      </x:c>
      <x:c r="H51" s="37" t="str">
        <x:v>출산가구 주거</x:v>
      </x:c>
      <x:c r="I51" s="37" t="str">
        <x:v>신혼부부·출산가구 주거지원</x:v>
      </x:c>
      <x:c r="J51" s="37" t="str">
        <x:v>저출생사업1팀</x:v>
      </x:c>
      <x:c r="K51" s="37" t="str">
        <x:v>https://idea.seoul.go.kr/front/freeSuggest/view.do?sn=201529</x:v>
      </x:c>
    </x:row>
    <x:row r="52">
      <x:c r="A52" s="37" t="str">
        <x:v>PROP-201529</x:v>
      </x:c>
      <x:c r="B52" s="37" t="str">
        <x:v>한부모 가정 자립 지원을 위한 통합형 + 주거연계 모델 도입 제안</x:v>
      </x:c>
      <x:c r="C52" s="37" t="str">
        <x:v>POLICY_UNVERIFIABLE</x:v>
      </x:c>
      <x:c r="D52" s="37" t="str">
        <x:v>high</x:v>
      </x:c>
      <x:c r="E52" s="37" t="str">
        <x:v>본문 없이 현행 정책이 저장 연결됨</x:v>
      </x:c>
      <x:c r="F52" s="37" t="str">
        <x:v>정책 연결 제거·보류</x:v>
      </x:c>
      <x:c r="G52" s="37" t="str">
        <x:v>주거·교통·도시생활환경</x:v>
      </x:c>
      <x:c r="H52" s="37" t="str">
        <x:v>출산가구 주거</x:v>
      </x:c>
      <x:c r="I52" s="37" t="str">
        <x:v>신혼부부·출산가구 주거지원</x:v>
      </x:c>
      <x:c r="J52" s="37" t="str">
        <x:v>저출생사업1팀</x:v>
      </x:c>
      <x:c r="K52" s="37" t="str">
        <x:v>https://idea.seoul.go.kr/front/freeSuggest/view.do?sn=201529</x:v>
      </x:c>
    </x:row>
    <x:row r="53">
      <x:c r="A53" s="37" t="str">
        <x:v>PROP-201476</x:v>
      </x:c>
      <x:c r="B53" s="37" t="str">
        <x:v>어린이 보호구역 이륜차 무단 주차 방지를 위한 종합 관리 방안</x:v>
      </x:c>
      <x:c r="C53" s="37" t="str">
        <x:v>TAXONOMY_MISMATCH</x:v>
      </x:c>
      <x:c r="D53" s="37" t="str">
        <x:v>medium</x:v>
      </x:c>
      <x:c r="E53" s="37" t="str">
        <x:v>내용 기반 후보=주거·교통·도시생활환경, 현재=정보·상담·교육·거버넌스</x:v>
      </x:c>
      <x:c r="F53" s="37" t="str">
        <x:v>본문 확인 후 대·중·소분류 재분류</x:v>
      </x:c>
      <x:c r="G53" s="37" t="str">
        <x:v>정보·상담·교육·거버넌스</x:v>
      </x:c>
      <x:c r="H53" s="37" t="str">
        <x:v>정보 접근성</x:v>
      </x:c>
      <x:c r="I53" s="37" t="str">
        <x:v>일반 출산정책 안건</x:v>
      </x:c>
      <x:c r="J53" s="37" t="str">
        <x:v>저출생사업1팀</x:v>
      </x:c>
      <x:c r="K53" s="37" t="str">
        <x:v>https://idea.seoul.go.kr/front/freeSuggest/view.do?sn=201476</x:v>
      </x:c>
    </x:row>
    <x:row r="54">
      <x:c r="A54" s="37" t="str">
        <x:v>PROP-201438</x:v>
      </x:c>
      <x:c r="B54" s="37" t="str">
        <x:v>자녀6명 이상인 가정은 총재산이 15억 이하이면 교육급여 대상자로 선정해주세요.</x:v>
      </x:c>
      <x:c r="C54" s="37" t="str">
        <x:v>CONTENT_MISSING</x:v>
      </x:c>
      <x:c r="D54" s="37" t="str">
        <x:v>high</x:v>
      </x:c>
      <x:c r="E54" s="37" t="str">
        <x:v>본문이 없거나 제목 반복형</x:v>
      </x:c>
      <x:c r="F54" s="37" t="str">
        <x:v>원문 재수집 전 정책·부서 판정 보류</x:v>
      </x:c>
      <x:c r="G54" s="37" t="str">
        <x:v>정보·상담·교육·거버넌스</x:v>
      </x:c>
      <x:c r="H54" s="37" t="str">
        <x:v>정보 접근성</x:v>
      </x:c>
      <x:c r="I54" s="37" t="str">
        <x:v>일반 출산정책 안건</x:v>
      </x:c>
      <x:c r="J54" s="37" t="str">
        <x:v>저출생사업1팀</x:v>
      </x:c>
      <x:c r="K54" s="37" t="str">
        <x:v>https://idea.seoul.go.kr/front/freeSuggest/view.do?sn=201438</x:v>
      </x:c>
    </x:row>
    <x:row r="55">
      <x:c r="A55" s="37" t="str">
        <x:v>PROP-201438</x:v>
      </x:c>
      <x:c r="B55" s="37" t="str">
        <x:v>자녀6명 이상인 가정은 총재산이 15억 이하이면 교육급여 대상자로 선정해주세요.</x:v>
      </x:c>
      <x:c r="C55" s="37" t="str">
        <x:v>DEPARTMENT_UNVERIFIABLE</x:v>
      </x:c>
      <x:c r="D55" s="37" t="str">
        <x:v>high</x:v>
      </x:c>
      <x:c r="E55" s="37" t="str">
        <x:v>본문 없이 주관·협조부서가 지정됨</x:v>
      </x:c>
      <x:c r="F55" s="37" t="str">
        <x:v>원문 복구 전 부서 판정 보류</x:v>
      </x:c>
      <x:c r="G55" s="37" t="str">
        <x:v>정보·상담·교육·거버넌스</x:v>
      </x:c>
      <x:c r="H55" s="37" t="str">
        <x:v>정보 접근성</x:v>
      </x:c>
      <x:c r="I55" s="37" t="str">
        <x:v>일반 출산정책 안건</x:v>
      </x:c>
      <x:c r="J55" s="37" t="str">
        <x:v>저출생사업1팀</x:v>
      </x:c>
      <x:c r="K55" s="37" t="str">
        <x:v>https://idea.seoul.go.kr/front/freeSuggest/view.do?sn=201438</x:v>
      </x:c>
    </x:row>
    <x:row r="56">
      <x:c r="A56" s="37" t="str">
        <x:v>PROP-201435</x:v>
      </x:c>
      <x:c r="B56" s="37" t="str">
        <x:v>？？ [정책 제안] 빛의 자녀(개척자)들을 위한 ‘자존감 및 사회화 통합 교육’ 신설</x:v>
      </x:c>
      <x:c r="C56" s="37" t="str">
        <x:v>CONTENT_MISSING</x:v>
      </x:c>
      <x:c r="D56" s="37" t="str">
        <x:v>high</x:v>
      </x:c>
      <x:c r="E56" s="37" t="str">
        <x:v>본문이 없거나 제목 반복형</x:v>
      </x:c>
      <x:c r="F56" s="37" t="str">
        <x:v>원문 재수집 전 정책·부서 판정 보류</x:v>
      </x:c>
      <x:c r="G56" s="37" t="str">
        <x:v>정보·상담·교육·거버넌스</x:v>
      </x:c>
      <x:c r="H56" s="37" t="str">
        <x:v>정보 접근성</x:v>
      </x:c>
      <x:c r="I56" s="37" t="str">
        <x:v>일반 출산정책 안건</x:v>
      </x:c>
      <x:c r="J56" s="37" t="str">
        <x:v>저출생사업1팀</x:v>
      </x:c>
      <x:c r="K56" s="37" t="str">
        <x:v>https://idea.seoul.go.kr/front/freeSuggest/view.do?sn=201435</x:v>
      </x:c>
    </x:row>
    <x:row r="57">
      <x:c r="A57" s="37" t="str">
        <x:v>PROP-201435</x:v>
      </x:c>
      <x:c r="B57" s="37" t="str">
        <x:v>？？ [정책 제안] 빛의 자녀(개척자)들을 위한 ‘자존감 및 사회화 통합 교육’ 신설</x:v>
      </x:c>
      <x:c r="C57" s="37" t="str">
        <x:v>DEPARTMENT_UNVERIFIABLE</x:v>
      </x:c>
      <x:c r="D57" s="37" t="str">
        <x:v>high</x:v>
      </x:c>
      <x:c r="E57" s="37" t="str">
        <x:v>본문 없이 주관·협조부서가 지정됨</x:v>
      </x:c>
      <x:c r="F57" s="37" t="str">
        <x:v>원문 복구 전 부서 판정 보류</x:v>
      </x:c>
      <x:c r="G57" s="37" t="str">
        <x:v>정보·상담·교육·거버넌스</x:v>
      </x:c>
      <x:c r="H57" s="37" t="str">
        <x:v>정보 접근성</x:v>
      </x:c>
      <x:c r="I57" s="37" t="str">
        <x:v>일반 출산정책 안건</x:v>
      </x:c>
      <x:c r="J57" s="37" t="str">
        <x:v>저출생사업1팀</x:v>
      </x:c>
      <x:c r="K57" s="37" t="str">
        <x:v>https://idea.seoul.go.kr/front/freeSuggest/view.do?sn=201435</x:v>
      </x:c>
    </x:row>
    <x:row r="58">
      <x:c r="A58" s="37" t="str">
        <x:v>PROP-201294</x:v>
      </x:c>
      <x:c r="B58" s="37" t="str">
        <x:v>서울형키즈카페 서울 생활권자 이용권한 확대</x:v>
      </x:c>
      <x:c r="C58" s="37" t="str">
        <x:v>TAXONOMY_MISMATCH</x:v>
      </x:c>
      <x:c r="D58" s="37" t="str">
        <x:v>medium</x:v>
      </x:c>
      <x:c r="E58" s="37" t="str">
        <x:v>내용 기반 후보=주거·교통·도시생활환경, 현재=보육·돌봄 인프라</x:v>
      </x:c>
      <x:c r="F58" s="37" t="str">
        <x:v>본문 확인 후 대·중·소분류 재분류</x:v>
      </x:c>
      <x:c r="G58" s="37" t="str">
        <x:v>보육·돌봄 인프라</x:v>
      </x:c>
      <x:c r="H58" s="37" t="str">
        <x:v>아동 놀이·체험공간</x:v>
      </x:c>
      <x:c r="I58" s="37" t="str">
        <x:v>공공키즈카페·수유실·유아휴게실</x:v>
      </x:c>
      <x:c r="J58" s="37" t="str">
        <x:v>돌봄사업팀</x:v>
      </x:c>
      <x:c r="K58" s="37" t="str">
        <x:v>https://idea.seoul.go.kr/front/freeSuggest/view.do?sn=201294</x:v>
      </x:c>
    </x:row>
    <x:row r="59">
      <x:c r="A59" s="37" t="str">
        <x:v>PROP-201278</x:v>
      </x:c>
      <x:c r="B59" s="37" t="str">
        <x:v>서울시 공공자전거 따릉이 다자녀가구 할인 도입 제안</x:v>
      </x:c>
      <x:c r="C59" s="37" t="str">
        <x:v>TAXONOMY_MISMATCH</x:v>
      </x:c>
      <x:c r="D59" s="37" t="str">
        <x:v>medium</x:v>
      </x:c>
      <x:c r="E59" s="37" t="str">
        <x:v>내용 기반 후보=주거·교통·도시생활환경, 현재=다자녀·양육비·생활지원</x:v>
      </x:c>
      <x:c r="F59" s="37" t="str">
        <x:v>본문 확인 후 대·중·소분류 재분류</x:v>
      </x:c>
      <x:c r="G59" s="37" t="str">
        <x:v>다자녀·양육비·생활지원</x:v>
      </x:c>
      <x:c r="H59" s="37" t="str">
        <x:v>다자녀 혜택</x:v>
      </x:c>
      <x:c r="I59" s="37" t="str">
        <x:v>다자녀 기준·할인·감면</x:v>
      </x:c>
      <x:c r="J59" s="37" t="str">
        <x:v>저출생사업1팀</x:v>
      </x:c>
      <x:c r="K59" s="37" t="str">
        <x:v>https://idea.seoul.go.kr/front/freeSuggest/view.do?sn=201278</x:v>
      </x:c>
    </x:row>
    <x:row r="60">
      <x:c r="A60" s="37" t="str">
        <x:v>PROP-201207</x:v>
      </x:c>
      <x:c r="B60" s="37" t="str">
        <x:v>서울특별시 임산부 건강 지원사업(보건소, 산모 바우처 연계) 도입 제안</x:v>
      </x:c>
      <x:c r="C60" s="37" t="str">
        <x:v>CONTENT_MISSING</x:v>
      </x:c>
      <x:c r="D60" s="37" t="str">
        <x:v>high</x:v>
      </x:c>
      <x:c r="E60" s="37" t="str">
        <x:v>본문이 없거나 제목 반복형</x:v>
      </x:c>
      <x:c r="F60" s="37" t="str">
        <x:v>원문 재수집 전 정책·부서 판정 보류</x:v>
      </x:c>
      <x:c r="G60" s="37" t="str">
        <x:v>임신·난임·생식건강</x:v>
      </x:c>
      <x:c r="H60" s="37" t="str">
        <x:v>임산부 건강·배려</x:v>
      </x:c>
      <x:c r="I60" s="37" t="str">
        <x:v>임산부 건강관리·배려</x:v>
      </x:c>
      <x:c r="J60" s="37" t="str">
        <x:v>건강임신지원팀</x:v>
      </x:c>
      <x:c r="K60" s="37" t="str">
        <x:v>https://idea.seoul.go.kr/front/freeSuggest/view.do?sn=201207</x:v>
      </x:c>
    </x:row>
    <x:row r="61">
      <x:c r="A61" s="37" t="str">
        <x:v>PROP-201207</x:v>
      </x:c>
      <x:c r="B61" s="37" t="str">
        <x:v>서울특별시 임산부 건강 지원사업(보건소, 산모 바우처 연계) 도입 제안</x:v>
      </x:c>
      <x:c r="C61" s="37" t="str">
        <x:v>DEPARTMENT_UNVERIFIABLE</x:v>
      </x:c>
      <x:c r="D61" s="37" t="str">
        <x:v>high</x:v>
      </x:c>
      <x:c r="E61" s="37" t="str">
        <x:v>본문 없이 주관·협조부서가 지정됨</x:v>
      </x:c>
      <x:c r="F61" s="37" t="str">
        <x:v>원문 복구 전 부서 판정 보류</x:v>
      </x:c>
      <x:c r="G61" s="37" t="str">
        <x:v>임신·난임·생식건강</x:v>
      </x:c>
      <x:c r="H61" s="37" t="str">
        <x:v>임산부 건강·배려</x:v>
      </x:c>
      <x:c r="I61" s="37" t="str">
        <x:v>임산부 건강관리·배려</x:v>
      </x:c>
      <x:c r="J61" s="37" t="str">
        <x:v>건강임신지원팀</x:v>
      </x:c>
      <x:c r="K61" s="37" t="str">
        <x:v>https://idea.seoul.go.kr/front/freeSuggest/view.do?sn=201207</x:v>
      </x:c>
    </x:row>
    <x:row r="62">
      <x:c r="A62" s="37" t="str">
        <x:v>PROP-201207</x:v>
      </x:c>
      <x:c r="B62" s="37" t="str">
        <x:v>서울특별시 임산부 건강 지원사업(보건소, 산모 바우처 연계) 도입 제안</x:v>
      </x:c>
      <x:c r="C62" s="37" t="str">
        <x:v>POLICY_UNVERIFIABLE</x:v>
      </x:c>
      <x:c r="D62" s="37" t="str">
        <x:v>high</x:v>
      </x:c>
      <x:c r="E62" s="37" t="str">
        <x:v>본문 없이 현행 정책이 저장 연결됨</x:v>
      </x:c>
      <x:c r="F62" s="37" t="str">
        <x:v>정책 연결 제거·보류</x:v>
      </x:c>
      <x:c r="G62" s="37" t="str">
        <x:v>임신·난임·생식건강</x:v>
      </x:c>
      <x:c r="H62" s="37" t="str">
        <x:v>임산부 건강·배려</x:v>
      </x:c>
      <x:c r="I62" s="37" t="str">
        <x:v>임산부 건강관리·배려</x:v>
      </x:c>
      <x:c r="J62" s="37" t="str">
        <x:v>건강임신지원팀</x:v>
      </x:c>
      <x:c r="K62" s="37" t="str">
        <x:v>https://idea.seoul.go.kr/front/freeSuggest/view.do?sn=201207</x:v>
      </x:c>
    </x:row>
    <x:row r="63">
      <x:c r="A63" s="37" t="str">
        <x:v>PROP-201115</x:v>
      </x:c>
      <x:c r="B63" s="37" t="str">
        <x:v>여의신월지하차도 다자녀(3자녀 이상) 가구 통행료 할인 적용 제안</x:v>
      </x:c>
      <x:c r="C63" s="37" t="str">
        <x:v>TAXONOMY_MISMATCH</x:v>
      </x:c>
      <x:c r="D63" s="37" t="str">
        <x:v>medium</x:v>
      </x:c>
      <x:c r="E63" s="37" t="str">
        <x:v>내용 기반 후보=주거·교통·도시생활환경, 현재=다자녀·양육비·생활지원</x:v>
      </x:c>
      <x:c r="F63" s="37" t="str">
        <x:v>본문 확인 후 대·중·소분류 재분류</x:v>
      </x:c>
      <x:c r="G63" s="37" t="str">
        <x:v>다자녀·양육비·생활지원</x:v>
      </x:c>
      <x:c r="H63" s="37" t="str">
        <x:v>다자녀 혜택</x:v>
      </x:c>
      <x:c r="I63" s="37" t="str">
        <x:v>다자녀 기준·할인·감면</x:v>
      </x:c>
      <x:c r="J63" s="37" t="str">
        <x:v>저출생사업1팀</x:v>
      </x:c>
      <x:c r="K63" s="37" t="str">
        <x:v>https://idea.seoul.go.kr/front/freeSuggest/view.do?sn=201115</x:v>
      </x:c>
    </x:row>
    <x:row r="64">
      <x:c r="A64" s="37" t="str">
        <x:v>PROP-201102</x:v>
      </x:c>
      <x:c r="B64" s="37" t="str">
        <x:v>서울시 자치구별 다자녀 혜택의 문제점</x:v>
      </x:c>
      <x:c r="C64" s="37" t="str">
        <x:v>TAXONOMY_MISMATCH</x:v>
      </x:c>
      <x:c r="D64" s="37" t="str">
        <x:v>medium</x:v>
      </x:c>
      <x:c r="E64" s="37" t="str">
        <x:v>내용 기반 후보=출산·산후 초기지원, 현재=다자녀·양육비·생활지원</x:v>
      </x:c>
      <x:c r="F64" s="37" t="str">
        <x:v>본문 확인 후 대·중·소분류 재분류</x:v>
      </x:c>
      <x:c r="G64" s="37" t="str">
        <x:v>다자녀·양육비·생활지원</x:v>
      </x:c>
      <x:c r="H64" s="37" t="str">
        <x:v>다자녀 혜택</x:v>
      </x:c>
      <x:c r="I64" s="37" t="str">
        <x:v>다자녀 기준·할인·감면</x:v>
      </x:c>
      <x:c r="J64" s="37" t="str">
        <x:v>저출생사업1팀</x:v>
      </x:c>
      <x:c r="K64" s="37" t="str">
        <x:v>https://idea.seoul.go.kr/front/freeSuggest/view.do?sn=201102</x:v>
      </x:c>
    </x:row>
    <x:row r="65">
      <x:c r="A65" s="37" t="str">
        <x:v>PROP-201045</x:v>
      </x:c>
      <x:c r="B65" s="37" t="str">
        <x:v>[시민규제발굴단] 장애인 아이들을 위한 서울형키즈카페 혹은 시설내의 프로그램</x:v>
      </x:c>
      <x:c r="C65" s="37" t="str">
        <x:v>CONTENT_MISSING</x:v>
      </x:c>
      <x:c r="D65" s="37" t="str">
        <x:v>high</x:v>
      </x:c>
      <x:c r="E65" s="37" t="str">
        <x:v>본문이 없거나 제목 반복형</x:v>
      </x:c>
      <x:c r="F65" s="37" t="str">
        <x:v>원문 재수집 전 정책·부서 판정 보류</x:v>
      </x:c>
      <x:c r="G65" s="37" t="str">
        <x:v>보육·돌봄 인프라</x:v>
      </x:c>
      <x:c r="H65" s="37" t="str">
        <x:v>아동 놀이·체험공간</x:v>
      </x:c>
      <x:c r="I65" s="37" t="str">
        <x:v>공공키즈카페·수유실·유아휴게실</x:v>
      </x:c>
      <x:c r="J65" s="37" t="str">
        <x:v>돌봄사업팀</x:v>
      </x:c>
      <x:c r="K65" s="37" t="str">
        <x:v>https://idea.seoul.go.kr/front/freeSuggest/view.do?sn=201045</x:v>
      </x:c>
    </x:row>
    <x:row r="66">
      <x:c r="A66" s="37" t="str">
        <x:v>PROP-201045</x:v>
      </x:c>
      <x:c r="B66" s="37" t="str">
        <x:v>[시민규제발굴단] 장애인 아이들을 위한 서울형키즈카페 혹은 시설내의 프로그램</x:v>
      </x:c>
      <x:c r="C66" s="37" t="str">
        <x:v>DEPARTMENT_UNVERIFIABLE</x:v>
      </x:c>
      <x:c r="D66" s="37" t="str">
        <x:v>high</x:v>
      </x:c>
      <x:c r="E66" s="37" t="str">
        <x:v>본문 없이 주관·협조부서가 지정됨</x:v>
      </x:c>
      <x:c r="F66" s="37" t="str">
        <x:v>원문 복구 전 부서 판정 보류</x:v>
      </x:c>
      <x:c r="G66" s="37" t="str">
        <x:v>보육·돌봄 인프라</x:v>
      </x:c>
      <x:c r="H66" s="37" t="str">
        <x:v>아동 놀이·체험공간</x:v>
      </x:c>
      <x:c r="I66" s="37" t="str">
        <x:v>공공키즈카페·수유실·유아휴게실</x:v>
      </x:c>
      <x:c r="J66" s="37" t="str">
        <x:v>돌봄사업팀</x:v>
      </x:c>
      <x:c r="K66" s="37" t="str">
        <x:v>https://idea.seoul.go.kr/front/freeSuggest/view.do?sn=201045</x:v>
      </x:c>
    </x:row>
    <x:row r="67">
      <x:c r="A67" s="37" t="str">
        <x:v>PROP-201039</x:v>
      </x:c>
      <x:c r="B67" s="37" t="str">
        <x:v>임산부 배려석 스마트 인증 시스템 도입 제안</x:v>
      </x:c>
      <x:c r="C67" s="37" t="str">
        <x:v>CONTENT_MISSING</x:v>
      </x:c>
      <x:c r="D67" s="37" t="str">
        <x:v>high</x:v>
      </x:c>
      <x:c r="E67" s="37" t="str">
        <x:v>본문이 없거나 제목 반복형</x:v>
      </x:c>
      <x:c r="F67" s="37" t="str">
        <x:v>원문 재수집 전 정책·부서 판정 보류</x:v>
      </x:c>
      <x:c r="G67" s="37" t="str">
        <x:v>임신·난임·생식건강</x:v>
      </x:c>
      <x:c r="H67" s="37" t="str">
        <x:v>임산부 건강·배려</x:v>
      </x:c>
      <x:c r="I67" s="37" t="str">
        <x:v>임산부 건강관리·배려</x:v>
      </x:c>
      <x:c r="J67" s="37" t="str">
        <x:v>건강임신지원팀</x:v>
      </x:c>
      <x:c r="K67" s="37" t="str">
        <x:v>https://idea.seoul.go.kr/front/freeSuggest/view.do?sn=201039</x:v>
      </x:c>
    </x:row>
    <x:row r="68">
      <x:c r="A68" s="37" t="str">
        <x:v>PROP-201039</x:v>
      </x:c>
      <x:c r="B68" s="37" t="str">
        <x:v>임산부 배려석 스마트 인증 시스템 도입 제안</x:v>
      </x:c>
      <x:c r="C68" s="37" t="str">
        <x:v>DEPARTMENT_UNVERIFIABLE</x:v>
      </x:c>
      <x:c r="D68" s="37" t="str">
        <x:v>high</x:v>
      </x:c>
      <x:c r="E68" s="37" t="str">
        <x:v>본문 없이 주관·협조부서가 지정됨</x:v>
      </x:c>
      <x:c r="F68" s="37" t="str">
        <x:v>원문 복구 전 부서 판정 보류</x:v>
      </x:c>
      <x:c r="G68" s="37" t="str">
        <x:v>임신·난임·생식건강</x:v>
      </x:c>
      <x:c r="H68" s="37" t="str">
        <x:v>임산부 건강·배려</x:v>
      </x:c>
      <x:c r="I68" s="37" t="str">
        <x:v>임산부 건강관리·배려</x:v>
      </x:c>
      <x:c r="J68" s="37" t="str">
        <x:v>건강임신지원팀</x:v>
      </x:c>
      <x:c r="K68" s="37" t="str">
        <x:v>https://idea.seoul.go.kr/front/freeSuggest/view.do?sn=201039</x:v>
      </x:c>
    </x:row>
    <x:row r="69">
      <x:c r="A69" s="37" t="str">
        <x:v>PROP-201039</x:v>
      </x:c>
      <x:c r="B69" s="37" t="str">
        <x:v>임산부 배려석 스마트 인증 시스템 도입 제안</x:v>
      </x:c>
      <x:c r="C69" s="37" t="str">
        <x:v>POLICY_UNVERIFIABLE</x:v>
      </x:c>
      <x:c r="D69" s="37" t="str">
        <x:v>high</x:v>
      </x:c>
      <x:c r="E69" s="37" t="str">
        <x:v>본문 없이 현행 정책이 저장 연결됨</x:v>
      </x:c>
      <x:c r="F69" s="37" t="str">
        <x:v>정책 연결 제거·보류</x:v>
      </x:c>
      <x:c r="G69" s="37" t="str">
        <x:v>임신·난임·생식건강</x:v>
      </x:c>
      <x:c r="H69" s="37" t="str">
        <x:v>임산부 건강·배려</x:v>
      </x:c>
      <x:c r="I69" s="37" t="str">
        <x:v>임산부 건강관리·배려</x:v>
      </x:c>
      <x:c r="J69" s="37" t="str">
        <x:v>건강임신지원팀</x:v>
      </x:c>
      <x:c r="K69" s="37" t="str">
        <x:v>https://idea.seoul.go.kr/front/freeSuggest/view.do?sn=201039</x:v>
      </x:c>
    </x:row>
    <x:row r="70">
      <x:c r="A70" s="37" t="str">
        <x:v>PROP-200988</x:v>
      </x:c>
      <x:c r="B70" s="37" t="str">
        <x:v>임산부 배려석 사용률 증진을 위한 '스마트 알림 뱃지(Smart Badge)' 도입 제안</x:v>
      </x:c>
      <x:c r="C70" s="37" t="str">
        <x:v>CONTENT_MISSING</x:v>
      </x:c>
      <x:c r="D70" s="37" t="str">
        <x:v>high</x:v>
      </x:c>
      <x:c r="E70" s="37" t="str">
        <x:v>본문이 없거나 제목 반복형</x:v>
      </x:c>
      <x:c r="F70" s="37" t="str">
        <x:v>원문 재수집 전 정책·부서 판정 보류</x:v>
      </x:c>
      <x:c r="G70" s="37" t="str">
        <x:v>임신·난임·생식건강</x:v>
      </x:c>
      <x:c r="H70" s="37" t="str">
        <x:v>임산부 건강·배려</x:v>
      </x:c>
      <x:c r="I70" s="37" t="str">
        <x:v>임산부 건강관리·배려</x:v>
      </x:c>
      <x:c r="J70" s="37" t="str">
        <x:v>건강임신지원팀</x:v>
      </x:c>
      <x:c r="K70" s="37" t="str">
        <x:v>https://idea.seoul.go.kr/front/freeSuggest/view.do?sn=200988</x:v>
      </x:c>
    </x:row>
    <x:row r="71">
      <x:c r="A71" s="37" t="str">
        <x:v>PROP-200988</x:v>
      </x:c>
      <x:c r="B71" s="37" t="str">
        <x:v>임산부 배려석 사용률 증진을 위한 '스마트 알림 뱃지(Smart Badge)' 도입 제안</x:v>
      </x:c>
      <x:c r="C71" s="37" t="str">
        <x:v>DEPARTMENT_UNVERIFIABLE</x:v>
      </x:c>
      <x:c r="D71" s="37" t="str">
        <x:v>high</x:v>
      </x:c>
      <x:c r="E71" s="37" t="str">
        <x:v>본문 없이 주관·협조부서가 지정됨</x:v>
      </x:c>
      <x:c r="F71" s="37" t="str">
        <x:v>원문 복구 전 부서 판정 보류</x:v>
      </x:c>
      <x:c r="G71" s="37" t="str">
        <x:v>임신·난임·생식건강</x:v>
      </x:c>
      <x:c r="H71" s="37" t="str">
        <x:v>임산부 건강·배려</x:v>
      </x:c>
      <x:c r="I71" s="37" t="str">
        <x:v>임산부 건강관리·배려</x:v>
      </x:c>
      <x:c r="J71" s="37" t="str">
        <x:v>건강임신지원팀</x:v>
      </x:c>
      <x:c r="K71" s="37" t="str">
        <x:v>https://idea.seoul.go.kr/front/freeSuggest/view.do?sn=200988</x:v>
      </x:c>
    </x:row>
    <x:row r="72">
      <x:c r="A72" s="37" t="str">
        <x:v>PROP-200988</x:v>
      </x:c>
      <x:c r="B72" s="37" t="str">
        <x:v>임산부 배려석 사용률 증진을 위한 '스마트 알림 뱃지(Smart Badge)' 도입 제안</x:v>
      </x:c>
      <x:c r="C72" s="37" t="str">
        <x:v>POLICY_UNVERIFIABLE</x:v>
      </x:c>
      <x:c r="D72" s="37" t="str">
        <x:v>high</x:v>
      </x:c>
      <x:c r="E72" s="37" t="str">
        <x:v>본문 없이 현행 정책이 저장 연결됨</x:v>
      </x:c>
      <x:c r="F72" s="37" t="str">
        <x:v>정책 연결 제거·보류</x:v>
      </x:c>
      <x:c r="G72" s="37" t="str">
        <x:v>임신·난임·생식건강</x:v>
      </x:c>
      <x:c r="H72" s="37" t="str">
        <x:v>임산부 건강·배려</x:v>
      </x:c>
      <x:c r="I72" s="37" t="str">
        <x:v>임산부 건강관리·배려</x:v>
      </x:c>
      <x:c r="J72" s="37" t="str">
        <x:v>건강임신지원팀</x:v>
      </x:c>
      <x:c r="K72" s="37" t="str">
        <x:v>https://idea.seoul.go.kr/front/freeSuggest/view.do?sn=200988</x:v>
      </x:c>
    </x:row>
    <x:row r="73">
      <x:c r="A73" s="37" t="str">
        <x:v>PROP-200867</x:v>
      </x:c>
      <x:c r="B73" s="37" t="str">
        <x:v>임산부배려석의 배려의강요</x:v>
      </x:c>
      <x:c r="C73" s="37" t="str">
        <x:v>TAXONOMY_MISMATCH</x:v>
      </x:c>
      <x:c r="D73" s="37" t="str">
        <x:v>medium</x:v>
      </x:c>
      <x:c r="E73" s="37" t="str">
        <x:v>내용 기반 후보=주거·교통·도시생활환경, 현재=임신·난임·생식건강</x:v>
      </x:c>
      <x:c r="F73" s="37" t="str">
        <x:v>본문 확인 후 대·중·소분류 재분류</x:v>
      </x:c>
      <x:c r="G73" s="37" t="str">
        <x:v>임신·난임·생식건강</x:v>
      </x:c>
      <x:c r="H73" s="37" t="str">
        <x:v>임산부 건강·배려</x:v>
      </x:c>
      <x:c r="I73" s="37" t="str">
        <x:v>임산부 건강관리·배려</x:v>
      </x:c>
      <x:c r="J73" s="37" t="str">
        <x:v>건강임신지원팀</x:v>
      </x:c>
      <x:c r="K73" s="37" t="str">
        <x:v>https://idea.seoul.go.kr/front/freeSuggest/view.do?sn=200867</x:v>
      </x:c>
    </x:row>
    <x:row r="74">
      <x:c r="A74" s="37" t="str">
        <x:v>PROP-200665</x:v>
      </x:c>
      <x:c r="B74" s="37" t="str">
        <x:v>신혼부부 장기전세주택2, 혼인신고와 이혼</x:v>
      </x:c>
      <x:c r="C74" s="37" t="str">
        <x:v>CONTENT_MISSING</x:v>
      </x:c>
      <x:c r="D74" s="37" t="str">
        <x:v>high</x:v>
      </x:c>
      <x:c r="E74" s="37" t="str">
        <x:v>본문이 없거나 제목 반복형</x:v>
      </x:c>
      <x:c r="F74" s="37" t="str">
        <x:v>원문 재수집 전 정책·부서 판정 보류</x:v>
      </x:c>
      <x:c r="G74" s="37" t="str">
        <x:v>주거·교통·도시생활환경</x:v>
      </x:c>
      <x:c r="H74" s="37" t="str">
        <x:v>출산가구 주거</x:v>
      </x:c>
      <x:c r="I74" s="37" t="str">
        <x:v>신혼부부·출산가구 주거지원</x:v>
      </x:c>
      <x:c r="J74" s="37" t="str">
        <x:v>저출생사업1팀</x:v>
      </x:c>
      <x:c r="K74" s="37" t="str">
        <x:v>https://idea.seoul.go.kr/front/freeSuggest/view.do?sn=200665</x:v>
      </x:c>
    </x:row>
    <x:row r="75">
      <x:c r="A75" s="37" t="str">
        <x:v>PROP-200665</x:v>
      </x:c>
      <x:c r="B75" s="37" t="str">
        <x:v>신혼부부 장기전세주택2, 혼인신고와 이혼</x:v>
      </x:c>
      <x:c r="C75" s="37" t="str">
        <x:v>DEPARTMENT_UNVERIFIABLE</x:v>
      </x:c>
      <x:c r="D75" s="37" t="str">
        <x:v>high</x:v>
      </x:c>
      <x:c r="E75" s="37" t="str">
        <x:v>본문 없이 주관·협조부서가 지정됨</x:v>
      </x:c>
      <x:c r="F75" s="37" t="str">
        <x:v>원문 복구 전 부서 판정 보류</x:v>
      </x:c>
      <x:c r="G75" s="37" t="str">
        <x:v>주거·교통·도시생활환경</x:v>
      </x:c>
      <x:c r="H75" s="37" t="str">
        <x:v>출산가구 주거</x:v>
      </x:c>
      <x:c r="I75" s="37" t="str">
        <x:v>신혼부부·출산가구 주거지원</x:v>
      </x:c>
      <x:c r="J75" s="37" t="str">
        <x:v>저출생사업1팀</x:v>
      </x:c>
      <x:c r="K75" s="37" t="str">
        <x:v>https://idea.seoul.go.kr/front/freeSuggest/view.do?sn=200665</x:v>
      </x:c>
    </x:row>
    <x:row r="76">
      <x:c r="A76" s="37" t="str">
        <x:v>PROP-200665</x:v>
      </x:c>
      <x:c r="B76" s="37" t="str">
        <x:v>신혼부부 장기전세주택2, 혼인신고와 이혼</x:v>
      </x:c>
      <x:c r="C76" s="37" t="str">
        <x:v>POLICY_UNVERIFIABLE</x:v>
      </x:c>
      <x:c r="D76" s="37" t="str">
        <x:v>high</x:v>
      </x:c>
      <x:c r="E76" s="37" t="str">
        <x:v>본문 없이 현행 정책이 저장 연결됨</x:v>
      </x:c>
      <x:c r="F76" s="37" t="str">
        <x:v>정책 연결 제거·보류</x:v>
      </x:c>
      <x:c r="G76" s="37" t="str">
        <x:v>주거·교통·도시생활환경</x:v>
      </x:c>
      <x:c r="H76" s="37" t="str">
        <x:v>출산가구 주거</x:v>
      </x:c>
      <x:c r="I76" s="37" t="str">
        <x:v>신혼부부·출산가구 주거지원</x:v>
      </x:c>
      <x:c r="J76" s="37" t="str">
        <x:v>저출생사업1팀</x:v>
      </x:c>
      <x:c r="K76" s="37" t="str">
        <x:v>https://idea.seoul.go.kr/front/freeSuggest/view.do?sn=200665</x:v>
      </x:c>
    </x:row>
    <x:row r="77">
      <x:c r="A77" s="37" t="str">
        <x:v>PROP-200525</x:v>
      </x:c>
      <x:c r="B77" s="37" t="str">
        <x:v>아이들이 등하교를 안전하게 다닐 수 있도록 개정이 필요합니다.</x:v>
      </x:c>
      <x:c r="C77" s="37" t="str">
        <x:v>TAXONOMY_MISMATCH</x:v>
      </x:c>
      <x:c r="D77" s="37" t="str">
        <x:v>medium</x:v>
      </x:c>
      <x:c r="E77" s="37" t="str">
        <x:v>내용 기반 후보=출산·산후 초기지원, 현재=정보·상담·교육·거버넌스</x:v>
      </x:c>
      <x:c r="F77" s="37" t="str">
        <x:v>본문 확인 후 대·중·소분류 재분류</x:v>
      </x:c>
      <x:c r="G77" s="37" t="str">
        <x:v>정보·상담·교육·거버넌스</x:v>
      </x:c>
      <x:c r="H77" s="37" t="str">
        <x:v>정보 접근성</x:v>
      </x:c>
      <x:c r="I77" s="37" t="str">
        <x:v>일반 출산정책 안건</x:v>
      </x:c>
      <x:c r="J77" s="37" t="str">
        <x:v>저출생사업1팀</x:v>
      </x:c>
      <x:c r="K77" s="37" t="str">
        <x:v>https://idea.seoul.go.kr/front/freeSuggest/view.do?sn=200525</x:v>
      </x:c>
    </x:row>
    <x:row r="78">
      <x:c r="A78" s="37" t="str">
        <x:v>PROP-200427</x:v>
      </x:c>
      <x:c r="B78" s="37" t="str">
        <x:v>경춘선 숲길에 아이들을 위한 미니 기차 놀이 시설을 설치해주세요</x:v>
      </x:c>
      <x:c r="C78" s="37" t="str">
        <x:v>CONTENT_MISSING</x:v>
      </x:c>
      <x:c r="D78" s="37" t="str">
        <x:v>high</x:v>
      </x:c>
      <x:c r="E78" s="37" t="str">
        <x:v>본문이 없거나 제목 반복형</x:v>
      </x:c>
      <x:c r="F78" s="37" t="str">
        <x:v>원문 재수집 전 정책·부서 판정 보류</x:v>
      </x:c>
      <x:c r="G78" s="37" t="str">
        <x:v>정보·상담·교육·거버넌스</x:v>
      </x:c>
      <x:c r="H78" s="37" t="str">
        <x:v>정보 접근성</x:v>
      </x:c>
      <x:c r="I78" s="37" t="str">
        <x:v>일반 출산정책 안건</x:v>
      </x:c>
      <x:c r="J78" s="37" t="str">
        <x:v>저출생사업1팀</x:v>
      </x:c>
      <x:c r="K78" s="37" t="str">
        <x:v>https://idea.seoul.go.kr/front/freeSuggest/view.do?sn=200427</x:v>
      </x:c>
    </x:row>
    <x:row r="79">
      <x:c r="A79" s="37" t="str">
        <x:v>PROP-200427</x:v>
      </x:c>
      <x:c r="B79" s="37" t="str">
        <x:v>경춘선 숲길에 아이들을 위한 미니 기차 놀이 시설을 설치해주세요</x:v>
      </x:c>
      <x:c r="C79" s="37" t="str">
        <x:v>CORRECTED_EXCLUSION_STALE</x:v>
      </x:c>
      <x:c r="D79" s="37" t="str">
        <x:v>high</x:v>
      </x:c>
      <x:c r="E79" s="37" t="str">
        <x:v>출산·양육 직접 키워드 또는 조합 조건 미충족 (근거: data/processed/ver2_expanded/상상대로_추가크롤링후보_보정제외로그_ver3.csv)</x:v>
      </x:c>
      <x:c r="F79" s="37" t="str">
        <x:v>최종 데이터에서 제외 또는 별도 범위 밖 보관</x:v>
      </x:c>
      <x:c r="G79" s="37" t="str">
        <x:v>정보·상담·교육·거버넌스</x:v>
      </x:c>
      <x:c r="H79" s="37" t="str">
        <x:v>정보 접근성</x:v>
      </x:c>
      <x:c r="I79" s="37" t="str">
        <x:v>일반 출산정책 안건</x:v>
      </x:c>
      <x:c r="J79" s="37" t="str">
        <x:v>저출생사업1팀</x:v>
      </x:c>
      <x:c r="K79" s="37" t="str">
        <x:v>https://idea.seoul.go.kr/front/freeSuggest/view.do?sn=200427</x:v>
      </x:c>
    </x:row>
    <x:row r="80">
      <x:c r="A80" s="37" t="str">
        <x:v>PROP-200427</x:v>
      </x:c>
      <x:c r="B80" s="37" t="str">
        <x:v>경춘선 숲길에 아이들을 위한 미니 기차 놀이 시설을 설치해주세요</x:v>
      </x:c>
      <x:c r="C80" s="37" t="str">
        <x:v>DEPARTMENT_UNVERIFIABLE</x:v>
      </x:c>
      <x:c r="D80" s="37" t="str">
        <x:v>high</x:v>
      </x:c>
      <x:c r="E80" s="37" t="str">
        <x:v>본문 없이 주관·협조부서가 지정됨</x:v>
      </x:c>
      <x:c r="F80" s="37" t="str">
        <x:v>원문 복구 전 부서 판정 보류</x:v>
      </x:c>
      <x:c r="G80" s="37" t="str">
        <x:v>정보·상담·교육·거버넌스</x:v>
      </x:c>
      <x:c r="H80" s="37" t="str">
        <x:v>정보 접근성</x:v>
      </x:c>
      <x:c r="I80" s="37" t="str">
        <x:v>일반 출산정책 안건</x:v>
      </x:c>
      <x:c r="J80" s="37" t="str">
        <x:v>저출생사업1팀</x:v>
      </x:c>
      <x:c r="K80" s="37" t="str">
        <x:v>https://idea.seoul.go.kr/front/freeSuggest/view.do?sn=200427</x:v>
      </x:c>
    </x:row>
    <x:row r="81">
      <x:c r="A81" s="37" t="str">
        <x:v>PROP-200312</x:v>
      </x:c>
      <x:c r="B81" s="37" t="str">
        <x:v>아이돌봄서비스(조부모돌봄) 기간 ,범위 확대 건의</x:v>
      </x:c>
      <x:c r="C81" s="37" t="str">
        <x:v>POLICY_REVIEW</x:v>
      </x:c>
      <x:c r="D81" s="37" t="str">
        <x:v>medium</x:v>
      </x:c>
      <x:c r="E81" s="37" t="str">
        <x:v>저장 정책과 안전 매칭 후보 불일치; 후보=청소년 부모 양육비 지원 확대, 핵심어=2개</x:v>
      </x:c>
      <x:c r="F81" s="37" t="str">
        <x:v>정책 목적·대상·수단 수동 확인</x:v>
      </x:c>
      <x:c r="G81" s="37" t="str">
        <x:v>보육·돌봄 인프라</x:v>
      </x:c>
      <x:c r="H81" s="37" t="str">
        <x:v>가족돌봄</x:v>
      </x:c>
      <x:c r="I81" s="37" t="str">
        <x:v>아이돌봄·조부모돌봄</x:v>
      </x:c>
      <x:c r="J81" s="37" t="str">
        <x:v>돌봄사업팀</x:v>
      </x:c>
      <x:c r="K81" s="37" t="str">
        <x:v>https://idea.seoul.go.kr/front/freeSuggest/view.do?sn=200312</x:v>
      </x:c>
    </x:row>
    <x:row r="82">
      <x:c r="A82" s="37" t="str">
        <x:v>PROP-200168</x:v>
      </x:c>
      <x:c r="B82" s="37" t="str">
        <x:v>임산부 배려석 제안</x:v>
      </x:c>
      <x:c r="C82" s="37" t="str">
        <x:v>TAXONOMY_MISMATCH</x:v>
      </x:c>
      <x:c r="D82" s="37" t="str">
        <x:v>medium</x:v>
      </x:c>
      <x:c r="E82" s="37" t="str">
        <x:v>내용 기반 후보=주거·교통·도시생활환경, 현재=임신·난임·생식건강</x:v>
      </x:c>
      <x:c r="F82" s="37" t="str">
        <x:v>본문 확인 후 대·중·소분류 재분류</x:v>
      </x:c>
      <x:c r="G82" s="37" t="str">
        <x:v>임신·난임·생식건강</x:v>
      </x:c>
      <x:c r="H82" s="37" t="str">
        <x:v>임산부 건강·배려</x:v>
      </x:c>
      <x:c r="I82" s="37" t="str">
        <x:v>임산부 건강관리·배려</x:v>
      </x:c>
      <x:c r="J82" s="37" t="str">
        <x:v>건강임신지원팀</x:v>
      </x:c>
      <x:c r="K82" s="37" t="str">
        <x:v>https://idea.seoul.go.kr/front/freeSuggest/view.do?sn=200168</x:v>
      </x:c>
    </x:row>
    <x:row r="83">
      <x:c r="A83" s="37" t="str">
        <x:v>PROP-200157</x:v>
      </x:c>
      <x:c r="B83" s="37" t="str">
        <x:v>sh 행복주택 신생아 최우선 공급관련 건의합니다</x:v>
      </x:c>
      <x:c r="C83" s="37" t="str">
        <x:v>CONTENT_MISSING</x:v>
      </x:c>
      <x:c r="D83" s="37" t="str">
        <x:v>high</x:v>
      </x:c>
      <x:c r="E83" s="37" t="str">
        <x:v>본문이 없거나 제목 반복형</x:v>
      </x:c>
      <x:c r="F83" s="37" t="str">
        <x:v>원문 재수집 전 정책·부서 판정 보류</x:v>
      </x:c>
      <x:c r="G83" s="37" t="str">
        <x:v>출산·산후 초기지원</x:v>
      </x:c>
      <x:c r="H83" s="37" t="str">
        <x:v>출산가구 초기지원</x:v>
      </x:c>
      <x:c r="I83" s="37" t="str">
        <x:v>출산지원금·출생축하</x:v>
      </x:c>
      <x:c r="J83" s="37" t="str">
        <x:v>가족건강팀</x:v>
      </x:c>
      <x:c r="K83" s="37" t="str">
        <x:v>https://idea.seoul.go.kr/front/freeSuggest/view.do?sn=200157</x:v>
      </x:c>
    </x:row>
    <x:row r="84">
      <x:c r="A84" s="37" t="str">
        <x:v>PROP-200157</x:v>
      </x:c>
      <x:c r="B84" s="37" t="str">
        <x:v>sh 행복주택 신생아 최우선 공급관련 건의합니다</x:v>
      </x:c>
      <x:c r="C84" s="37" t="str">
        <x:v>DEPARTMENT_UNVERIFIABLE</x:v>
      </x:c>
      <x:c r="D84" s="37" t="str">
        <x:v>high</x:v>
      </x:c>
      <x:c r="E84" s="37" t="str">
        <x:v>본문 없이 주관·협조부서가 지정됨</x:v>
      </x:c>
      <x:c r="F84" s="37" t="str">
        <x:v>원문 복구 전 부서 판정 보류</x:v>
      </x:c>
      <x:c r="G84" s="37" t="str">
        <x:v>출산·산후 초기지원</x:v>
      </x:c>
      <x:c r="H84" s="37" t="str">
        <x:v>출산가구 초기지원</x:v>
      </x:c>
      <x:c r="I84" s="37" t="str">
        <x:v>출산지원금·출생축하</x:v>
      </x:c>
      <x:c r="J84" s="37" t="str">
        <x:v>가족건강팀</x:v>
      </x:c>
      <x:c r="K84" s="37" t="str">
        <x:v>https://idea.seoul.go.kr/front/freeSuggest/view.do?sn=200157</x:v>
      </x:c>
    </x:row>
    <x:row r="85">
      <x:c r="A85" s="37" t="str">
        <x:v>PROP-200129</x:v>
      </x:c>
      <x:c r="B85" s="37" t="str">
        <x:v>예비 신혼부부를 위한 ‘서울시 미리내집’ 소득기준 개선 요청</x:v>
      </x:c>
      <x:c r="C85" s="37" t="str">
        <x:v>CONTENT_MISSING</x:v>
      </x:c>
      <x:c r="D85" s="37" t="str">
        <x:v>high</x:v>
      </x:c>
      <x:c r="E85" s="37" t="str">
        <x:v>본문이 없거나 제목 반복형</x:v>
      </x:c>
      <x:c r="F85" s="37" t="str">
        <x:v>원문 재수집 전 정책·부서 판정 보류</x:v>
      </x:c>
      <x:c r="G85" s="37" t="str">
        <x:v>주거·교통·도시생활환경</x:v>
      </x:c>
      <x:c r="H85" s="37" t="str">
        <x:v>출산가구 주거</x:v>
      </x:c>
      <x:c r="I85" s="37" t="str">
        <x:v>신혼부부·출산가구 주거지원</x:v>
      </x:c>
      <x:c r="J85" s="37" t="str">
        <x:v>저출생사업1팀</x:v>
      </x:c>
      <x:c r="K85" s="37" t="str">
        <x:v>https://idea.seoul.go.kr/front/freeSuggest/view.do?sn=200129</x:v>
      </x:c>
    </x:row>
    <x:row r="86">
      <x:c r="A86" s="37" t="str">
        <x:v>PROP-200129</x:v>
      </x:c>
      <x:c r="B86" s="37" t="str">
        <x:v>예비 신혼부부를 위한 ‘서울시 미리내집’ 소득기준 개선 요청</x:v>
      </x:c>
      <x:c r="C86" s="37" t="str">
        <x:v>DEPARTMENT_UNVERIFIABLE</x:v>
      </x:c>
      <x:c r="D86" s="37" t="str">
        <x:v>high</x:v>
      </x:c>
      <x:c r="E86" s="37" t="str">
        <x:v>본문 없이 주관·협조부서가 지정됨</x:v>
      </x:c>
      <x:c r="F86" s="37" t="str">
        <x:v>원문 복구 전 부서 판정 보류</x:v>
      </x:c>
      <x:c r="G86" s="37" t="str">
        <x:v>주거·교통·도시생활환경</x:v>
      </x:c>
      <x:c r="H86" s="37" t="str">
        <x:v>출산가구 주거</x:v>
      </x:c>
      <x:c r="I86" s="37" t="str">
        <x:v>신혼부부·출산가구 주거지원</x:v>
      </x:c>
      <x:c r="J86" s="37" t="str">
        <x:v>저출생사업1팀</x:v>
      </x:c>
      <x:c r="K86" s="37" t="str">
        <x:v>https://idea.seoul.go.kr/front/freeSuggest/view.do?sn=200129</x:v>
      </x:c>
    </x:row>
    <x:row r="87">
      <x:c r="A87" s="37" t="str">
        <x:v>PROP-200129</x:v>
      </x:c>
      <x:c r="B87" s="37" t="str">
        <x:v>예비 신혼부부를 위한 ‘서울시 미리내집’ 소득기준 개선 요청</x:v>
      </x:c>
      <x:c r="C87" s="37" t="str">
        <x:v>POLICY_UNVERIFIABLE</x:v>
      </x:c>
      <x:c r="D87" s="37" t="str">
        <x:v>high</x:v>
      </x:c>
      <x:c r="E87" s="37" t="str">
        <x:v>본문 없이 현행 정책이 저장 연결됨</x:v>
      </x:c>
      <x:c r="F87" s="37" t="str">
        <x:v>정책 연결 제거·보류</x:v>
      </x:c>
      <x:c r="G87" s="37" t="str">
        <x:v>주거·교통·도시생활환경</x:v>
      </x:c>
      <x:c r="H87" s="37" t="str">
        <x:v>출산가구 주거</x:v>
      </x:c>
      <x:c r="I87" s="37" t="str">
        <x:v>신혼부부·출산가구 주거지원</x:v>
      </x:c>
      <x:c r="J87" s="37" t="str">
        <x:v>저출생사업1팀</x:v>
      </x:c>
      <x:c r="K87" s="37" t="str">
        <x:v>https://idea.seoul.go.kr/front/freeSuggest/view.do?sn=200129</x:v>
      </x:c>
    </x:row>
    <x:row r="88">
      <x:c r="A88" s="37" t="str">
        <x:v>PROP-200103</x:v>
      </x:c>
      <x:c r="B88" s="37" t="str">
        <x:v>가정내 돌봄종사자 무료예방접종</x:v>
      </x:c>
      <x:c r="C88" s="37" t="str">
        <x:v>TAXONOMY_MISMATCH</x:v>
      </x:c>
      <x:c r="D88" s="37" t="str">
        <x:v>medium</x:v>
      </x:c>
      <x:c r="E88" s="37" t="str">
        <x:v>내용 기반 후보=출산·산후 초기지원, 현재=보육·돌봄 인프라</x:v>
      </x:c>
      <x:c r="F88" s="37" t="str">
        <x:v>본문 확인 후 대·중·소분류 재분류</x:v>
      </x:c>
      <x:c r="G88" s="37" t="str">
        <x:v>보육·돌봄 인프라</x:v>
      </x:c>
      <x:c r="H88" s="37" t="str">
        <x:v>아동 건강·의료 접근성</x:v>
      </x:c>
      <x:c r="I88" s="37" t="str">
        <x:v>소아응급·야간진료·영유아검진</x:v>
      </x:c>
      <x:c r="J88" s="37" t="str">
        <x:v>돌봄사업팀</x:v>
      </x:c>
      <x:c r="K88" s="37" t="str">
        <x:v>https://idea.seoul.go.kr/front/freeSuggest/view.do?sn=200103</x:v>
      </x:c>
    </x:row>
    <x:row r="89">
      <x:c r="A89" s="37" t="str">
        <x:v>PROP-200102</x:v>
      </x:c>
      <x:c r="B89" s="37" t="str">
        <x:v>강동구 키움센터 방학기간 설정에 인근 초등학교 방학기간을 고려해 주세요!</x:v>
      </x:c>
      <x:c r="C89" s="37" t="str">
        <x:v>CONTENT_MISSING</x:v>
      </x:c>
      <x:c r="D89" s="37" t="str">
        <x:v>high</x:v>
      </x:c>
      <x:c r="E89" s="37" t="str">
        <x:v>본문이 없거나 제목 반복형</x:v>
      </x:c>
      <x:c r="F89" s="37" t="str">
        <x:v>원문 재수집 전 정책·부서 판정 보류</x:v>
      </x:c>
      <x:c r="G89" s="37" t="str">
        <x:v>보육·돌봄 인프라</x:v>
      </x:c>
      <x:c r="H89" s="37" t="str">
        <x:v>초등돌봄</x:v>
      </x:c>
      <x:c r="I89" s="37" t="str">
        <x:v>초등돌봄·방과후</x:v>
      </x:c>
      <x:c r="J89" s="37" t="str">
        <x:v>돌봄사업팀</x:v>
      </x:c>
      <x:c r="K89" s="37" t="str">
        <x:v>https://idea.seoul.go.kr/front/freeSuggest/view.do?sn=200102</x:v>
      </x:c>
    </x:row>
    <x:row r="90">
      <x:c r="A90" s="37" t="str">
        <x:v>PROP-200102</x:v>
      </x:c>
      <x:c r="B90" s="37" t="str">
        <x:v>강동구 키움센터 방학기간 설정에 인근 초등학교 방학기간을 고려해 주세요!</x:v>
      </x:c>
      <x:c r="C90" s="37" t="str">
        <x:v>DEPARTMENT_UNVERIFIABLE</x:v>
      </x:c>
      <x:c r="D90" s="37" t="str">
        <x:v>high</x:v>
      </x:c>
      <x:c r="E90" s="37" t="str">
        <x:v>본문 없이 주관·협조부서가 지정됨</x:v>
      </x:c>
      <x:c r="F90" s="37" t="str">
        <x:v>원문 복구 전 부서 판정 보류</x:v>
      </x:c>
      <x:c r="G90" s="37" t="str">
        <x:v>보육·돌봄 인프라</x:v>
      </x:c>
      <x:c r="H90" s="37" t="str">
        <x:v>초등돌봄</x:v>
      </x:c>
      <x:c r="I90" s="37" t="str">
        <x:v>초등돌봄·방과후</x:v>
      </x:c>
      <x:c r="J90" s="37" t="str">
        <x:v>돌봄사업팀</x:v>
      </x:c>
      <x:c r="K90" s="37" t="str">
        <x:v>https://idea.seoul.go.kr/front/freeSuggest/view.do?sn=200102</x:v>
      </x:c>
    </x:row>
    <x:row r="91">
      <x:c r="A91" s="37" t="str">
        <x:v>PROP-200040</x:v>
      </x:c>
      <x:c r="B91" s="37" t="str">
        <x:v>국공립어린이집 유아식 저녁 배달 서비스 시범 도입 제안</x:v>
      </x:c>
      <x:c r="C91" s="37" t="str">
        <x:v>POLICY_REVIEW</x:v>
      </x:c>
      <x:c r="D91" s="37" t="str">
        <x:v>medium</x:v>
      </x:c>
      <x:c r="E91" s="37" t="str">
        <x:v>저장 정책과 안전 매칭 후보 불일치; 후보=청소년 부모 양육비 지원 확대, 핵심어=2개</x:v>
      </x:c>
      <x:c r="F91" s="37" t="str">
        <x:v>정책 목적·대상·수단 수동 확인</x:v>
      </x:c>
      <x:c r="G91" s="37" t="str">
        <x:v>보육·돌봄 인프라</x:v>
      </x:c>
      <x:c r="H91" s="37" t="str">
        <x:v>어린이집·유치원</x:v>
      </x:c>
      <x:c r="I91" s="37" t="str">
        <x:v>보육시설·유아교육</x:v>
      </x:c>
      <x:c r="J91" s="37" t="str">
        <x:v>돌봄사업팀</x:v>
      </x:c>
      <x:c r="K91" s="37" t="str">
        <x:v>https://idea.seoul.go.kr/front/freeSuggest/view.do?sn=200040</x:v>
      </x:c>
    </x:row>
    <x:row r="92">
      <x:c r="A92" s="37" t="str">
        <x:v>PROP-200023</x:v>
      </x:c>
      <x:c r="B92" s="37" t="str">
        <x:v>다자녀 가구 취득세 감면 제도 도입 제안</x:v>
      </x:c>
      <x:c r="C92" s="37" t="str">
        <x:v>TAXONOMY_MISMATCH</x:v>
      </x:c>
      <x:c r="D92" s="37" t="str">
        <x:v>medium</x:v>
      </x:c>
      <x:c r="E92" s="37" t="str">
        <x:v>내용 기반 후보=출산·산후 초기지원, 현재=다자녀·양육비·생활지원</x:v>
      </x:c>
      <x:c r="F92" s="37" t="str">
        <x:v>본문 확인 후 대·중·소분류 재분류</x:v>
      </x:c>
      <x:c r="G92" s="37" t="str">
        <x:v>다자녀·양육비·생활지원</x:v>
      </x:c>
      <x:c r="H92" s="37" t="str">
        <x:v>다자녀 혜택</x:v>
      </x:c>
      <x:c r="I92" s="37" t="str">
        <x:v>다자녀 기준·할인·감면</x:v>
      </x:c>
      <x:c r="J92" s="37" t="str">
        <x:v>저출생사업1팀</x:v>
      </x:c>
      <x:c r="K92" s="37" t="str">
        <x:v>https://idea.seoul.go.kr/front/freeSuggest/view.do?sn=200023</x:v>
      </x:c>
    </x:row>
    <x:row r="93">
      <x:c r="A93" s="37" t="str">
        <x:v>PROP-199938</x:v>
      </x:c>
      <x:c r="B93" s="37" t="str">
        <x:v>공영주차장 다둥이카드, 직원들이 잘 모르네요</x:v>
      </x:c>
      <x:c r="C93" s="37" t="str">
        <x:v>CONTENT_MISSING</x:v>
      </x:c>
      <x:c r="D93" s="37" t="str">
        <x:v>high</x:v>
      </x:c>
      <x:c r="E93" s="37" t="str">
        <x:v>본문이 없거나 제목 반복형</x:v>
      </x:c>
      <x:c r="F93" s="37" t="str">
        <x:v>원문 재수집 전 정책·부서 판정 보류</x:v>
      </x:c>
      <x:c r="G93" s="37" t="str">
        <x:v>다자녀·양육비·생활지원</x:v>
      </x:c>
      <x:c r="H93" s="37" t="str">
        <x:v>다자녀 혜택</x:v>
      </x:c>
      <x:c r="I93" s="37" t="str">
        <x:v>다자녀 기준·할인·감면</x:v>
      </x:c>
      <x:c r="J93" s="37" t="str">
        <x:v>저출생사업1팀</x:v>
      </x:c>
      <x:c r="K93" s="37" t="str">
        <x:v>https://idea.seoul.go.kr/front/freeSuggest/view.do?sn=199938</x:v>
      </x:c>
    </x:row>
    <x:row r="94">
      <x:c r="A94" s="37" t="str">
        <x:v>PROP-199938</x:v>
      </x:c>
      <x:c r="B94" s="37" t="str">
        <x:v>공영주차장 다둥이카드, 직원들이 잘 모르네요</x:v>
      </x:c>
      <x:c r="C94" s="37" t="str">
        <x:v>TAXONOMY_MISMATCH</x:v>
      </x:c>
      <x:c r="D94" s="37" t="str">
        <x:v>medium</x:v>
      </x:c>
      <x:c r="E94" s="37" t="str">
        <x:v>내용 기반 후보=주거·교통·도시생활환경, 현재=다자녀·양육비·생활지원</x:v>
      </x:c>
      <x:c r="F94" s="37" t="str">
        <x:v>본문 확인 후 대·중·소분류 재분류</x:v>
      </x:c>
      <x:c r="G94" s="37" t="str">
        <x:v>다자녀·양육비·생활지원</x:v>
      </x:c>
      <x:c r="H94" s="37" t="str">
        <x:v>다자녀 혜택</x:v>
      </x:c>
      <x:c r="I94" s="37" t="str">
        <x:v>다자녀 기준·할인·감면</x:v>
      </x:c>
      <x:c r="J94" s="37" t="str">
        <x:v>저출생사업1팀</x:v>
      </x:c>
      <x:c r="K94" s="37" t="str">
        <x:v>https://idea.seoul.go.kr/front/freeSuggest/view.do?sn=199938</x:v>
      </x:c>
    </x:row>
    <x:row r="95">
      <x:c r="A95" s="37" t="str">
        <x:v>PROP-199938</x:v>
      </x:c>
      <x:c r="B95" s="37" t="str">
        <x:v>공영주차장 다둥이카드, 직원들이 잘 모르네요</x:v>
      </x:c>
      <x:c r="C95" s="37" t="str">
        <x:v>DEPARTMENT_UNVERIFIABLE</x:v>
      </x:c>
      <x:c r="D95" s="37" t="str">
        <x:v>high</x:v>
      </x:c>
      <x:c r="E95" s="37" t="str">
        <x:v>본문 없이 주관·협조부서가 지정됨</x:v>
      </x:c>
      <x:c r="F95" s="37" t="str">
        <x:v>원문 복구 전 부서 판정 보류</x:v>
      </x:c>
      <x:c r="G95" s="37" t="str">
        <x:v>다자녀·양육비·생활지원</x:v>
      </x:c>
      <x:c r="H95" s="37" t="str">
        <x:v>다자녀 혜택</x:v>
      </x:c>
      <x:c r="I95" s="37" t="str">
        <x:v>다자녀 기준·할인·감면</x:v>
      </x:c>
      <x:c r="J95" s="37" t="str">
        <x:v>저출생사업1팀</x:v>
      </x:c>
      <x:c r="K95" s="37" t="str">
        <x:v>https://idea.seoul.go.kr/front/freeSuggest/view.do?sn=199938</x:v>
      </x:c>
    </x:row>
    <x:row r="96">
      <x:c r="A96" s="37" t="str">
        <x:v>PROP-199926</x:v>
      </x:c>
      <x:c r="B96" s="37" t="str">
        <x:v>근데 오늘날 현실은 저출산입니다. 알고 있죠? ( 전 출산 지원 정책을 좀 삭감했으면 합니다. 여성관련된 정책도)</x:v>
      </x:c>
      <x:c r="C96" s="37" t="str">
        <x:v>TAXONOMY_MISMATCH</x:v>
      </x:c>
      <x:c r="D96" s="37" t="str">
        <x:v>medium</x:v>
      </x:c>
      <x:c r="E96" s="37" t="str">
        <x:v>내용 기반 후보=주거·교통·도시생활환경, 현재=출산·산후 초기지원</x:v>
      </x:c>
      <x:c r="F96" s="37" t="str">
        <x:v>본문 확인 후 대·중·소분류 재분류</x:v>
      </x:c>
      <x:c r="G96" s="37" t="str">
        <x:v>출산·산후 초기지원</x:v>
      </x:c>
      <x:c r="H96" s="37" t="str">
        <x:v>출산가구 초기지원</x:v>
      </x:c>
      <x:c r="I96" s="37" t="str">
        <x:v>출산지원금·출생축하</x:v>
      </x:c>
      <x:c r="J96" s="37" t="str">
        <x:v>건강팀</x:v>
      </x:c>
      <x:c r="K96" s="37" t="str">
        <x:v>https://idea.seoul.go.kr/front/freeSuggest/view.do?sn=199926</x:v>
      </x:c>
    </x:row>
    <x:row r="97">
      <x:c r="A97" s="37" t="str">
        <x:v>PROP-199817</x:v>
      </x:c>
      <x:c r="B97" s="37" t="str">
        <x:v>도로상 어린이보호구역 내 사고율 저하를 위한 제안 드립니다.</x:v>
      </x:c>
      <x:c r="C97" s="37" t="str">
        <x:v>TAXONOMY_MISMATCH</x:v>
      </x:c>
      <x:c r="D97" s="37" t="str">
        <x:v>medium</x:v>
      </x:c>
      <x:c r="E97" s="37" t="str">
        <x:v>내용 기반 후보=출산·산후 초기지원, 현재=정보·상담·교육·거버넌스</x:v>
      </x:c>
      <x:c r="F97" s="37" t="str">
        <x:v>본문 확인 후 대·중·소분류 재분류</x:v>
      </x:c>
      <x:c r="G97" s="37" t="str">
        <x:v>정보·상담·교육·거버넌스</x:v>
      </x:c>
      <x:c r="H97" s="37" t="str">
        <x:v>정보 접근성</x:v>
      </x:c>
      <x:c r="I97" s="37" t="str">
        <x:v>일반 출산정책 안건</x:v>
      </x:c>
      <x:c r="J97" s="37" t="str">
        <x:v>저출생사업1팀</x:v>
      </x:c>
      <x:c r="K97" s="37" t="str">
        <x:v>https://idea.seoul.go.kr/front/freeSuggest/view.do?sn=199817</x:v>
      </x:c>
    </x:row>
    <x:row r="98">
      <x:c r="A98" s="37" t="str">
        <x:v>PROP-199706</x:v>
      </x:c>
      <x:c r="B98" s="37" t="str">
        <x:v>불법주정차 구역중 어린이보호구역 중 초등학교정문앞도로 시간 제한 폐지</x:v>
      </x:c>
      <x:c r="C98" s="37" t="str">
        <x:v>CORRECTED_EXCLUSION_STALE</x:v>
      </x:c>
      <x:c r="D98" s="37" t="str">
        <x:v>high</x:v>
      </x:c>
      <x:c r="E98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98" s="37" t="str">
        <x:v>최종 데이터에서 제외 또는 별도 범위 밖 보관</x:v>
      </x:c>
      <x:c r="G98" s="37" t="str">
        <x:v>정보·상담·교육·거버넌스</x:v>
      </x:c>
      <x:c r="H98" s="37" t="str">
        <x:v>정보 접근성</x:v>
      </x:c>
      <x:c r="I98" s="37" t="str">
        <x:v>일반 출산정책 안건</x:v>
      </x:c>
      <x:c r="J98" s="37" t="str">
        <x:v>저출생사업1팀</x:v>
      </x:c>
      <x:c r="K98" s="37" t="str">
        <x:v>https://idea.seoul.go.kr/front/freeSuggest/view.do?sn=199706</x:v>
      </x:c>
    </x:row>
    <x:row r="99">
      <x:c r="A99" s="37" t="str">
        <x:v>PROP-199700</x:v>
      </x:c>
      <x:c r="B99" s="37" t="str">
        <x:v>서울시 체육시설 다자녀 할인 규정 개선</x:v>
      </x:c>
      <x:c r="C99" s="37" t="str">
        <x:v>TAXONOMY_MISMATCH</x:v>
      </x:c>
      <x:c r="D99" s="37" t="str">
        <x:v>medium</x:v>
      </x:c>
      <x:c r="E99" s="37" t="str">
        <x:v>내용 기반 후보=보육·돌봄 인프라, 현재=다자녀·양육비·생활지원</x:v>
      </x:c>
      <x:c r="F99" s="37" t="str">
        <x:v>본문 확인 후 대·중·소분류 재분류</x:v>
      </x:c>
      <x:c r="G99" s="37" t="str">
        <x:v>다자녀·양육비·생활지원</x:v>
      </x:c>
      <x:c r="H99" s="37" t="str">
        <x:v>다자녀 혜택</x:v>
      </x:c>
      <x:c r="I99" s="37" t="str">
        <x:v>다자녀 기준·할인·감면</x:v>
      </x:c>
      <x:c r="J99" s="37" t="str">
        <x:v>저출생사업1팀</x:v>
      </x:c>
      <x:c r="K99" s="37" t="str">
        <x:v>https://idea.seoul.go.kr/front/freeSuggest/view.do?sn=199700</x:v>
      </x:c>
    </x:row>
    <x:row r="100">
      <x:c r="A100" s="37" t="str">
        <x:v>PROP-199700</x:v>
      </x:c>
      <x:c r="B100" s="37" t="str">
        <x:v>서울시 체육시설 다자녀 할인 규정 개선</x:v>
      </x:c>
      <x:c r="C100" s="37" t="str">
        <x:v>POLICY_REVIEW</x:v>
      </x:c>
      <x:c r="D100" s="37" t="str">
        <x:v>medium</x:v>
      </x:c>
      <x:c r="E100" s="37" t="str">
        <x:v>저장 정책과 안전 매칭 후보 불일치; 후보=한부모가족 자녀 교통비/교육비 지원 확대, 핵심어=2개</x:v>
      </x:c>
      <x:c r="F100" s="37" t="str">
        <x:v>정책 목적·대상·수단 수동 확인</x:v>
      </x:c>
      <x:c r="G100" s="37" t="str">
        <x:v>다자녀·양육비·생활지원</x:v>
      </x:c>
      <x:c r="H100" s="37" t="str">
        <x:v>다자녀 혜택</x:v>
      </x:c>
      <x:c r="I100" s="37" t="str">
        <x:v>다자녀 기준·할인·감면</x:v>
      </x:c>
      <x:c r="J100" s="37" t="str">
        <x:v>저출생사업1팀</x:v>
      </x:c>
      <x:c r="K100" s="37" t="str">
        <x:v>https://idea.seoul.go.kr/front/freeSuggest/view.do?sn=199700</x:v>
      </x:c>
    </x:row>
    <x:row r="101">
      <x:c r="A101" s="37" t="str">
        <x:v>PROP-199692</x:v>
      </x:c>
      <x:c r="B101" s="37" t="str">
        <x:v>지하철 임산부 배려석</x:v>
      </x:c>
      <x:c r="C101" s="37" t="str">
        <x:v>TAXONOMY_MISMATCH</x:v>
      </x:c>
      <x:c r="D101" s="37" t="str">
        <x:v>medium</x:v>
      </x:c>
      <x:c r="E101" s="37" t="str">
        <x:v>내용 기반 후보=주거·교통·도시생활환경, 현재=임신·난임·생식건강</x:v>
      </x:c>
      <x:c r="F101" s="37" t="str">
        <x:v>본문 확인 후 대·중·소분류 재분류</x:v>
      </x:c>
      <x:c r="G101" s="37" t="str">
        <x:v>임신·난임·생식건강</x:v>
      </x:c>
      <x:c r="H101" s="37" t="str">
        <x:v>임산부 건강·배려</x:v>
      </x:c>
      <x:c r="I101" s="37" t="str">
        <x:v>임산부 건강관리·배려</x:v>
      </x:c>
      <x:c r="J101" s="37" t="str">
        <x:v>건강임신지원팀</x:v>
      </x:c>
      <x:c r="K101" s="37" t="str">
        <x:v>https://idea.seoul.go.kr/front/freeSuggest/view.do?sn=199692</x:v>
      </x:c>
    </x:row>
    <x:row r="102">
      <x:c r="A102" s="37" t="str">
        <x:v>PROP-199692</x:v>
      </x:c>
      <x:c r="B102" s="37" t="str">
        <x:v>지하철 임산부 배려석</x:v>
      </x:c>
      <x:c r="C102" s="37" t="str">
        <x:v>POLICY_REVIEW</x:v>
      </x:c>
      <x:c r="D102" s="37" t="str">
        <x:v>medium</x:v>
      </x:c>
      <x:c r="E102" s="37" t="str">
        <x:v>저장 정책과 안전 매칭 후보 불일치; 후보=임산부 배려공간 조성, 핵심어=2개</x:v>
      </x:c>
      <x:c r="F102" s="37" t="str">
        <x:v>정책 목적·대상·수단 수동 확인</x:v>
      </x:c>
      <x:c r="G102" s="37" t="str">
        <x:v>임신·난임·생식건강</x:v>
      </x:c>
      <x:c r="H102" s="37" t="str">
        <x:v>임산부 건강·배려</x:v>
      </x:c>
      <x:c r="I102" s="37" t="str">
        <x:v>임산부 건강관리·배려</x:v>
      </x:c>
      <x:c r="J102" s="37" t="str">
        <x:v>건강임신지원팀</x:v>
      </x:c>
      <x:c r="K102" s="37" t="str">
        <x:v>https://idea.seoul.go.kr/front/freeSuggest/view.do?sn=199692</x:v>
      </x:c>
    </x:row>
    <x:row r="103">
      <x:c r="A103" s="37" t="str">
        <x:v>PROP-199642</x:v>
      </x:c>
      <x:c r="B103" s="37" t="str">
        <x:v>임산부 배려석 관련 제안</x:v>
      </x:c>
      <x:c r="C103" s="37" t="str">
        <x:v>TAXONOMY_MISMATCH</x:v>
      </x:c>
      <x:c r="D103" s="37" t="str">
        <x:v>medium</x:v>
      </x:c>
      <x:c r="E103" s="37" t="str">
        <x:v>내용 기반 후보=주거·교통·도시생활환경, 현재=임신·난임·생식건강</x:v>
      </x:c>
      <x:c r="F103" s="37" t="str">
        <x:v>본문 확인 후 대·중·소분류 재분류</x:v>
      </x:c>
      <x:c r="G103" s="37" t="str">
        <x:v>임신·난임·생식건강</x:v>
      </x:c>
      <x:c r="H103" s="37" t="str">
        <x:v>임산부 건강·배려</x:v>
      </x:c>
      <x:c r="I103" s="37" t="str">
        <x:v>임산부 건강관리·배려</x:v>
      </x:c>
      <x:c r="J103" s="37" t="str">
        <x:v>건강임신지원팀</x:v>
      </x:c>
      <x:c r="K103" s="37" t="str">
        <x:v>https://idea.seoul.go.kr/front/freeSuggest/view.do?sn=199642</x:v>
      </x:c>
    </x:row>
    <x:row r="104">
      <x:c r="A104" s="37" t="str">
        <x:v>PROP-199642</x:v>
      </x:c>
      <x:c r="B104" s="37" t="str">
        <x:v>임산부 배려석 관련 제안</x:v>
      </x:c>
      <x:c r="C104" s="37" t="str">
        <x:v>POLICY_REVIEW</x:v>
      </x:c>
      <x:c r="D104" s="37" t="str">
        <x:v>medium</x:v>
      </x:c>
      <x:c r="E104" s="37" t="str">
        <x:v>저장 정책과 안전 매칭 후보 불일치; 후보=임산부 배려공간 조성, 핵심어=2개</x:v>
      </x:c>
      <x:c r="F104" s="37" t="str">
        <x:v>정책 목적·대상·수단 수동 확인</x:v>
      </x:c>
      <x:c r="G104" s="37" t="str">
        <x:v>임신·난임·생식건강</x:v>
      </x:c>
      <x:c r="H104" s="37" t="str">
        <x:v>임산부 건강·배려</x:v>
      </x:c>
      <x:c r="I104" s="37" t="str">
        <x:v>임산부 건강관리·배려</x:v>
      </x:c>
      <x:c r="J104" s="37" t="str">
        <x:v>건강임신지원팀</x:v>
      </x:c>
      <x:c r="K104" s="37" t="str">
        <x:v>https://idea.seoul.go.kr/front/freeSuggest/view.do?sn=199642</x:v>
      </x:c>
    </x:row>
    <x:row r="105">
      <x:c r="A105" s="37" t="str">
        <x:v>PROP-199587</x:v>
      </x:c>
      <x:c r="B105" s="37" t="str">
        <x:v>자녀출산 무주택가구 주거비 지원사업에 대하여 강력하게 문의합니다</x:v>
      </x:c>
      <x:c r="C105" s="37" t="str">
        <x:v>TAXONOMY_MISMATCH</x:v>
      </x:c>
      <x:c r="D105" s="37" t="str">
        <x:v>medium</x:v>
      </x:c>
      <x:c r="E105" s="37" t="str">
        <x:v>내용 기반 후보=임신·난임·생식건강, 현재=출산·산후 초기지원</x:v>
      </x:c>
      <x:c r="F105" s="37" t="str">
        <x:v>본문 확인 후 대·중·소분류 재분류</x:v>
      </x:c>
      <x:c r="G105" s="37" t="str">
        <x:v>출산·산후 초기지원</x:v>
      </x:c>
      <x:c r="H105" s="37" t="str">
        <x:v>출산가구 초기지원</x:v>
      </x:c>
      <x:c r="I105" s="37" t="str">
        <x:v>출산지원금·출생축하</x:v>
      </x:c>
      <x:c r="J105" s="37" t="str">
        <x:v>건강팀</x:v>
      </x:c>
      <x:c r="K105" s="37" t="str">
        <x:v>https://idea.seoul.go.kr/front/freeSuggest/view.do?sn=199587</x:v>
      </x:c>
    </x:row>
    <x:row r="106">
      <x:c r="A106" s="37" t="str">
        <x:v>PROP-199524</x:v>
      </x:c>
      <x:c r="B106" s="37" t="str">
        <x:v>지하철 임산부좌석</x:v>
      </x:c>
      <x:c r="C106" s="37" t="str">
        <x:v>TAXONOMY_MISMATCH</x:v>
      </x:c>
      <x:c r="D106" s="37" t="str">
        <x:v>medium</x:v>
      </x:c>
      <x:c r="E106" s="37" t="str">
        <x:v>내용 기반 후보=출산·산후 초기지원, 현재=임신·난임·생식건강</x:v>
      </x:c>
      <x:c r="F106" s="37" t="str">
        <x:v>본문 확인 후 대·중·소분류 재분류</x:v>
      </x:c>
      <x:c r="G106" s="37" t="str">
        <x:v>임신·난임·생식건강</x:v>
      </x:c>
      <x:c r="H106" s="37" t="str">
        <x:v>임산부 건강·배려</x:v>
      </x:c>
      <x:c r="I106" s="37" t="str">
        <x:v>임산부 건강관리·배려</x:v>
      </x:c>
      <x:c r="J106" s="37" t="str">
        <x:v>건강임신지원팀</x:v>
      </x:c>
      <x:c r="K106" s="37" t="str">
        <x:v>https://idea.seoul.go.kr/front/freeSuggest/view.do?sn=199524</x:v>
      </x:c>
    </x:row>
    <x:row r="107">
      <x:c r="A107" s="37" t="str">
        <x:v>PROP-199518</x:v>
      </x:c>
      <x:c r="B107" s="37" t="str">
        <x:v>지하철 내 임산부 배려석 운영 완화 요청</x:v>
      </x:c>
      <x:c r="C107" s="37" t="str">
        <x:v>CONTENT_MISSING</x:v>
      </x:c>
      <x:c r="D107" s="37" t="str">
        <x:v>high</x:v>
      </x:c>
      <x:c r="E107" s="37" t="str">
        <x:v>본문이 없거나 제목 반복형</x:v>
      </x:c>
      <x:c r="F107" s="37" t="str">
        <x:v>원문 재수집 전 정책·부서 판정 보류</x:v>
      </x:c>
      <x:c r="G107" s="37" t="str">
        <x:v>임신·난임·생식건강</x:v>
      </x:c>
      <x:c r="H107" s="37" t="str">
        <x:v>임산부 건강·배려</x:v>
      </x:c>
      <x:c r="I107" s="37" t="str">
        <x:v>임산부 건강관리·배려</x:v>
      </x:c>
      <x:c r="J107" s="37" t="str">
        <x:v>건강임신지원팀</x:v>
      </x:c>
      <x:c r="K107" s="37" t="str">
        <x:v>https://idea.seoul.go.kr/front/freeSuggest/view.do?sn=199518</x:v>
      </x:c>
    </x:row>
    <x:row r="108">
      <x:c r="A108" s="37" t="str">
        <x:v>PROP-199518</x:v>
      </x:c>
      <x:c r="B108" s="37" t="str">
        <x:v>지하철 내 임산부 배려석 운영 완화 요청</x:v>
      </x:c>
      <x:c r="C108" s="37" t="str">
        <x:v>DEPARTMENT_UNVERIFIABLE</x:v>
      </x:c>
      <x:c r="D108" s="37" t="str">
        <x:v>high</x:v>
      </x:c>
      <x:c r="E108" s="37" t="str">
        <x:v>본문 없이 주관·협조부서가 지정됨</x:v>
      </x:c>
      <x:c r="F108" s="37" t="str">
        <x:v>원문 복구 전 부서 판정 보류</x:v>
      </x:c>
      <x:c r="G108" s="37" t="str">
        <x:v>임신·난임·생식건강</x:v>
      </x:c>
      <x:c r="H108" s="37" t="str">
        <x:v>임산부 건강·배려</x:v>
      </x:c>
      <x:c r="I108" s="37" t="str">
        <x:v>임산부 건강관리·배려</x:v>
      </x:c>
      <x:c r="J108" s="37" t="str">
        <x:v>건강임신지원팀</x:v>
      </x:c>
      <x:c r="K108" s="37" t="str">
        <x:v>https://idea.seoul.go.kr/front/freeSuggest/view.do?sn=199518</x:v>
      </x:c>
    </x:row>
    <x:row r="109">
      <x:c r="A109" s="37" t="str">
        <x:v>PROP-199518</x:v>
      </x:c>
      <x:c r="B109" s="37" t="str">
        <x:v>지하철 내 임산부 배려석 운영 완화 요청</x:v>
      </x:c>
      <x:c r="C109" s="37" t="str">
        <x:v>POLICY_UNVERIFIABLE</x:v>
      </x:c>
      <x:c r="D109" s="37" t="str">
        <x:v>high</x:v>
      </x:c>
      <x:c r="E109" s="37" t="str">
        <x:v>본문 없이 현행 정책이 저장 연결됨</x:v>
      </x:c>
      <x:c r="F109" s="37" t="str">
        <x:v>정책 연결 제거·보류</x:v>
      </x:c>
      <x:c r="G109" s="37" t="str">
        <x:v>임신·난임·생식건강</x:v>
      </x:c>
      <x:c r="H109" s="37" t="str">
        <x:v>임산부 건강·배려</x:v>
      </x:c>
      <x:c r="I109" s="37" t="str">
        <x:v>임산부 건강관리·배려</x:v>
      </x:c>
      <x:c r="J109" s="37" t="str">
        <x:v>건강임신지원팀</x:v>
      </x:c>
      <x:c r="K109" s="37" t="str">
        <x:v>https://idea.seoul.go.kr/front/freeSuggest/view.do?sn=199518</x:v>
      </x:c>
    </x:row>
    <x:row r="110">
      <x:c r="A110" s="37" t="str">
        <x:v>PROP-199506</x:v>
      </x:c>
      <x:c r="B110" s="37" t="str">
        <x:v>정책자금 융자 조건 - 신생아 임산부 경우 완화 제안</x:v>
      </x:c>
      <x:c r="C110" s="37" t="str">
        <x:v>CONTENT_MISSING</x:v>
      </x:c>
      <x:c r="D110" s="37" t="str">
        <x:v>high</x:v>
      </x:c>
      <x:c r="E110" s="37" t="str">
        <x:v>본문이 없거나 제목 반복형</x:v>
      </x:c>
      <x:c r="F110" s="37" t="str">
        <x:v>원문 재수집 전 정책·부서 판정 보류</x:v>
      </x:c>
      <x:c r="G110" s="37" t="str">
        <x:v>임신·난임·생식건강</x:v>
      </x:c>
      <x:c r="H110" s="37" t="str">
        <x:v>임산부 건강·배려</x:v>
      </x:c>
      <x:c r="I110" s="37" t="str">
        <x:v>임산부 건강관리·배려</x:v>
      </x:c>
      <x:c r="J110" s="37" t="str">
        <x:v>건강임신지원팀</x:v>
      </x:c>
      <x:c r="K110" s="37" t="str">
        <x:v>https://idea.seoul.go.kr/front/freeSuggest/view.do?sn=199506</x:v>
      </x:c>
    </x:row>
    <x:row r="111">
      <x:c r="A111" s="37" t="str">
        <x:v>PROP-199506</x:v>
      </x:c>
      <x:c r="B111" s="37" t="str">
        <x:v>정책자금 융자 조건 - 신생아 임산부 경우 완화 제안</x:v>
      </x:c>
      <x:c r="C111" s="37" t="str">
        <x:v>TAXONOMY_MISMATCH</x:v>
      </x:c>
      <x:c r="D111" s="37" t="str">
        <x:v>medium</x:v>
      </x:c>
      <x:c r="E111" s="37" t="str">
        <x:v>내용 기반 후보=출산·산후 초기지원, 현재=임신·난임·생식건강</x:v>
      </x:c>
      <x:c r="F111" s="37" t="str">
        <x:v>본문 확인 후 대·중·소분류 재분류</x:v>
      </x:c>
      <x:c r="G111" s="37" t="str">
        <x:v>임신·난임·생식건강</x:v>
      </x:c>
      <x:c r="H111" s="37" t="str">
        <x:v>임산부 건강·배려</x:v>
      </x:c>
      <x:c r="I111" s="37" t="str">
        <x:v>임산부 건강관리·배려</x:v>
      </x:c>
      <x:c r="J111" s="37" t="str">
        <x:v>건강임신지원팀</x:v>
      </x:c>
      <x:c r="K111" s="37" t="str">
        <x:v>https://idea.seoul.go.kr/front/freeSuggest/view.do?sn=199506</x:v>
      </x:c>
    </x:row>
    <x:row r="112">
      <x:c r="A112" s="37" t="str">
        <x:v>PROP-199506</x:v>
      </x:c>
      <x:c r="B112" s="37" t="str">
        <x:v>정책자금 융자 조건 - 신생아 임산부 경우 완화 제안</x:v>
      </x:c>
      <x:c r="C112" s="37" t="str">
        <x:v>DEPARTMENT_UNVERIFIABLE</x:v>
      </x:c>
      <x:c r="D112" s="37" t="str">
        <x:v>high</x:v>
      </x:c>
      <x:c r="E112" s="37" t="str">
        <x:v>본문 없이 주관·협조부서가 지정됨</x:v>
      </x:c>
      <x:c r="F112" s="37" t="str">
        <x:v>원문 복구 전 부서 판정 보류</x:v>
      </x:c>
      <x:c r="G112" s="37" t="str">
        <x:v>임신·난임·생식건강</x:v>
      </x:c>
      <x:c r="H112" s="37" t="str">
        <x:v>임산부 건강·배려</x:v>
      </x:c>
      <x:c r="I112" s="37" t="str">
        <x:v>임산부 건강관리·배려</x:v>
      </x:c>
      <x:c r="J112" s="37" t="str">
        <x:v>건강임신지원팀</x:v>
      </x:c>
      <x:c r="K112" s="37" t="str">
        <x:v>https://idea.seoul.go.kr/front/freeSuggest/view.do?sn=199506</x:v>
      </x:c>
    </x:row>
    <x:row r="113">
      <x:c r="A113" s="37" t="str">
        <x:v>PROP-199506</x:v>
      </x:c>
      <x:c r="B113" s="37" t="str">
        <x:v>정책자금 융자 조건 - 신생아 임산부 경우 완화 제안</x:v>
      </x:c>
      <x:c r="C113" s="37" t="str">
        <x:v>POLICY_UNVERIFIABLE</x:v>
      </x:c>
      <x:c r="D113" s="37" t="str">
        <x:v>high</x:v>
      </x:c>
      <x:c r="E113" s="37" t="str">
        <x:v>본문 없이 현행 정책이 저장 연결됨</x:v>
      </x:c>
      <x:c r="F113" s="37" t="str">
        <x:v>정책 연결 제거·보류</x:v>
      </x:c>
      <x:c r="G113" s="37" t="str">
        <x:v>임신·난임·생식건강</x:v>
      </x:c>
      <x:c r="H113" s="37" t="str">
        <x:v>임산부 건강·배려</x:v>
      </x:c>
      <x:c r="I113" s="37" t="str">
        <x:v>임산부 건강관리·배려</x:v>
      </x:c>
      <x:c r="J113" s="37" t="str">
        <x:v>건강임신지원팀</x:v>
      </x:c>
      <x:c r="K113" s="37" t="str">
        <x:v>https://idea.seoul.go.kr/front/freeSuggest/view.do?sn=199506</x:v>
      </x:c>
    </x:row>
    <x:row r="114">
      <x:c r="A114" s="37" t="str">
        <x:v>PROP-199452</x:v>
      </x:c>
      <x:c r="B114" s="37" t="str">
        <x:v>서울형키즈카페</x:v>
      </x:c>
      <x:c r="C114" s="37" t="str">
        <x:v>CONTENT_MISSING</x:v>
      </x:c>
      <x:c r="D114" s="37" t="str">
        <x:v>high</x:v>
      </x:c>
      <x:c r="E114" s="37" t="str">
        <x:v>본문이 없거나 제목 반복형</x:v>
      </x:c>
      <x:c r="F114" s="37" t="str">
        <x:v>원문 재수집 전 정책·부서 판정 보류</x:v>
      </x:c>
      <x:c r="G114" s="37" t="str">
        <x:v>보육·돌봄 인프라</x:v>
      </x:c>
      <x:c r="H114" s="37" t="str">
        <x:v>아동 놀이·체험공간</x:v>
      </x:c>
      <x:c r="I114" s="37" t="str">
        <x:v>공공키즈카페·수유실·유아휴게실</x:v>
      </x:c>
      <x:c r="J114" s="37" t="str">
        <x:v>돌봄사업팀</x:v>
      </x:c>
      <x:c r="K114" s="37" t="str">
        <x:v>https://idea.seoul.go.kr/front/freeSuggest/view.do?sn=199452</x:v>
      </x:c>
    </x:row>
    <x:row r="115">
      <x:c r="A115" s="37" t="str">
        <x:v>PROP-199452</x:v>
      </x:c>
      <x:c r="B115" s="37" t="str">
        <x:v>서울형키즈카페</x:v>
      </x:c>
      <x:c r="C115" s="37" t="str">
        <x:v>DEPARTMENT_UNVERIFIABLE</x:v>
      </x:c>
      <x:c r="D115" s="37" t="str">
        <x:v>high</x:v>
      </x:c>
      <x:c r="E115" s="37" t="str">
        <x:v>본문 없이 주관·협조부서가 지정됨</x:v>
      </x:c>
      <x:c r="F115" s="37" t="str">
        <x:v>원문 복구 전 부서 판정 보류</x:v>
      </x:c>
      <x:c r="G115" s="37" t="str">
        <x:v>보육·돌봄 인프라</x:v>
      </x:c>
      <x:c r="H115" s="37" t="str">
        <x:v>아동 놀이·체험공간</x:v>
      </x:c>
      <x:c r="I115" s="37" t="str">
        <x:v>공공키즈카페·수유실·유아휴게실</x:v>
      </x:c>
      <x:c r="J115" s="37" t="str">
        <x:v>돌봄사업팀</x:v>
      </x:c>
      <x:c r="K115" s="37" t="str">
        <x:v>https://idea.seoul.go.kr/front/freeSuggest/view.do?sn=199452</x:v>
      </x:c>
    </x:row>
    <x:row r="116">
      <x:c r="A116" s="37" t="str">
        <x:v>PROP-199452</x:v>
      </x:c>
      <x:c r="B116" s="37" t="str">
        <x:v>서울형키즈카페</x:v>
      </x:c>
      <x:c r="C116" s="37" t="str">
        <x:v>POLICY_UNVERIFIABLE</x:v>
      </x:c>
      <x:c r="D116" s="37" t="str">
        <x:v>high</x:v>
      </x:c>
      <x:c r="E116" s="37" t="str">
        <x:v>본문 없이 현행 정책이 저장 연결됨</x:v>
      </x:c>
      <x:c r="F116" s="37" t="str">
        <x:v>정책 연결 제거·보류</x:v>
      </x:c>
      <x:c r="G116" s="37" t="str">
        <x:v>보육·돌봄 인프라</x:v>
      </x:c>
      <x:c r="H116" s="37" t="str">
        <x:v>아동 놀이·체험공간</x:v>
      </x:c>
      <x:c r="I116" s="37" t="str">
        <x:v>공공키즈카페·수유실·유아휴게실</x:v>
      </x:c>
      <x:c r="J116" s="37" t="str">
        <x:v>돌봄사업팀</x:v>
      </x:c>
      <x:c r="K116" s="37" t="str">
        <x:v>https://idea.seoul.go.kr/front/freeSuggest/view.do?sn=199452</x:v>
      </x:c>
    </x:row>
    <x:row r="117">
      <x:c r="A117" s="37" t="str">
        <x:v>PROP-199451</x:v>
      </x:c>
      <x:c r="B117" s="37" t="str">
        <x:v>봉사활동을 통한 아이들의 성실성과 자발성 함양을 위한 부모교육 제안서</x:v>
      </x:c>
      <x:c r="C117" s="37" t="str">
        <x:v>CONTENT_MISSING</x:v>
      </x:c>
      <x:c r="D117" s="37" t="str">
        <x:v>high</x:v>
      </x:c>
      <x:c r="E117" s="37" t="str">
        <x:v>본문이 없거나 제목 반복형</x:v>
      </x:c>
      <x:c r="F117" s="37" t="str">
        <x:v>원문 재수집 전 정책·부서 판정 보류</x:v>
      </x:c>
      <x:c r="G117" s="37" t="str">
        <x:v>정보·상담·교육·거버넌스</x:v>
      </x:c>
      <x:c r="H117" s="37" t="str">
        <x:v>부모·가족 교육/상담</x:v>
      </x:c>
      <x:c r="I117" s="37" t="str">
        <x:v>초보부모·공동육아·육아정보</x:v>
      </x:c>
      <x:c r="J117" s="37" t="str">
        <x:v>저출생사업1팀</x:v>
      </x:c>
      <x:c r="K117" s="37" t="str">
        <x:v>https://idea.seoul.go.kr/front/freeSuggest/view.do?sn=199451</x:v>
      </x:c>
    </x:row>
    <x:row r="118">
      <x:c r="A118" s="37" t="str">
        <x:v>PROP-199451</x:v>
      </x:c>
      <x:c r="B118" s="37" t="str">
        <x:v>봉사활동을 통한 아이들의 성실성과 자발성 함양을 위한 부모교육 제안서</x:v>
      </x:c>
      <x:c r="C118" s="37" t="str">
        <x:v>DEPARTMENT_UNVERIFIABLE</x:v>
      </x:c>
      <x:c r="D118" s="37" t="str">
        <x:v>high</x:v>
      </x:c>
      <x:c r="E118" s="37" t="str">
        <x:v>본문 없이 주관·협조부서가 지정됨</x:v>
      </x:c>
      <x:c r="F118" s="37" t="str">
        <x:v>원문 복구 전 부서 판정 보류</x:v>
      </x:c>
      <x:c r="G118" s="37" t="str">
        <x:v>정보·상담·교육·거버넌스</x:v>
      </x:c>
      <x:c r="H118" s="37" t="str">
        <x:v>부모·가족 교육/상담</x:v>
      </x:c>
      <x:c r="I118" s="37" t="str">
        <x:v>초보부모·공동육아·육아정보</x:v>
      </x:c>
      <x:c r="J118" s="37" t="str">
        <x:v>저출생사업1팀</x:v>
      </x:c>
      <x:c r="K118" s="37" t="str">
        <x:v>https://idea.seoul.go.kr/front/freeSuggest/view.do?sn=199451</x:v>
      </x:c>
    </x:row>
    <x:row r="119">
      <x:c r="A119" s="37" t="str">
        <x:v>PROP-199393</x:v>
      </x:c>
      <x:c r="B119" s="37" t="str">
        <x:v>임산부석 자동화 시스템</x:v>
      </x:c>
      <x:c r="C119" s="37" t="str">
        <x:v>TAXONOMY_MISMATCH</x:v>
      </x:c>
      <x:c r="D119" s="37" t="str">
        <x:v>medium</x:v>
      </x:c>
      <x:c r="E119" s="37" t="str">
        <x:v>내용 기반 후보=출산·산후 초기지원, 현재=임신·난임·생식건강</x:v>
      </x:c>
      <x:c r="F119" s="37" t="str">
        <x:v>본문 확인 후 대·중·소분류 재분류</x:v>
      </x:c>
      <x:c r="G119" s="37" t="str">
        <x:v>임신·난임·생식건강</x:v>
      </x:c>
      <x:c r="H119" s="37" t="str">
        <x:v>임산부 건강·배려</x:v>
      </x:c>
      <x:c r="I119" s="37" t="str">
        <x:v>임산부 건강관리·배려</x:v>
      </x:c>
      <x:c r="J119" s="37" t="str">
        <x:v>건강임신지원팀</x:v>
      </x:c>
      <x:c r="K119" s="37" t="str">
        <x:v>https://idea.seoul.go.kr/front/freeSuggest/view.do?sn=199393</x:v>
      </x:c>
    </x:row>
    <x:row r="120">
      <x:c r="A120" s="37" t="str">
        <x:v>PROP-199348</x:v>
      </x:c>
      <x:c r="B120" s="37" t="str">
        <x:v>마루공원에 유아용 농구코트, 축구코트 설치</x:v>
      </x:c>
      <x:c r="C120" s="37" t="str">
        <x:v>CONTENT_MISSING</x:v>
      </x:c>
      <x:c r="D120" s="37" t="str">
        <x:v>high</x:v>
      </x:c>
      <x:c r="E120" s="37" t="str">
        <x:v>본문이 없거나 제목 반복형</x:v>
      </x:c>
      <x:c r="F120" s="37" t="str">
        <x:v>원문 재수집 전 정책·부서 판정 보류</x:v>
      </x:c>
      <x:c r="G120" s="37" t="str">
        <x:v>정보·상담·교육·거버넌스</x:v>
      </x:c>
      <x:c r="H120" s="37" t="str">
        <x:v>정보 접근성</x:v>
      </x:c>
      <x:c r="I120" s="37" t="str">
        <x:v>일반 출산정책 안건</x:v>
      </x:c>
      <x:c r="J120" s="37" t="str">
        <x:v>저출생사업1팀</x:v>
      </x:c>
      <x:c r="K120" s="37" t="str">
        <x:v>https://idea.seoul.go.kr/front/freeSuggest/view.do?sn=199348</x:v>
      </x:c>
    </x:row>
    <x:row r="121">
      <x:c r="A121" s="37" t="str">
        <x:v>PROP-199348</x:v>
      </x:c>
      <x:c r="B121" s="37" t="str">
        <x:v>마루공원에 유아용 농구코트, 축구코트 설치</x:v>
      </x:c>
      <x:c r="C121" s="37" t="str">
        <x:v>CORRECTED_EXCLUSION_STALE</x:v>
      </x:c>
      <x:c r="D121" s="37" t="str">
        <x:v>high</x:v>
      </x:c>
      <x:c r="E121" s="37" t="str">
        <x:v>출산·양육 직접 키워드 또는 조합 조건 미충족 (근거: data/processed/ver2_expanded/상상대로_추가크롤링후보_보정제외로그_ver3.csv)</x:v>
      </x:c>
      <x:c r="F121" s="37" t="str">
        <x:v>최종 데이터에서 제외 또는 별도 범위 밖 보관</x:v>
      </x:c>
      <x:c r="G121" s="37" t="str">
        <x:v>정보·상담·교육·거버넌스</x:v>
      </x:c>
      <x:c r="H121" s="37" t="str">
        <x:v>정보 접근성</x:v>
      </x:c>
      <x:c r="I121" s="37" t="str">
        <x:v>일반 출산정책 안건</x:v>
      </x:c>
      <x:c r="J121" s="37" t="str">
        <x:v>저출생사업1팀</x:v>
      </x:c>
      <x:c r="K121" s="37" t="str">
        <x:v>https://idea.seoul.go.kr/front/freeSuggest/view.do?sn=199348</x:v>
      </x:c>
    </x:row>
    <x:row r="122">
      <x:c r="A122" s="37" t="str">
        <x:v>PROP-199348</x:v>
      </x:c>
      <x:c r="B122" s="37" t="str">
        <x:v>마루공원에 유아용 농구코트, 축구코트 설치</x:v>
      </x:c>
      <x:c r="C122" s="37" t="str">
        <x:v>DEPARTMENT_UNVERIFIABLE</x:v>
      </x:c>
      <x:c r="D122" s="37" t="str">
        <x:v>high</x:v>
      </x:c>
      <x:c r="E122" s="37" t="str">
        <x:v>본문 없이 주관·협조부서가 지정됨</x:v>
      </x:c>
      <x:c r="F122" s="37" t="str">
        <x:v>원문 복구 전 부서 판정 보류</x:v>
      </x:c>
      <x:c r="G122" s="37" t="str">
        <x:v>정보·상담·교육·거버넌스</x:v>
      </x:c>
      <x:c r="H122" s="37" t="str">
        <x:v>정보 접근성</x:v>
      </x:c>
      <x:c r="I122" s="37" t="str">
        <x:v>일반 출산정책 안건</x:v>
      </x:c>
      <x:c r="J122" s="37" t="str">
        <x:v>저출생사업1팀</x:v>
      </x:c>
      <x:c r="K122" s="37" t="str">
        <x:v>https://idea.seoul.go.kr/front/freeSuggest/view.do?sn=199348</x:v>
      </x:c>
    </x:row>
    <x:row r="123">
      <x:c r="A123" s="37" t="str">
        <x:v>PROP-199198</x:v>
      </x:c>
      <x:c r="B123" s="37" t="str">
        <x:v>서울동행맵에서 장애인 임산부 정책 확인할 수 있게 개선</x:v>
      </x:c>
      <x:c r="C123" s="37" t="str">
        <x:v>CONTENT_MISSING</x:v>
      </x:c>
      <x:c r="D123" s="37" t="str">
        <x:v>high</x:v>
      </x:c>
      <x:c r="E123" s="37" t="str">
        <x:v>본문이 없거나 제목 반복형</x:v>
      </x:c>
      <x:c r="F123" s="37" t="str">
        <x:v>원문 재수집 전 정책·부서 판정 보류</x:v>
      </x:c>
      <x:c r="G123" s="37" t="str">
        <x:v>임신·난임·생식건강</x:v>
      </x:c>
      <x:c r="H123" s="37" t="str">
        <x:v>임산부 건강·배려</x:v>
      </x:c>
      <x:c r="I123" s="37" t="str">
        <x:v>임산부 건강관리·배려</x:v>
      </x:c>
      <x:c r="J123" s="37" t="str">
        <x:v>건강임신지원팀</x:v>
      </x:c>
      <x:c r="K123" s="37" t="str">
        <x:v>https://idea.seoul.go.kr/front/freeSuggest/view.do?sn=199198</x:v>
      </x:c>
    </x:row>
    <x:row r="124">
      <x:c r="A124" s="37" t="str">
        <x:v>PROP-199198</x:v>
      </x:c>
      <x:c r="B124" s="37" t="str">
        <x:v>서울동행맵에서 장애인 임산부 정책 확인할 수 있게 개선</x:v>
      </x:c>
      <x:c r="C124" s="37" t="str">
        <x:v>DEPARTMENT_UNVERIFIABLE</x:v>
      </x:c>
      <x:c r="D124" s="37" t="str">
        <x:v>high</x:v>
      </x:c>
      <x:c r="E124" s="37" t="str">
        <x:v>본문 없이 주관·협조부서가 지정됨</x:v>
      </x:c>
      <x:c r="F124" s="37" t="str">
        <x:v>원문 복구 전 부서 판정 보류</x:v>
      </x:c>
      <x:c r="G124" s="37" t="str">
        <x:v>임신·난임·생식건강</x:v>
      </x:c>
      <x:c r="H124" s="37" t="str">
        <x:v>임산부 건강·배려</x:v>
      </x:c>
      <x:c r="I124" s="37" t="str">
        <x:v>임산부 건강관리·배려</x:v>
      </x:c>
      <x:c r="J124" s="37" t="str">
        <x:v>건강임신지원팀</x:v>
      </x:c>
      <x:c r="K124" s="37" t="str">
        <x:v>https://idea.seoul.go.kr/front/freeSuggest/view.do?sn=199198</x:v>
      </x:c>
    </x:row>
    <x:row r="125">
      <x:c r="A125" s="37" t="str">
        <x:v>PROP-199198</x:v>
      </x:c>
      <x:c r="B125" s="37" t="str">
        <x:v>서울동행맵에서 장애인 임산부 정책 확인할 수 있게 개선</x:v>
      </x:c>
      <x:c r="C125" s="37" t="str">
        <x:v>POLICY_UNVERIFIABLE</x:v>
      </x:c>
      <x:c r="D125" s="37" t="str">
        <x:v>high</x:v>
      </x:c>
      <x:c r="E125" s="37" t="str">
        <x:v>본문 없이 현행 정책이 저장 연결됨</x:v>
      </x:c>
      <x:c r="F125" s="37" t="str">
        <x:v>정책 연결 제거·보류</x:v>
      </x:c>
      <x:c r="G125" s="37" t="str">
        <x:v>임신·난임·생식건강</x:v>
      </x:c>
      <x:c r="H125" s="37" t="str">
        <x:v>임산부 건강·배려</x:v>
      </x:c>
      <x:c r="I125" s="37" t="str">
        <x:v>임산부 건강관리·배려</x:v>
      </x:c>
      <x:c r="J125" s="37" t="str">
        <x:v>건강임신지원팀</x:v>
      </x:c>
      <x:c r="K125" s="37" t="str">
        <x:v>https://idea.seoul.go.kr/front/freeSuggest/view.do?sn=199198</x:v>
      </x:c>
    </x:row>
    <x:row r="126">
      <x:c r="A126" s="37" t="str">
        <x:v>PROP-199193</x:v>
      </x:c>
      <x:c r="B126" s="37" t="str">
        <x:v>서울시 신혼부부 전세대출 이자지원 사업 관련</x:v>
      </x:c>
      <x:c r="C126" s="37" t="str">
        <x:v>CONTENT_MISSING</x:v>
      </x:c>
      <x:c r="D126" s="37" t="str">
        <x:v>high</x:v>
      </x:c>
      <x:c r="E126" s="37" t="str">
        <x:v>본문이 없거나 제목 반복형</x:v>
      </x:c>
      <x:c r="F126" s="37" t="str">
        <x:v>원문 재수집 전 정책·부서 판정 보류</x:v>
      </x:c>
      <x:c r="G126" s="37" t="str">
        <x:v>주거·교통·도시생활환경</x:v>
      </x:c>
      <x:c r="H126" s="37" t="str">
        <x:v>출산가구 주거</x:v>
      </x:c>
      <x:c r="I126" s="37" t="str">
        <x:v>신혼부부·출산가구 주거지원</x:v>
      </x:c>
      <x:c r="J126" s="37" t="str">
        <x:v>저출생사업1팀</x:v>
      </x:c>
      <x:c r="K126" s="37" t="str">
        <x:v>https://idea.seoul.go.kr/front/freeSuggest/view.do?sn=199193</x:v>
      </x:c>
    </x:row>
    <x:row r="127">
      <x:c r="A127" s="37" t="str">
        <x:v>PROP-199193</x:v>
      </x:c>
      <x:c r="B127" s="37" t="str">
        <x:v>서울시 신혼부부 전세대출 이자지원 사업 관련</x:v>
      </x:c>
      <x:c r="C127" s="37" t="str">
        <x:v>DEPARTMENT_UNVERIFIABLE</x:v>
      </x:c>
      <x:c r="D127" s="37" t="str">
        <x:v>high</x:v>
      </x:c>
      <x:c r="E127" s="37" t="str">
        <x:v>본문 없이 주관·협조부서가 지정됨</x:v>
      </x:c>
      <x:c r="F127" s="37" t="str">
        <x:v>원문 복구 전 부서 판정 보류</x:v>
      </x:c>
      <x:c r="G127" s="37" t="str">
        <x:v>주거·교통·도시생활환경</x:v>
      </x:c>
      <x:c r="H127" s="37" t="str">
        <x:v>출산가구 주거</x:v>
      </x:c>
      <x:c r="I127" s="37" t="str">
        <x:v>신혼부부·출산가구 주거지원</x:v>
      </x:c>
      <x:c r="J127" s="37" t="str">
        <x:v>저출생사업1팀</x:v>
      </x:c>
      <x:c r="K127" s="37" t="str">
        <x:v>https://idea.seoul.go.kr/front/freeSuggest/view.do?sn=199193</x:v>
      </x:c>
    </x:row>
    <x:row r="128">
      <x:c r="A128" s="37" t="str">
        <x:v>PROP-199193</x:v>
      </x:c>
      <x:c r="B128" s="37" t="str">
        <x:v>서울시 신혼부부 전세대출 이자지원 사업 관련</x:v>
      </x:c>
      <x:c r="C128" s="37" t="str">
        <x:v>POLICY_UNVERIFIABLE</x:v>
      </x:c>
      <x:c r="D128" s="37" t="str">
        <x:v>high</x:v>
      </x:c>
      <x:c r="E128" s="37" t="str">
        <x:v>본문 없이 현행 정책이 저장 연결됨</x:v>
      </x:c>
      <x:c r="F128" s="37" t="str">
        <x:v>정책 연결 제거·보류</x:v>
      </x:c>
      <x:c r="G128" s="37" t="str">
        <x:v>주거·교통·도시생활환경</x:v>
      </x:c>
      <x:c r="H128" s="37" t="str">
        <x:v>출산가구 주거</x:v>
      </x:c>
      <x:c r="I128" s="37" t="str">
        <x:v>신혼부부·출산가구 주거지원</x:v>
      </x:c>
      <x:c r="J128" s="37" t="str">
        <x:v>저출생사업1팀</x:v>
      </x:c>
      <x:c r="K128" s="37" t="str">
        <x:v>https://idea.seoul.go.kr/front/freeSuggest/view.do?sn=199193</x:v>
      </x:c>
    </x:row>
    <x:row r="129">
      <x:c r="A129" s="37" t="str">
        <x:v>PROP-199153</x:v>
      </x:c>
      <x:c r="B129" s="37" t="str">
        <x:v>어린이 차량갇힘사고 예방 등을 위한 이동형 안전체험버스 제작</x:v>
      </x:c>
      <x:c r="C129" s="37" t="str">
        <x:v>CORRECTED_EXCLUSION_STALE</x:v>
      </x:c>
      <x:c r="D129" s="37" t="str">
        <x:v>high</x:v>
      </x:c>
      <x:c r="E129" s="37" t="str">
        <x:v>출산·양육 직접 키워드 또는 조합 조건 미충족 (근거: data/processed/ver2_expanded/상상대로_추가크롤링후보_보정제외로그_ver3.csv)</x:v>
      </x:c>
      <x:c r="F129" s="37" t="str">
        <x:v>최종 데이터에서 제외 또는 별도 범위 밖 보관</x:v>
      </x:c>
      <x:c r="G129" s="37" t="str">
        <x:v>정보·상담·교육·거버넌스</x:v>
      </x:c>
      <x:c r="H129" s="37" t="str">
        <x:v>정보 접근성</x:v>
      </x:c>
      <x:c r="I129" s="37" t="str">
        <x:v>일반 출산정책 안건</x:v>
      </x:c>
      <x:c r="J129" s="37" t="str">
        <x:v>저출생사업1팀</x:v>
      </x:c>
      <x:c r="K129" s="37" t="str">
        <x:v>https://idea.seoul.go.kr/front/freeSuggest/view.do?sn=199153</x:v>
      </x:c>
    </x:row>
    <x:row r="130">
      <x:c r="A130" s="37" t="str">
        <x:v>PROP-199153</x:v>
      </x:c>
      <x:c r="B130" s="37" t="str">
        <x:v>어린이 차량갇힘사고 예방 등을 위한 이동형 안전체험버스 제작</x:v>
      </x:c>
      <x:c r="C130" s="37" t="str">
        <x:v>TAXONOMY_MISMATCH</x:v>
      </x:c>
      <x:c r="D130" s="37" t="str">
        <x:v>medium</x:v>
      </x:c>
      <x:c r="E130" s="37" t="str">
        <x:v>내용 기반 후보=보육·돌봄 인프라, 현재=정보·상담·교육·거버넌스</x:v>
      </x:c>
      <x:c r="F130" s="37" t="str">
        <x:v>본문 확인 후 대·중·소분류 재분류</x:v>
      </x:c>
      <x:c r="G130" s="37" t="str">
        <x:v>정보·상담·교육·거버넌스</x:v>
      </x:c>
      <x:c r="H130" s="37" t="str">
        <x:v>정보 접근성</x:v>
      </x:c>
      <x:c r="I130" s="37" t="str">
        <x:v>일반 출산정책 안건</x:v>
      </x:c>
      <x:c r="J130" s="37" t="str">
        <x:v>저출생사업1팀</x:v>
      </x:c>
      <x:c r="K130" s="37" t="str">
        <x:v>https://idea.seoul.go.kr/front/freeSuggest/view.do?sn=199153</x:v>
      </x:c>
    </x:row>
    <x:row r="131">
      <x:c r="A131" s="37" t="str">
        <x:v>PROP-199143</x:v>
      </x:c>
      <x:c r="B131" s="37" t="str">
        <x:v>난임 시술, 첫 아이 출산까지 건강보험 무제한 지원이 필요합니다</x:v>
      </x:c>
      <x:c r="C131" s="37" t="str">
        <x:v>POLICY_REVIEW</x:v>
      </x:c>
      <x:c r="D131" s="37" t="str">
        <x:v>medium</x:v>
      </x:c>
      <x:c r="E131" s="37" t="str">
        <x:v>저장 정책과 안전 매칭 후보 불일치; 후보=이주여성 건강관리 지원 (구)다문화가족 출산 전후 돌봄서비스, 핵심어=2개</x:v>
      </x:c>
      <x:c r="F131" s="37" t="str">
        <x:v>정책 목적·대상·수단 수동 확인</x:v>
      </x:c>
      <x:c r="G131" s="37" t="str">
        <x:v>임신·난임·생식건강</x:v>
      </x:c>
      <x:c r="H131" s="37" t="str">
        <x:v>난임 지원</x:v>
      </x:c>
      <x:c r="I131" s="37" t="str">
        <x:v>난임시술·주사·시술비</x:v>
      </x:c>
      <x:c r="J131" s="37" t="str">
        <x:v>건강임신지원팀</x:v>
      </x:c>
      <x:c r="K131" s="37" t="str">
        <x:v>https://idea.seoul.go.kr/front/freeSuggest/view.do?sn=199143</x:v>
      </x:c>
    </x:row>
    <x:row r="132">
      <x:c r="A132" s="37" t="str">
        <x:v>PROP-199076</x:v>
      </x:c>
      <x:c r="B132" s="37" t="str">
        <x:v>신생아를 보려면 백일해 예방접종을 해야 합니다</x:v>
      </x:c>
      <x:c r="C132" s="37" t="str">
        <x:v>CONTENT_MISSING</x:v>
      </x:c>
      <x:c r="D132" s="37" t="str">
        <x:v>high</x:v>
      </x:c>
      <x:c r="E132" s="37" t="str">
        <x:v>본문이 없거나 제목 반복형</x:v>
      </x:c>
      <x:c r="F132" s="37" t="str">
        <x:v>원문 재수집 전 정책·부서 판정 보류</x:v>
      </x:c>
      <x:c r="G132" s="37" t="str">
        <x:v>출산·산후 초기지원</x:v>
      </x:c>
      <x:c r="H132" s="37" t="str">
        <x:v>출산가구 초기지원</x:v>
      </x:c>
      <x:c r="I132" s="37" t="str">
        <x:v>출산지원금·출생축하</x:v>
      </x:c>
      <x:c r="J132" s="37" t="str">
        <x:v>건강팀</x:v>
      </x:c>
      <x:c r="K132" s="37" t="str">
        <x:v>https://idea.seoul.go.kr/front/freeSuggest/view.do?sn=199076</x:v>
      </x:c>
    </x:row>
    <x:row r="133">
      <x:c r="A133" s="37" t="str">
        <x:v>PROP-199076</x:v>
      </x:c>
      <x:c r="B133" s="37" t="str">
        <x:v>신생아를 보려면 백일해 예방접종을 해야 합니다</x:v>
      </x:c>
      <x:c r="C133" s="37" t="str">
        <x:v>DEPARTMENT_UNVERIFIABLE</x:v>
      </x:c>
      <x:c r="D133" s="37" t="str">
        <x:v>high</x:v>
      </x:c>
      <x:c r="E133" s="37" t="str">
        <x:v>본문 없이 주관·협조부서가 지정됨</x:v>
      </x:c>
      <x:c r="F133" s="37" t="str">
        <x:v>원문 복구 전 부서 판정 보류</x:v>
      </x:c>
      <x:c r="G133" s="37" t="str">
        <x:v>출산·산후 초기지원</x:v>
      </x:c>
      <x:c r="H133" s="37" t="str">
        <x:v>출산가구 초기지원</x:v>
      </x:c>
      <x:c r="I133" s="37" t="str">
        <x:v>출산지원금·출생축하</x:v>
      </x:c>
      <x:c r="J133" s="37" t="str">
        <x:v>건강팀</x:v>
      </x:c>
      <x:c r="K133" s="37" t="str">
        <x:v>https://idea.seoul.go.kr/front/freeSuggest/view.do?sn=199076</x:v>
      </x:c>
    </x:row>
    <x:row r="134">
      <x:c r="A134" s="37" t="str">
        <x:v>PROP-199068</x:v>
      </x:c>
      <x:c r="B134" s="37" t="str">
        <x:v>신생아 특례 평수제한 해제</x:v>
      </x:c>
      <x:c r="C134" s="37" t="str">
        <x:v>POLICY_REVIEW</x:v>
      </x:c>
      <x:c r="D134" s="37" t="str">
        <x:v>medium</x:v>
      </x:c>
      <x:c r="E134" s="37" t="str">
        <x:v>저장 정책과 안전 매칭 후보 불일치; 후보=신생아 특례 버팀목 대출, 핵심어=2개</x:v>
      </x:c>
      <x:c r="F134" s="37" t="str">
        <x:v>정책 목적·대상·수단 수동 확인</x:v>
      </x:c>
      <x:c r="G134" s="37" t="str">
        <x:v>출산·산후 초기지원</x:v>
      </x:c>
      <x:c r="H134" s="37" t="str">
        <x:v>출산가구 초기지원</x:v>
      </x:c>
      <x:c r="I134" s="37" t="str">
        <x:v>출산지원금·출생축하</x:v>
      </x:c>
      <x:c r="J134" s="37" t="str">
        <x:v>건강팀</x:v>
      </x:c>
      <x:c r="K134" s="37" t="str">
        <x:v>https://idea.seoul.go.kr/front/freeSuggest/view.do?sn=199068</x:v>
      </x:c>
    </x:row>
    <x:row r="135">
      <x:c r="A135" s="37" t="str">
        <x:v>PROP-199042</x:v>
      </x:c>
      <x:c r="B135" s="37" t="str">
        <x:v>임산부석 뱃지 알리미를 제안합니다</x:v>
      </x:c>
      <x:c r="C135" s="37" t="str">
        <x:v>TAXONOMY_MISMATCH</x:v>
      </x:c>
      <x:c r="D135" s="37" t="str">
        <x:v>medium</x:v>
      </x:c>
      <x:c r="E135" s="37" t="str">
        <x:v>내용 기반 후보=출산·산후 초기지원, 현재=임신·난임·생식건강</x:v>
      </x:c>
      <x:c r="F135" s="37" t="str">
        <x:v>본문 확인 후 대·중·소분류 재분류</x:v>
      </x:c>
      <x:c r="G135" s="37" t="str">
        <x:v>임신·난임·생식건강</x:v>
      </x:c>
      <x:c r="H135" s="37" t="str">
        <x:v>임산부 건강·배려</x:v>
      </x:c>
      <x:c r="I135" s="37" t="str">
        <x:v>임산부 건강관리·배려</x:v>
      </x:c>
      <x:c r="J135" s="37" t="str">
        <x:v>건강임신지원팀</x:v>
      </x:c>
      <x:c r="K135" s="37" t="str">
        <x:v>https://idea.seoul.go.kr/front/freeSuggest/view.do?sn=199042</x:v>
      </x:c>
    </x:row>
    <x:row r="136">
      <x:c r="A136" s="37" t="str">
        <x:v>PROP-198885</x:v>
      </x:c>
      <x:c r="B136" s="37" t="str">
        <x:v>공립유치원 다자녀도 방과후 수업 신청할 수 있도록 해주세요.</x:v>
      </x:c>
      <x:c r="C136" s="37" t="str">
        <x:v>TAXONOMY_MISMATCH</x:v>
      </x:c>
      <x:c r="D136" s="37" t="str">
        <x:v>medium</x:v>
      </x:c>
      <x:c r="E136" s="37" t="str">
        <x:v>내용 기반 후보=출산·산후 초기지원, 현재=보육·돌봄 인프라</x:v>
      </x:c>
      <x:c r="F136" s="37" t="str">
        <x:v>본문 확인 후 대·중·소분류 재분류</x:v>
      </x:c>
      <x:c r="G136" s="37" t="str">
        <x:v>보육·돌봄 인프라</x:v>
      </x:c>
      <x:c r="H136" s="37" t="str">
        <x:v>초등돌봄</x:v>
      </x:c>
      <x:c r="I136" s="37" t="str">
        <x:v>초등돌봄·방과후</x:v>
      </x:c>
      <x:c r="J136" s="37" t="str">
        <x:v>돌봄사업팀</x:v>
      </x:c>
      <x:c r="K136" s="37" t="str">
        <x:v>https://idea.seoul.go.kr/front/freeSuggest/view.do?sn=198885</x:v>
      </x:c>
    </x:row>
    <x:row r="137">
      <x:c r="A137" s="37" t="str">
        <x:v>PROP-198843</x:v>
      </x:c>
      <x:c r="B137" s="37" t="str">
        <x:v>과속방지카메라로 아이들의 안전을</x:v>
      </x:c>
      <x:c r="C137" s="37" t="str">
        <x:v>CORRECTED_EXCLUSION_STALE</x:v>
      </x:c>
      <x:c r="D137" s="37" t="str">
        <x:v>high</x:v>
      </x:c>
      <x:c r="E137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137" s="37" t="str">
        <x:v>최종 데이터에서 제외 또는 별도 범위 밖 보관</x:v>
      </x:c>
      <x:c r="G137" s="37" t="str">
        <x:v>정보·상담·교육·거버넌스</x:v>
      </x:c>
      <x:c r="H137" s="37" t="str">
        <x:v>정보 접근성</x:v>
      </x:c>
      <x:c r="I137" s="37" t="str">
        <x:v>일반 출산정책 안건</x:v>
      </x:c>
      <x:c r="J137" s="37" t="str">
        <x:v>저출생사업1팀</x:v>
      </x:c>
      <x:c r="K137" s="37" t="str">
        <x:v>https://idea.seoul.go.kr/front/freeSuggest/view.do?sn=198843</x:v>
      </x:c>
    </x:row>
    <x:row r="138">
      <x:c r="A138" s="37" t="str">
        <x:v>PROP-198843</x:v>
      </x:c>
      <x:c r="B138" s="37" t="str">
        <x:v>과속방지카메라로 아이들의 안전을</x:v>
      </x:c>
      <x:c r="C138" s="37" t="str">
        <x:v>TAXONOMY_MISMATCH</x:v>
      </x:c>
      <x:c r="D138" s="37" t="str">
        <x:v>medium</x:v>
      </x:c>
      <x:c r="E138" s="37" t="str">
        <x:v>내용 기반 후보=주거·교통·도시생활환경, 현재=정보·상담·교육·거버넌스</x:v>
      </x:c>
      <x:c r="F138" s="37" t="str">
        <x:v>본문 확인 후 대·중·소분류 재분류</x:v>
      </x:c>
      <x:c r="G138" s="37" t="str">
        <x:v>정보·상담·교육·거버넌스</x:v>
      </x:c>
      <x:c r="H138" s="37" t="str">
        <x:v>정보 접근성</x:v>
      </x:c>
      <x:c r="I138" s="37" t="str">
        <x:v>일반 출산정책 안건</x:v>
      </x:c>
      <x:c r="J138" s="37" t="str">
        <x:v>저출생사업1팀</x:v>
      </x:c>
      <x:c r="K138" s="37" t="str">
        <x:v>https://idea.seoul.go.kr/front/freeSuggest/view.do?sn=198843</x:v>
      </x:c>
    </x:row>
    <x:row r="139">
      <x:c r="A139" s="37" t="str">
        <x:v>PROP-198826</x:v>
      </x:c>
      <x:c r="B139" s="37" t="str">
        <x:v>보육지원 규제 완화를 통한 실질적 지원 확대 제안</x:v>
      </x:c>
      <x:c r="C139" s="37" t="str">
        <x:v>TAXONOMY_MISMATCH</x:v>
      </x:c>
      <x:c r="D139" s="37" t="str">
        <x:v>medium</x:v>
      </x:c>
      <x:c r="E139" s="37" t="str">
        <x:v>내용 기반 후보=출산·산후 초기지원, 현재=보육·돌봄 인프라</x:v>
      </x:c>
      <x:c r="F139" s="37" t="str">
        <x:v>본문 확인 후 대·중·소분류 재분류</x:v>
      </x:c>
      <x:c r="G139" s="37" t="str">
        <x:v>보육·돌봄 인프라</x:v>
      </x:c>
      <x:c r="H139" s="37" t="str">
        <x:v>어린이집·유치원</x:v>
      </x:c>
      <x:c r="I139" s="37" t="str">
        <x:v>보육시설·유아교육</x:v>
      </x:c>
      <x:c r="J139" s="37" t="str">
        <x:v>돌봄사업팀</x:v>
      </x:c>
      <x:c r="K139" s="37" t="str">
        <x:v>https://idea.seoul.go.kr/front/freeSuggest/view.do?sn=198826</x:v>
      </x:c>
    </x:row>
    <x:row r="140">
      <x:c r="A140" s="37" t="str">
        <x:v>PROP-198739</x:v>
      </x:c>
      <x:c r="B140" s="37" t="str">
        <x:v>지하철 노약자석 및 임산부석의 필요성에 대한 재고</x:v>
      </x:c>
      <x:c r="C140" s="37" t="str">
        <x:v>CONTENT_MISSING</x:v>
      </x:c>
      <x:c r="D140" s="37" t="str">
        <x:v>high</x:v>
      </x:c>
      <x:c r="E140" s="37" t="str">
        <x:v>본문이 없거나 제목 반복형</x:v>
      </x:c>
      <x:c r="F140" s="37" t="str">
        <x:v>원문 재수집 전 정책·부서 판정 보류</x:v>
      </x:c>
      <x:c r="G140" s="37" t="str">
        <x:v>임신·난임·생식건강</x:v>
      </x:c>
      <x:c r="H140" s="37" t="str">
        <x:v>임산부 건강·배려</x:v>
      </x:c>
      <x:c r="I140" s="37" t="str">
        <x:v>임산부 건강관리·배려</x:v>
      </x:c>
      <x:c r="J140" s="37" t="str">
        <x:v>건강임신지원팀</x:v>
      </x:c>
      <x:c r="K140" s="37" t="str">
        <x:v>https://idea.seoul.go.kr/front/freeSuggest/view.do?sn=198739</x:v>
      </x:c>
    </x:row>
    <x:row r="141">
      <x:c r="A141" s="37" t="str">
        <x:v>PROP-198739</x:v>
      </x:c>
      <x:c r="B141" s="37" t="str">
        <x:v>지하철 노약자석 및 임산부석의 필요성에 대한 재고</x:v>
      </x:c>
      <x:c r="C141" s="37" t="str">
        <x:v>DEPARTMENT_UNVERIFIABLE</x:v>
      </x:c>
      <x:c r="D141" s="37" t="str">
        <x:v>high</x:v>
      </x:c>
      <x:c r="E141" s="37" t="str">
        <x:v>본문 없이 주관·협조부서가 지정됨</x:v>
      </x:c>
      <x:c r="F141" s="37" t="str">
        <x:v>원문 복구 전 부서 판정 보류</x:v>
      </x:c>
      <x:c r="G141" s="37" t="str">
        <x:v>임신·난임·생식건강</x:v>
      </x:c>
      <x:c r="H141" s="37" t="str">
        <x:v>임산부 건강·배려</x:v>
      </x:c>
      <x:c r="I141" s="37" t="str">
        <x:v>임산부 건강관리·배려</x:v>
      </x:c>
      <x:c r="J141" s="37" t="str">
        <x:v>건강임신지원팀</x:v>
      </x:c>
      <x:c r="K141" s="37" t="str">
        <x:v>https://idea.seoul.go.kr/front/freeSuggest/view.do?sn=198739</x:v>
      </x:c>
    </x:row>
    <x:row r="142">
      <x:c r="A142" s="37" t="str">
        <x:v>PROP-198739</x:v>
      </x:c>
      <x:c r="B142" s="37" t="str">
        <x:v>지하철 노약자석 및 임산부석의 필요성에 대한 재고</x:v>
      </x:c>
      <x:c r="C142" s="37" t="str">
        <x:v>POLICY_UNVERIFIABLE</x:v>
      </x:c>
      <x:c r="D142" s="37" t="str">
        <x:v>high</x:v>
      </x:c>
      <x:c r="E142" s="37" t="str">
        <x:v>본문 없이 현행 정책이 저장 연결됨</x:v>
      </x:c>
      <x:c r="F142" s="37" t="str">
        <x:v>정책 연결 제거·보류</x:v>
      </x:c>
      <x:c r="G142" s="37" t="str">
        <x:v>임신·난임·생식건강</x:v>
      </x:c>
      <x:c r="H142" s="37" t="str">
        <x:v>임산부 건강·배려</x:v>
      </x:c>
      <x:c r="I142" s="37" t="str">
        <x:v>임산부 건강관리·배려</x:v>
      </x:c>
      <x:c r="J142" s="37" t="str">
        <x:v>건강임신지원팀</x:v>
      </x:c>
      <x:c r="K142" s="37" t="str">
        <x:v>https://idea.seoul.go.kr/front/freeSuggest/view.do?sn=198739</x:v>
      </x:c>
    </x:row>
    <x:row r="143">
      <x:c r="A143" s="37" t="str">
        <x:v>PROP-198713</x:v>
      </x:c>
      <x:c r="B143" s="37" t="str">
        <x:v>마포구 대흥로20안길 어린이 보호구역 및 일방통행 지정 제안</x:v>
      </x:c>
      <x:c r="C143" s="37" t="str">
        <x:v>TAXONOMY_MISMATCH</x:v>
      </x:c>
      <x:c r="D143" s="37" t="str">
        <x:v>medium</x:v>
      </x:c>
      <x:c r="E143" s="37" t="str">
        <x:v>내용 기반 후보=주거·교통·도시생활환경, 현재=정보·상담·교육·거버넌스</x:v>
      </x:c>
      <x:c r="F143" s="37" t="str">
        <x:v>본문 확인 후 대·중·소분류 재분류</x:v>
      </x:c>
      <x:c r="G143" s="37" t="str">
        <x:v>정보·상담·교육·거버넌스</x:v>
      </x:c>
      <x:c r="H143" s="37" t="str">
        <x:v>정보 접근성</x:v>
      </x:c>
      <x:c r="I143" s="37" t="str">
        <x:v>일반 출산정책 안건</x:v>
      </x:c>
      <x:c r="J143" s="37" t="str">
        <x:v>저출생사업1팀</x:v>
      </x:c>
      <x:c r="K143" s="37" t="str">
        <x:v>https://idea.seoul.go.kr/front/freeSuggest/view.do?sn=198713</x:v>
      </x:c>
    </x:row>
    <x:row r="144">
      <x:c r="A144" s="37" t="str">
        <x:v>PROP-198705</x:v>
      </x:c>
      <x:c r="B144" s="37" t="str">
        <x:v>신축 아파트 설계 시에, 어린이집 정원 증가</x:v>
      </x:c>
      <x:c r="C144" s="37" t="str">
        <x:v>TAXONOMY_MISMATCH</x:v>
      </x:c>
      <x:c r="D144" s="37" t="str">
        <x:v>medium</x:v>
      </x:c>
      <x:c r="E144" s="37" t="str">
        <x:v>내용 기반 후보=출산·산후 초기지원, 현재=보육·돌봄 인프라</x:v>
      </x:c>
      <x:c r="F144" s="37" t="str">
        <x:v>본문 확인 후 대·중·소분류 재분류</x:v>
      </x:c>
      <x:c r="G144" s="37" t="str">
        <x:v>보육·돌봄 인프라</x:v>
      </x:c>
      <x:c r="H144" s="37" t="str">
        <x:v>어린이집·유치원</x:v>
      </x:c>
      <x:c r="I144" s="37" t="str">
        <x:v>보육시설·유아교육</x:v>
      </x:c>
      <x:c r="J144" s="37" t="str">
        <x:v>돌봄사업팀</x:v>
      </x:c>
      <x:c r="K144" s="37" t="str">
        <x:v>https://idea.seoul.go.kr/front/freeSuggest/view.do?sn=198705</x:v>
      </x:c>
    </x:row>
    <x:row r="145">
      <x:c r="A145" s="37" t="str">
        <x:v>PROP-198658</x:v>
      </x:c>
      <x:c r="B145" s="37" t="str">
        <x:v>지하철 장애인석(임산부, 경로석) 에 대한 정책 제안</x:v>
      </x:c>
      <x:c r="C145" s="37" t="str">
        <x:v>CONTENT_MISSING</x:v>
      </x:c>
      <x:c r="D145" s="37" t="str">
        <x:v>high</x:v>
      </x:c>
      <x:c r="E145" s="37" t="str">
        <x:v>본문이 없거나 제목 반복형</x:v>
      </x:c>
      <x:c r="F145" s="37" t="str">
        <x:v>원문 재수집 전 정책·부서 판정 보류</x:v>
      </x:c>
      <x:c r="G145" s="37" t="str">
        <x:v>임신·난임·생식건강</x:v>
      </x:c>
      <x:c r="H145" s="37" t="str">
        <x:v>임산부 건강·배려</x:v>
      </x:c>
      <x:c r="I145" s="37" t="str">
        <x:v>임산부 건강관리·배려</x:v>
      </x:c>
      <x:c r="J145" s="37" t="str">
        <x:v>건강임신지원팀</x:v>
      </x:c>
      <x:c r="K145" s="37" t="str">
        <x:v>https://idea.seoul.go.kr/front/freeSuggest/view.do?sn=198658</x:v>
      </x:c>
    </x:row>
    <x:row r="146">
      <x:c r="A146" s="37" t="str">
        <x:v>PROP-198658</x:v>
      </x:c>
      <x:c r="B146" s="37" t="str">
        <x:v>지하철 장애인석(임산부, 경로석) 에 대한 정책 제안</x:v>
      </x:c>
      <x:c r="C146" s="37" t="str">
        <x:v>DEPARTMENT_UNVERIFIABLE</x:v>
      </x:c>
      <x:c r="D146" s="37" t="str">
        <x:v>high</x:v>
      </x:c>
      <x:c r="E146" s="37" t="str">
        <x:v>본문 없이 주관·협조부서가 지정됨</x:v>
      </x:c>
      <x:c r="F146" s="37" t="str">
        <x:v>원문 복구 전 부서 판정 보류</x:v>
      </x:c>
      <x:c r="G146" s="37" t="str">
        <x:v>임신·난임·생식건강</x:v>
      </x:c>
      <x:c r="H146" s="37" t="str">
        <x:v>임산부 건강·배려</x:v>
      </x:c>
      <x:c r="I146" s="37" t="str">
        <x:v>임산부 건강관리·배려</x:v>
      </x:c>
      <x:c r="J146" s="37" t="str">
        <x:v>건강임신지원팀</x:v>
      </x:c>
      <x:c r="K146" s="37" t="str">
        <x:v>https://idea.seoul.go.kr/front/freeSuggest/view.do?sn=198658</x:v>
      </x:c>
    </x:row>
    <x:row r="147">
      <x:c r="A147" s="37" t="str">
        <x:v>PROP-198658</x:v>
      </x:c>
      <x:c r="B147" s="37" t="str">
        <x:v>지하철 장애인석(임산부, 경로석) 에 대한 정책 제안</x:v>
      </x:c>
      <x:c r="C147" s="37" t="str">
        <x:v>POLICY_UNVERIFIABLE</x:v>
      </x:c>
      <x:c r="D147" s="37" t="str">
        <x:v>high</x:v>
      </x:c>
      <x:c r="E147" s="37" t="str">
        <x:v>본문 없이 현행 정책이 저장 연결됨</x:v>
      </x:c>
      <x:c r="F147" s="37" t="str">
        <x:v>정책 연결 제거·보류</x:v>
      </x:c>
      <x:c r="G147" s="37" t="str">
        <x:v>임신·난임·생식건강</x:v>
      </x:c>
      <x:c r="H147" s="37" t="str">
        <x:v>임산부 건강·배려</x:v>
      </x:c>
      <x:c r="I147" s="37" t="str">
        <x:v>임산부 건강관리·배려</x:v>
      </x:c>
      <x:c r="J147" s="37" t="str">
        <x:v>건강임신지원팀</x:v>
      </x:c>
      <x:c r="K147" s="37" t="str">
        <x:v>https://idea.seoul.go.kr/front/freeSuggest/view.do?sn=198658</x:v>
      </x:c>
    </x:row>
    <x:row r="148">
      <x:c r="A148" s="37" t="str">
        <x:v>PROP-198646</x:v>
      </x:c>
      <x:c r="B148" s="37" t="str">
        <x:v>어린이보호구역 속도규제</x:v>
      </x:c>
      <x:c r="C148" s="37" t="str">
        <x:v>CORRECTED_EXCLUSION_STALE</x:v>
      </x:c>
      <x:c r="D148" s="37" t="str">
        <x:v>high</x:v>
      </x:c>
      <x:c r="E148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148" s="37" t="str">
        <x:v>최종 데이터에서 제외 또는 별도 범위 밖 보관</x:v>
      </x:c>
      <x:c r="G148" s="37" t="str">
        <x:v>정보·상담·교육·거버넌스</x:v>
      </x:c>
      <x:c r="H148" s="37" t="str">
        <x:v>정보 접근성</x:v>
      </x:c>
      <x:c r="I148" s="37" t="str">
        <x:v>일반 출산정책 안건</x:v>
      </x:c>
      <x:c r="J148" s="37" t="str">
        <x:v>저출생사업1팀</x:v>
      </x:c>
      <x:c r="K148" s="37" t="str">
        <x:v>https://idea.seoul.go.kr/front/freeSuggest/view.do?sn=198646</x:v>
      </x:c>
    </x:row>
    <x:row r="149">
      <x:c r="A149" s="37" t="str">
        <x:v>PROP-198631</x:v>
      </x:c>
      <x:c r="B149" s="37" t="str">
        <x:v>난임부부지원사업 관련</x:v>
      </x:c>
      <x:c r="C149" s="37" t="str">
        <x:v>POLICY_REVIEW</x:v>
      </x:c>
      <x:c r="D149" s="37" t="str">
        <x:v>medium</x:v>
      </x:c>
      <x:c r="E149" s="37" t="str">
        <x:v>저장 정책과 안전 매칭 후보 불일치; 후보=서울 난자동결 시술 비용 지원, 핵심어=2개</x:v>
      </x:c>
      <x:c r="F149" s="37" t="str">
        <x:v>정책 목적·대상·수단 수동 확인</x:v>
      </x:c>
      <x:c r="G149" s="37" t="str">
        <x:v>임신·난임·생식건강</x:v>
      </x:c>
      <x:c r="H149" s="37" t="str">
        <x:v>난임 지원</x:v>
      </x:c>
      <x:c r="I149" s="37" t="str">
        <x:v>난임시술·주사·시술비</x:v>
      </x:c>
      <x:c r="J149" s="37" t="str">
        <x:v>건강임신지원팀</x:v>
      </x:c>
      <x:c r="K149" s="37" t="str">
        <x:v>https://idea.seoul.go.kr/front/freeSuggest/view.do?sn=198631</x:v>
      </x:c>
    </x:row>
    <x:row r="150">
      <x:c r="A150" s="37" t="str">
        <x:v>PROP-198624</x:v>
      </x:c>
      <x:c r="B150" s="37" t="str">
        <x:v>조건없는 다자녀 교육혜택확대 방안</x:v>
      </x:c>
      <x:c r="C150" s="37" t="str">
        <x:v>TAXONOMY_MISMATCH</x:v>
      </x:c>
      <x:c r="D150" s="37" t="str">
        <x:v>medium</x:v>
      </x:c>
      <x:c r="E150" s="37" t="str">
        <x:v>내용 기반 후보=출산·산후 초기지원, 현재=다자녀·양육비·생활지원</x:v>
      </x:c>
      <x:c r="F150" s="37" t="str">
        <x:v>본문 확인 후 대·중·소분류 재분류</x:v>
      </x:c>
      <x:c r="G150" s="37" t="str">
        <x:v>다자녀·양육비·생활지원</x:v>
      </x:c>
      <x:c r="H150" s="37" t="str">
        <x:v>다자녀 혜택</x:v>
      </x:c>
      <x:c r="I150" s="37" t="str">
        <x:v>다자녀 기준·할인·감면</x:v>
      </x:c>
      <x:c r="J150" s="37" t="str">
        <x:v>저출생사업1팀</x:v>
      </x:c>
      <x:c r="K150" s="37" t="str">
        <x:v>https://idea.seoul.go.kr/front/freeSuggest/view.do?sn=198624</x:v>
      </x:c>
    </x:row>
    <x:row r="151">
      <x:c r="A151" s="37" t="str">
        <x:v>PROP-198624</x:v>
      </x:c>
      <x:c r="B151" s="37" t="str">
        <x:v>조건없는 다자녀 교육혜택확대 방안</x:v>
      </x:c>
      <x:c r="C151" s="37" t="str">
        <x:v>POLICY_REVIEW</x:v>
      </x:c>
      <x:c r="D151" s="37" t="str">
        <x:v>medium</x:v>
      </x:c>
      <x:c r="E151" s="37" t="str">
        <x:v>저장 정책과 안전 매칭 후보 불일치; 후보=한부모가족 자녀 교통비/교육비 지원 확대, 핵심어=3개</x:v>
      </x:c>
      <x:c r="F151" s="37" t="str">
        <x:v>정책 목적·대상·수단 수동 확인</x:v>
      </x:c>
      <x:c r="G151" s="37" t="str">
        <x:v>다자녀·양육비·생활지원</x:v>
      </x:c>
      <x:c r="H151" s="37" t="str">
        <x:v>다자녀 혜택</x:v>
      </x:c>
      <x:c r="I151" s="37" t="str">
        <x:v>다자녀 기준·할인·감면</x:v>
      </x:c>
      <x:c r="J151" s="37" t="str">
        <x:v>저출생사업1팀</x:v>
      </x:c>
      <x:c r="K151" s="37" t="str">
        <x:v>https://idea.seoul.go.kr/front/freeSuggest/view.do?sn=198624</x:v>
      </x:c>
    </x:row>
    <x:row r="152">
      <x:c r="A152" s="37" t="str">
        <x:v>PROP-198621</x:v>
      </x:c>
      <x:c r="B152" s="37" t="str">
        <x:v>다둥이 단축 근무시간 시행부탁합니다</x:v>
      </x:c>
      <x:c r="C152" s="37" t="str">
        <x:v>TAXONOMY_MISMATCH</x:v>
      </x:c>
      <x:c r="D152" s="37" t="str">
        <x:v>medium</x:v>
      </x:c>
      <x:c r="E152" s="37" t="str">
        <x:v>내용 기반 후보=출산·산후 초기지원, 현재=다자녀·양육비·생활지원</x:v>
      </x:c>
      <x:c r="F152" s="37" t="str">
        <x:v>본문 확인 후 대·중·소분류 재분류</x:v>
      </x:c>
      <x:c r="G152" s="37" t="str">
        <x:v>다자녀·양육비·생활지원</x:v>
      </x:c>
      <x:c r="H152" s="37" t="str">
        <x:v>다자녀 혜택</x:v>
      </x:c>
      <x:c r="I152" s="37" t="str">
        <x:v>다자녀 기준·할인·감면</x:v>
      </x:c>
      <x:c r="J152" s="37" t="str">
        <x:v>저출생사업1팀</x:v>
      </x:c>
      <x:c r="K152" s="37" t="str">
        <x:v>https://idea.seoul.go.kr/front/freeSuggest/view.do?sn=198621</x:v>
      </x:c>
    </x:row>
    <x:row r="153">
      <x:c r="A153" s="37" t="str">
        <x:v>PROP-198620</x:v>
      </x:c>
      <x:c r="B153" s="37" t="str">
        <x:v>다둥이 워킹맘 근무시간단축해주세요</x:v>
      </x:c>
      <x:c r="C153" s="37" t="str">
        <x:v>TAXONOMY_MISMATCH</x:v>
      </x:c>
      <x:c r="D153" s="37" t="str">
        <x:v>medium</x:v>
      </x:c>
      <x:c r="E153" s="37" t="str">
        <x:v>내용 기반 후보=출산·산후 초기지원, 현재=다자녀·양육비·생활지원</x:v>
      </x:c>
      <x:c r="F153" s="37" t="str">
        <x:v>본문 확인 후 대·중·소분류 재분류</x:v>
      </x:c>
      <x:c r="G153" s="37" t="str">
        <x:v>다자녀·양육비·생활지원</x:v>
      </x:c>
      <x:c r="H153" s="37" t="str">
        <x:v>다자녀 혜택</x:v>
      </x:c>
      <x:c r="I153" s="37" t="str">
        <x:v>다자녀 기준·할인·감면</x:v>
      </x:c>
      <x:c r="J153" s="37" t="str">
        <x:v>저출생사업1팀</x:v>
      </x:c>
      <x:c r="K153" s="37" t="str">
        <x:v>https://idea.seoul.go.kr/front/freeSuggest/view.do?sn=198620</x:v>
      </x:c>
    </x:row>
    <x:row r="154">
      <x:c r="A154" s="37" t="str">
        <x:v>PROP-198619</x:v>
      </x:c>
      <x:c r="B154" s="37" t="str">
        <x:v>다둥이 워킹맘 근무단축제 및 보조금 지급제</x:v>
      </x:c>
      <x:c r="C154" s="37" t="str">
        <x:v>CONTENT_MISSING</x:v>
      </x:c>
      <x:c r="D154" s="37" t="str">
        <x:v>high</x:v>
      </x:c>
      <x:c r="E154" s="37" t="str">
        <x:v>본문이 없거나 제목 반복형</x:v>
      </x:c>
      <x:c r="F154" s="37" t="str">
        <x:v>원문 재수집 전 정책·부서 판정 보류</x:v>
      </x:c>
      <x:c r="G154" s="37" t="str">
        <x:v>다자녀·양육비·생활지원</x:v>
      </x:c>
      <x:c r="H154" s="37" t="str">
        <x:v>다자녀 혜택</x:v>
      </x:c>
      <x:c r="I154" s="37" t="str">
        <x:v>다자녀 기준·할인·감면</x:v>
      </x:c>
      <x:c r="J154" s="37" t="str">
        <x:v>저출생사업1팀</x:v>
      </x:c>
      <x:c r="K154" s="37" t="str">
        <x:v>https://idea.seoul.go.kr/front/freeSuggest/view.do?sn=198619</x:v>
      </x:c>
    </x:row>
    <x:row r="155">
      <x:c r="A155" s="37" t="str">
        <x:v>PROP-198619</x:v>
      </x:c>
      <x:c r="B155" s="37" t="str">
        <x:v>다둥이 워킹맘 근무단축제 및 보조금 지급제</x:v>
      </x:c>
      <x:c r="C155" s="37" t="str">
        <x:v>DEPARTMENT_UNVERIFIABLE</x:v>
      </x:c>
      <x:c r="D155" s="37" t="str">
        <x:v>high</x:v>
      </x:c>
      <x:c r="E155" s="37" t="str">
        <x:v>본문 없이 주관·협조부서가 지정됨</x:v>
      </x:c>
      <x:c r="F155" s="37" t="str">
        <x:v>원문 복구 전 부서 판정 보류</x:v>
      </x:c>
      <x:c r="G155" s="37" t="str">
        <x:v>다자녀·양육비·생활지원</x:v>
      </x:c>
      <x:c r="H155" s="37" t="str">
        <x:v>다자녀 혜택</x:v>
      </x:c>
      <x:c r="I155" s="37" t="str">
        <x:v>다자녀 기준·할인·감면</x:v>
      </x:c>
      <x:c r="J155" s="37" t="str">
        <x:v>저출생사업1팀</x:v>
      </x:c>
      <x:c r="K155" s="37" t="str">
        <x:v>https://idea.seoul.go.kr/front/freeSuggest/view.do?sn=198619</x:v>
      </x:c>
    </x:row>
    <x:row r="156">
      <x:c r="A156" s="37" t="str">
        <x:v>PROP-198618</x:v>
      </x:c>
      <x:c r="B156" s="37" t="str">
        <x:v>다둥이 워킹맘 근무단축제 시행</x:v>
      </x:c>
      <x:c r="C156" s="37" t="str">
        <x:v>TAXONOMY_MISMATCH</x:v>
      </x:c>
      <x:c r="D156" s="37" t="str">
        <x:v>medium</x:v>
      </x:c>
      <x:c r="E156" s="37" t="str">
        <x:v>내용 기반 후보=출산·산후 초기지원, 현재=다자녀·양육비·생활지원</x:v>
      </x:c>
      <x:c r="F156" s="37" t="str">
        <x:v>본문 확인 후 대·중·소분류 재분류</x:v>
      </x:c>
      <x:c r="G156" s="37" t="str">
        <x:v>다자녀·양육비·생활지원</x:v>
      </x:c>
      <x:c r="H156" s="37" t="str">
        <x:v>다자녀 혜택</x:v>
      </x:c>
      <x:c r="I156" s="37" t="str">
        <x:v>다자녀 기준·할인·감면</x:v>
      </x:c>
      <x:c r="J156" s="37" t="str">
        <x:v>저출생사업1팀</x:v>
      </x:c>
      <x:c r="K156" s="37" t="str">
        <x:v>https://idea.seoul.go.kr/front/freeSuggest/view.do?sn=198618</x:v>
      </x:c>
    </x:row>
    <x:row r="157">
      <x:c r="A157" s="37" t="str">
        <x:v>PROP-198591</x:v>
      </x:c>
      <x:c r="B157" s="37" t="str">
        <x:v>뉴행복다둥이카드</x:v>
      </x:c>
      <x:c r="C157" s="37" t="str">
        <x:v>TAXONOMY_MISMATCH</x:v>
      </x:c>
      <x:c r="D157" s="37" t="str">
        <x:v>medium</x:v>
      </x:c>
      <x:c r="E157" s="37" t="str">
        <x:v>내용 기반 후보=주거·교통·도시생활환경, 현재=다자녀·양육비·생활지원</x:v>
      </x:c>
      <x:c r="F157" s="37" t="str">
        <x:v>본문 확인 후 대·중·소분류 재분류</x:v>
      </x:c>
      <x:c r="G157" s="37" t="str">
        <x:v>다자녀·양육비·생활지원</x:v>
      </x:c>
      <x:c r="H157" s="37" t="str">
        <x:v>다자녀 혜택</x:v>
      </x:c>
      <x:c r="I157" s="37" t="str">
        <x:v>다자녀 기준·할인·감면</x:v>
      </x:c>
      <x:c r="J157" s="37" t="str">
        <x:v>저출생사업1팀</x:v>
      </x:c>
      <x:c r="K157" s="37" t="str">
        <x:v>https://idea.seoul.go.kr/front/freeSuggest/view.do?sn=198591</x:v>
      </x:c>
    </x:row>
    <x:row r="158">
      <x:c r="A158" s="37" t="str">
        <x:v>PROP-198582</x:v>
      </x:c>
      <x:c r="B158" s="37" t="str">
        <x:v>어린이보호구역(스쿨존) 속도 제한을 시간대에 따라 탄련적으로 운형하는 개선 방안 모색</x:v>
      </x:c>
      <x:c r="C158" s="37" t="str">
        <x:v>CORRECTED_EXCLUSION_STALE</x:v>
      </x:c>
      <x:c r="D158" s="37" t="str">
        <x:v>high</x:v>
      </x:c>
      <x:c r="E158" s="37" t="str">
        <x:v>일반 아동/학교/시설/안전 제안: 학교, 보호구역, 스쿨존, 통학로 중심이며 출산·양육 직접 맥락 부족 (근거: data/processed/ver2_expanded/상상대로_신규수집_출산양육후보_보정제외로그_ver3.csv)</x:v>
      </x:c>
      <x:c r="F158" s="37" t="str">
        <x:v>최종 데이터에서 제외 또는 별도 범위 밖 보관</x:v>
      </x:c>
      <x:c r="G158" s="37" t="str">
        <x:v>정보·상담·교육·거버넌스</x:v>
      </x:c>
      <x:c r="H158" s="37" t="str">
        <x:v>정보 접근성</x:v>
      </x:c>
      <x:c r="I158" s="37" t="str">
        <x:v>일반 출산정책 안건</x:v>
      </x:c>
      <x:c r="J158" s="37" t="str">
        <x:v>저출생사업1팀</x:v>
      </x:c>
      <x:c r="K158" s="37" t="str">
        <x:v>https://idea.seoul.go.kr/front/freeSuggest/view.do?sn=198582</x:v>
      </x:c>
    </x:row>
    <x:row r="159">
      <x:c r="A159" s="37" t="str">
        <x:v>PROP-198582</x:v>
      </x:c>
      <x:c r="B159" s="37" t="str">
        <x:v>어린이보호구역(스쿨존) 속도 제한을 시간대에 따라 탄련적으로 운형하는 개선 방안 모색</x:v>
      </x:c>
      <x:c r="C159" s="37" t="str">
        <x:v>TAXONOMY_MISMATCH</x:v>
      </x:c>
      <x:c r="D159" s="37" t="str">
        <x:v>medium</x:v>
      </x:c>
      <x:c r="E159" s="37" t="str">
        <x:v>내용 기반 후보=주거·교통·도시생활환경, 현재=정보·상담·교육·거버넌스</x:v>
      </x:c>
      <x:c r="F159" s="37" t="str">
        <x:v>본문 확인 후 대·중·소분류 재분류</x:v>
      </x:c>
      <x:c r="G159" s="37" t="str">
        <x:v>정보·상담·교육·거버넌스</x:v>
      </x:c>
      <x:c r="H159" s="37" t="str">
        <x:v>정보 접근성</x:v>
      </x:c>
      <x:c r="I159" s="37" t="str">
        <x:v>일반 출산정책 안건</x:v>
      </x:c>
      <x:c r="J159" s="37" t="str">
        <x:v>저출생사업1팀</x:v>
      </x:c>
      <x:c r="K159" s="37" t="str">
        <x:v>https://idea.seoul.go.kr/front/freeSuggest/view.do?sn=198582</x:v>
      </x:c>
    </x:row>
    <x:row r="160">
      <x:c r="A160" s="37" t="str">
        <x:v>PROP-198575</x:v>
      </x:c>
      <x:c r="B160" s="37" t="str">
        <x:v>서울 자영업자에게 다둥이 행복카드를!</x:v>
      </x:c>
      <x:c r="C160" s="37" t="str">
        <x:v>CONTENT_MISSING</x:v>
      </x:c>
      <x:c r="D160" s="37" t="str">
        <x:v>high</x:v>
      </x:c>
      <x:c r="E160" s="37" t="str">
        <x:v>본문이 없거나 제목 반복형</x:v>
      </x:c>
      <x:c r="F160" s="37" t="str">
        <x:v>원문 재수집 전 정책·부서 판정 보류</x:v>
      </x:c>
      <x:c r="G160" s="37" t="str">
        <x:v>다자녀·양육비·생활지원</x:v>
      </x:c>
      <x:c r="H160" s="37" t="str">
        <x:v>다자녀 혜택</x:v>
      </x:c>
      <x:c r="I160" s="37" t="str">
        <x:v>다자녀 기준·할인·감면</x:v>
      </x:c>
      <x:c r="J160" s="37" t="str">
        <x:v>저출생사업1팀</x:v>
      </x:c>
      <x:c r="K160" s="37" t="str">
        <x:v>https://idea.seoul.go.kr/front/freeSuggest/view.do?sn=198575</x:v>
      </x:c>
    </x:row>
    <x:row r="161">
      <x:c r="A161" s="37" t="str">
        <x:v>PROP-198575</x:v>
      </x:c>
      <x:c r="B161" s="37" t="str">
        <x:v>서울 자영업자에게 다둥이 행복카드를!</x:v>
      </x:c>
      <x:c r="C161" s="37" t="str">
        <x:v>DEPARTMENT_UNVERIFIABLE</x:v>
      </x:c>
      <x:c r="D161" s="37" t="str">
        <x:v>high</x:v>
      </x:c>
      <x:c r="E161" s="37" t="str">
        <x:v>본문 없이 주관·협조부서가 지정됨</x:v>
      </x:c>
      <x:c r="F161" s="37" t="str">
        <x:v>원문 복구 전 부서 판정 보류</x:v>
      </x:c>
      <x:c r="G161" s="37" t="str">
        <x:v>다자녀·양육비·생활지원</x:v>
      </x:c>
      <x:c r="H161" s="37" t="str">
        <x:v>다자녀 혜택</x:v>
      </x:c>
      <x:c r="I161" s="37" t="str">
        <x:v>다자녀 기준·할인·감면</x:v>
      </x:c>
      <x:c r="J161" s="37" t="str">
        <x:v>저출생사업1팀</x:v>
      </x:c>
      <x:c r="K161" s="37" t="str">
        <x:v>https://idea.seoul.go.kr/front/freeSuggest/view.do?sn=198575</x:v>
      </x:c>
    </x:row>
    <x:row r="162">
      <x:c r="A162" s="37" t="str">
        <x:v>PROP-198483</x:v>
      </x:c>
      <x:c r="B162" s="37" t="str">
        <x:v>어린이보호구역 야간 시간 해제</x:v>
      </x:c>
      <x:c r="C162" s="37" t="str">
        <x:v>CORRECTED_EXCLUSION_STALE</x:v>
      </x:c>
      <x:c r="D162" s="37" t="str">
        <x:v>high</x:v>
      </x:c>
      <x:c r="E162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162" s="37" t="str">
        <x:v>최종 데이터에서 제외 또는 별도 범위 밖 보관</x:v>
      </x:c>
      <x:c r="G162" s="37" t="str">
        <x:v>정보·상담·교육·거버넌스</x:v>
      </x:c>
      <x:c r="H162" s="37" t="str">
        <x:v>정보 접근성</x:v>
      </x:c>
      <x:c r="I162" s="37" t="str">
        <x:v>일반 출산정책 안건</x:v>
      </x:c>
      <x:c r="J162" s="37" t="str">
        <x:v>저출생사업1팀</x:v>
      </x:c>
      <x:c r="K162" s="37" t="str">
        <x:v>https://idea.seoul.go.kr/front/freeSuggest/view.do?sn=198483</x:v>
      </x:c>
    </x:row>
    <x:row r="163">
      <x:c r="A163" s="37" t="str">
        <x:v>PROP-198483</x:v>
      </x:c>
      <x:c r="B163" s="37" t="str">
        <x:v>어린이보호구역 야간 시간 해제</x:v>
      </x:c>
      <x:c r="C163" s="37" t="str">
        <x:v>TAXONOMY_MISMATCH</x:v>
      </x:c>
      <x:c r="D163" s="37" t="str">
        <x:v>medium</x:v>
      </x:c>
      <x:c r="E163" s="37" t="str">
        <x:v>내용 기반 후보=주거·교통·도시생활환경, 현재=정보·상담·교육·거버넌스</x:v>
      </x:c>
      <x:c r="F163" s="37" t="str">
        <x:v>본문 확인 후 대·중·소분류 재분류</x:v>
      </x:c>
      <x:c r="G163" s="37" t="str">
        <x:v>정보·상담·교육·거버넌스</x:v>
      </x:c>
      <x:c r="H163" s="37" t="str">
        <x:v>정보 접근성</x:v>
      </x:c>
      <x:c r="I163" s="37" t="str">
        <x:v>일반 출산정책 안건</x:v>
      </x:c>
      <x:c r="J163" s="37" t="str">
        <x:v>저출생사업1팀</x:v>
      </x:c>
      <x:c r="K163" s="37" t="str">
        <x:v>https://idea.seoul.go.kr/front/freeSuggest/view.do?sn=198483</x:v>
      </x:c>
    </x:row>
    <x:row r="164">
      <x:c r="A164" s="37" t="str">
        <x:v>PROP-198432</x:v>
      </x:c>
      <x:c r="B164" s="37" t="str">
        <x:v>하위계층, 한부모가정 지원혜택 철저히 조사</x:v>
      </x:c>
      <x:c r="C164" s="37" t="str">
        <x:v>CONTENT_MISSING</x:v>
      </x:c>
      <x:c r="D164" s="37" t="str">
        <x:v>high</x:v>
      </x:c>
      <x:c r="E164" s="37" t="str">
        <x:v>본문이 없거나 제목 반복형</x:v>
      </x:c>
      <x:c r="F164" s="37" t="str">
        <x:v>원문 재수집 전 정책·부서 판정 보류</x:v>
      </x:c>
      <x:c r="G164" s="37" t="str">
        <x:v>취약·다양가족 사각지대</x:v>
      </x:c>
      <x:c r="H164" s="37" t="str">
        <x:v>한부모·위기임산부</x:v>
      </x:c>
      <x:c r="I164" s="37" t="str">
        <x:v>한부모·미혼부모·위기임산부</x:v>
      </x:c>
      <x:c r="J164" s="37" t="str">
        <x:v>가족지원팀</x:v>
      </x:c>
      <x:c r="K164" s="37" t="str">
        <x:v>https://idea.seoul.go.kr/front/freeSuggest/view.do?sn=198432</x:v>
      </x:c>
    </x:row>
    <x:row r="165">
      <x:c r="A165" s="37" t="str">
        <x:v>PROP-198432</x:v>
      </x:c>
      <x:c r="B165" s="37" t="str">
        <x:v>하위계층, 한부모가정 지원혜택 철저히 조사</x:v>
      </x:c>
      <x:c r="C165" s="37" t="str">
        <x:v>DEPARTMENT_UNVERIFIABLE</x:v>
      </x:c>
      <x:c r="D165" s="37" t="str">
        <x:v>high</x:v>
      </x:c>
      <x:c r="E165" s="37" t="str">
        <x:v>본문 없이 주관·협조부서가 지정됨</x:v>
      </x:c>
      <x:c r="F165" s="37" t="str">
        <x:v>원문 복구 전 부서 판정 보류</x:v>
      </x:c>
      <x:c r="G165" s="37" t="str">
        <x:v>취약·다양가족 사각지대</x:v>
      </x:c>
      <x:c r="H165" s="37" t="str">
        <x:v>한부모·위기임산부</x:v>
      </x:c>
      <x:c r="I165" s="37" t="str">
        <x:v>한부모·미혼부모·위기임산부</x:v>
      </x:c>
      <x:c r="J165" s="37" t="str">
        <x:v>가족지원팀</x:v>
      </x:c>
      <x:c r="K165" s="37" t="str">
        <x:v>https://idea.seoul.go.kr/front/freeSuggest/view.do?sn=198432</x:v>
      </x:c>
    </x:row>
    <x:row r="166">
      <x:c r="A166" s="37" t="str">
        <x:v>PROP-198406</x:v>
      </x:c>
      <x:c r="B166" s="37" t="str">
        <x:v>다자녀감면 시 공영주차장은 되고 자치구 내 공영주차장은 안되는 규제 해제</x:v>
      </x:c>
      <x:c r="C166" s="37" t="str">
        <x:v>TAXONOMY_MISMATCH</x:v>
      </x:c>
      <x:c r="D166" s="37" t="str">
        <x:v>medium</x:v>
      </x:c>
      <x:c r="E166" s="37" t="str">
        <x:v>내용 기반 후보=주거·교통·도시생활환경, 현재=다자녀·양육비·생활지원</x:v>
      </x:c>
      <x:c r="F166" s="37" t="str">
        <x:v>본문 확인 후 대·중·소분류 재분류</x:v>
      </x:c>
      <x:c r="G166" s="37" t="str">
        <x:v>다자녀·양육비·생활지원</x:v>
      </x:c>
      <x:c r="H166" s="37" t="str">
        <x:v>다자녀 혜택</x:v>
      </x:c>
      <x:c r="I166" s="37" t="str">
        <x:v>다자녀 기준·할인·감면</x:v>
      </x:c>
      <x:c r="J166" s="37" t="str">
        <x:v>저출생사업1팀</x:v>
      </x:c>
      <x:c r="K166" s="37" t="str">
        <x:v>https://idea.seoul.go.kr/front/freeSuggest/view.do?sn=198406</x:v>
      </x:c>
    </x:row>
    <x:row r="167">
      <x:c r="A167" s="37" t="str">
        <x:v>PROP-198295</x:v>
      </x:c>
      <x:c r="B167" s="37" t="str">
        <x:v>저출산으로 30년뒤 대한민국은 사라진다고 합니다..</x:v>
      </x:c>
      <x:c r="C167" s="37" t="str">
        <x:v>TAXONOMY_MISMATCH</x:v>
      </x:c>
      <x:c r="D167" s="37" t="str">
        <x:v>medium</x:v>
      </x:c>
      <x:c r="E167" s="37" t="str">
        <x:v>내용 기반 후보=주거·교통·도시생활환경, 현재=출산·산후 초기지원</x:v>
      </x:c>
      <x:c r="F167" s="37" t="str">
        <x:v>본문 확인 후 대·중·소분류 재분류</x:v>
      </x:c>
      <x:c r="G167" s="37" t="str">
        <x:v>출산·산후 초기지원</x:v>
      </x:c>
      <x:c r="H167" s="37" t="str">
        <x:v>출산가구 초기지원</x:v>
      </x:c>
      <x:c r="I167" s="37" t="str">
        <x:v>출산지원금·출생축하</x:v>
      </x:c>
      <x:c r="J167" s="37" t="str">
        <x:v>건강팀</x:v>
      </x:c>
      <x:c r="K167" s="37" t="str">
        <x:v>https://idea.seoul.go.kr/front/freeSuggest/view.do?sn=198295</x:v>
      </x:c>
    </x:row>
    <x:row r="168">
      <x:c r="A168" s="37" t="str">
        <x:v>PROP-198288</x:v>
      </x:c>
      <x:c r="B168" s="37" t="str">
        <x:v>다자녀 아이들 혜택</x:v>
      </x:c>
      <x:c r="C168" s="37" t="str">
        <x:v>TAXONOMY_MISMATCH</x:v>
      </x:c>
      <x:c r="D168" s="37" t="str">
        <x:v>medium</x:v>
      </x:c>
      <x:c r="E168" s="37" t="str">
        <x:v>내용 기반 후보=출산·산후 초기지원, 현재=다자녀·양육비·생활지원</x:v>
      </x:c>
      <x:c r="F168" s="37" t="str">
        <x:v>본문 확인 후 대·중·소분류 재분류</x:v>
      </x:c>
      <x:c r="G168" s="37" t="str">
        <x:v>다자녀·양육비·생활지원</x:v>
      </x:c>
      <x:c r="H168" s="37" t="str">
        <x:v>다자녀 혜택</x:v>
      </x:c>
      <x:c r="I168" s="37" t="str">
        <x:v>다자녀 기준·할인·감면</x:v>
      </x:c>
      <x:c r="J168" s="37" t="str">
        <x:v>저출생사업1팀</x:v>
      </x:c>
      <x:c r="K168" s="37" t="str">
        <x:v>https://idea.seoul.go.kr/front/freeSuggest/view.do?sn=198288</x:v>
      </x:c>
    </x:row>
    <x:row r="169">
      <x:c r="A169" s="37" t="str">
        <x:v>PROP-198270</x:v>
      </x:c>
      <x:c r="B169" s="37" t="str">
        <x:v>기후동행카드 다둥이할인 적용제안</x:v>
      </x:c>
      <x:c r="C169" s="37" t="str">
        <x:v>TAXONOMY_MISMATCH</x:v>
      </x:c>
      <x:c r="D169" s="37" t="str">
        <x:v>medium</x:v>
      </x:c>
      <x:c r="E169" s="37" t="str">
        <x:v>내용 기반 후보=주거·교통·도시생활환경, 현재=다자녀·양육비·생활지원</x:v>
      </x:c>
      <x:c r="F169" s="37" t="str">
        <x:v>본문 확인 후 대·중·소분류 재분류</x:v>
      </x:c>
      <x:c r="G169" s="37" t="str">
        <x:v>다자녀·양육비·생활지원</x:v>
      </x:c>
      <x:c r="H169" s="37" t="str">
        <x:v>다자녀 혜택</x:v>
      </x:c>
      <x:c r="I169" s="37" t="str">
        <x:v>다자녀 기준·할인·감면</x:v>
      </x:c>
      <x:c r="J169" s="37" t="str">
        <x:v>저출생사업1팀</x:v>
      </x:c>
      <x:c r="K169" s="37" t="str">
        <x:v>https://idea.seoul.go.kr/front/freeSuggest/view.do?sn=198270</x:v>
      </x:c>
    </x:row>
    <x:row r="170">
      <x:c r="A170" s="37" t="str">
        <x:v>PROP-198269</x:v>
      </x:c>
      <x:c r="B170" s="37" t="str">
        <x:v>어린이집 관리 문서 간소화 방안 제안 : 보육 교직원의 업무 효율성을 높여 양질의 보육 서비스 제공에 집중하기 위함</x:v>
      </x:c>
      <x:c r="C170" s="37" t="str">
        <x:v>POLICY_REVIEW</x:v>
      </x:c>
      <x:c r="D170" s="37" t="str">
        <x:v>medium</x:v>
      </x:c>
      <x:c r="E170" s="37" t="str">
        <x:v>저장 정책과 안전 매칭 후보 불일치; 후보=서울형 시간제 전문 어린이집, 핵심어=2개</x:v>
      </x:c>
      <x:c r="F170" s="37" t="str">
        <x:v>정책 목적·대상·수단 수동 확인</x:v>
      </x:c>
      <x:c r="G170" s="37" t="str">
        <x:v>보육·돌봄 인프라</x:v>
      </x:c>
      <x:c r="H170" s="37" t="str">
        <x:v>어린이집·유치원</x:v>
      </x:c>
      <x:c r="I170" s="37" t="str">
        <x:v>보육시설·유아교육</x:v>
      </x:c>
      <x:c r="J170" s="37" t="str">
        <x:v>돌봄사업팀</x:v>
      </x:c>
      <x:c r="K170" s="37" t="str">
        <x:v>https://idea.seoul.go.kr/front/freeSuggest/view.do?sn=198269</x:v>
      </x:c>
    </x:row>
    <x:row r="171">
      <x:c r="A171" s="37" t="str">
        <x:v>PROP-198265</x:v>
      </x:c>
      <x:c r="B171" s="37" t="str">
        <x:v>서울시 공영주차장 다자녀 감면 혜택 확대 제안</x:v>
      </x:c>
      <x:c r="C171" s="37" t="str">
        <x:v>TAXONOMY_MISMATCH</x:v>
      </x:c>
      <x:c r="D171" s="37" t="str">
        <x:v>medium</x:v>
      </x:c>
      <x:c r="E171" s="37" t="str">
        <x:v>내용 기반 후보=주거·교통·도시생활환경, 현재=다자녀·양육비·생활지원</x:v>
      </x:c>
      <x:c r="F171" s="37" t="str">
        <x:v>본문 확인 후 대·중·소분류 재분류</x:v>
      </x:c>
      <x:c r="G171" s="37" t="str">
        <x:v>다자녀·양육비·생활지원</x:v>
      </x:c>
      <x:c r="H171" s="37" t="str">
        <x:v>다자녀 혜택</x:v>
      </x:c>
      <x:c r="I171" s="37" t="str">
        <x:v>다자녀 기준·할인·감면</x:v>
      </x:c>
      <x:c r="J171" s="37" t="str">
        <x:v>저출생사업1팀</x:v>
      </x:c>
      <x:c r="K171" s="37" t="str">
        <x:v>https://idea.seoul.go.kr/front/freeSuggest/view.do?sn=198265</x:v>
      </x:c>
    </x:row>
    <x:row r="172">
      <x:c r="A172" s="37" t="str">
        <x:v>PROP-198258</x:v>
      </x:c>
      <x:c r="B172" s="37" t="str">
        <x:v>임산부 교통비 지원 확대</x:v>
      </x:c>
      <x:c r="C172" s="37" t="str">
        <x:v>TAXONOMY_MISMATCH</x:v>
      </x:c>
      <x:c r="D172" s="37" t="str">
        <x:v>medium</x:v>
      </x:c>
      <x:c r="E172" s="37" t="str">
        <x:v>내용 기반 후보=주거·교통·도시생활환경, 현재=임신·난임·생식건강</x:v>
      </x:c>
      <x:c r="F172" s="37" t="str">
        <x:v>본문 확인 후 대·중·소분류 재분류</x:v>
      </x:c>
      <x:c r="G172" s="37" t="str">
        <x:v>임신·난임·생식건강</x:v>
      </x:c>
      <x:c r="H172" s="37" t="str">
        <x:v>임산부 건강·배려</x:v>
      </x:c>
      <x:c r="I172" s="37" t="str">
        <x:v>임산부 건강관리·배려</x:v>
      </x:c>
      <x:c r="J172" s="37" t="str">
        <x:v>건강임신지원팀</x:v>
      </x:c>
      <x:c r="K172" s="37" t="str">
        <x:v>https://idea.seoul.go.kr/front/freeSuggest/view.do?sn=198258</x:v>
      </x:c>
    </x:row>
    <x:row r="173">
      <x:c r="A173" s="37" t="str">
        <x:v>PROP-198258</x:v>
      </x:c>
      <x:c r="B173" s="37" t="str">
        <x:v>임산부 교통비 지원 확대</x:v>
      </x:c>
      <x:c r="C173" s="37" t="str">
        <x:v>POLICY_REVIEW</x:v>
      </x:c>
      <x:c r="D173" s="37" t="str">
        <x:v>medium</x:v>
      </x:c>
      <x:c r="E173" s="37" t="str">
        <x:v>저장 정책과 안전 매칭 후보 불일치; 후보=한부모가족 자녀 교통비/교육비 지원 확대, 핵심어=2개</x:v>
      </x:c>
      <x:c r="F173" s="37" t="str">
        <x:v>정책 목적·대상·수단 수동 확인</x:v>
      </x:c>
      <x:c r="G173" s="37" t="str">
        <x:v>임신·난임·생식건강</x:v>
      </x:c>
      <x:c r="H173" s="37" t="str">
        <x:v>임산부 건강·배려</x:v>
      </x:c>
      <x:c r="I173" s="37" t="str">
        <x:v>임산부 건강관리·배려</x:v>
      </x:c>
      <x:c r="J173" s="37" t="str">
        <x:v>건강임신지원팀</x:v>
      </x:c>
      <x:c r="K173" s="37" t="str">
        <x:v>https://idea.seoul.go.kr/front/freeSuggest/view.do?sn=198258</x:v>
      </x:c>
    </x:row>
    <x:row r="174">
      <x:c r="A174" s="37" t="str">
        <x:v>PROP-198203</x:v>
      </x:c>
      <x:c r="B174" s="37" t="str">
        <x:v>야간 어린이 보호구역 30km속도제한 해제</x:v>
      </x:c>
      <x:c r="C174" s="37" t="str">
        <x:v>CORRECTED_EXCLUSION_STALE</x:v>
      </x:c>
      <x:c r="D174" s="37" t="str">
        <x:v>high</x:v>
      </x:c>
      <x:c r="E174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174" s="37" t="str">
        <x:v>최종 데이터에서 제외 또는 별도 범위 밖 보관</x:v>
      </x:c>
      <x:c r="G174" s="37" t="str">
        <x:v>정보·상담·교육·거버넌스</x:v>
      </x:c>
      <x:c r="H174" s="37" t="str">
        <x:v>정보 접근성</x:v>
      </x:c>
      <x:c r="I174" s="37" t="str">
        <x:v>일반 출산정책 안건</x:v>
      </x:c>
      <x:c r="J174" s="37" t="str">
        <x:v>저출생사업1팀</x:v>
      </x:c>
      <x:c r="K174" s="37" t="str">
        <x:v>https://idea.seoul.go.kr/front/freeSuggest/view.do?sn=198203</x:v>
      </x:c>
    </x:row>
    <x:row r="175">
      <x:c r="A175" s="37" t="str">
        <x:v>PROP-198192</x:v>
      </x:c>
      <x:c r="B175" s="37" t="str">
        <x:v>다자녀관련 공영주차장요금 할인</x:v>
      </x:c>
      <x:c r="C175" s="37" t="str">
        <x:v>TAXONOMY_MISMATCH</x:v>
      </x:c>
      <x:c r="D175" s="37" t="str">
        <x:v>medium</x:v>
      </x:c>
      <x:c r="E175" s="37" t="str">
        <x:v>내용 기반 후보=주거·교통·도시생활환경, 현재=다자녀·양육비·생활지원</x:v>
      </x:c>
      <x:c r="F175" s="37" t="str">
        <x:v>본문 확인 후 대·중·소분류 재분류</x:v>
      </x:c>
      <x:c r="G175" s="37" t="str">
        <x:v>다자녀·양육비·생활지원</x:v>
      </x:c>
      <x:c r="H175" s="37" t="str">
        <x:v>다자녀 혜택</x:v>
      </x:c>
      <x:c r="I175" s="37" t="str">
        <x:v>다자녀 기준·할인·감면</x:v>
      </x:c>
      <x:c r="J175" s="37" t="str">
        <x:v>저출생사업1팀</x:v>
      </x:c>
      <x:c r="K175" s="37" t="str">
        <x:v>https://idea.seoul.go.kr/front/freeSuggest/view.do?sn=198192</x:v>
      </x:c>
    </x:row>
    <x:row r="176">
      <x:c r="A176" s="37" t="str">
        <x:v>PROP-198127</x:v>
      </x:c>
      <x:c r="B176" s="37" t="str">
        <x:v>저출산 극복</x:v>
      </x:c>
      <x:c r="C176" s="37" t="str">
        <x:v>TAXONOMY_MISMATCH</x:v>
      </x:c>
      <x:c r="D176" s="37" t="str">
        <x:v>medium</x:v>
      </x:c>
      <x:c r="E176" s="37" t="str">
        <x:v>내용 기반 후보=임신·난임·생식건강, 현재=출산·산후 초기지원</x:v>
      </x:c>
      <x:c r="F176" s="37" t="str">
        <x:v>본문 확인 후 대·중·소분류 재분류</x:v>
      </x:c>
      <x:c r="G176" s="37" t="str">
        <x:v>출산·산후 초기지원</x:v>
      </x:c>
      <x:c r="H176" s="37" t="str">
        <x:v>출산가구 초기지원</x:v>
      </x:c>
      <x:c r="I176" s="37" t="str">
        <x:v>출산지원금·출생축하</x:v>
      </x:c>
      <x:c r="J176" s="37" t="str">
        <x:v>건강팀</x:v>
      </x:c>
      <x:c r="K176" s="37" t="str">
        <x:v>https://idea.seoul.go.kr/front/freeSuggest/view.do?sn=198127</x:v>
      </x:c>
    </x:row>
    <x:row r="177">
      <x:c r="A177" s="37" t="str">
        <x:v>PROP-198063</x:v>
      </x:c>
      <x:c r="B177" s="37" t="str">
        <x:v>자녀수와 연계한 보증금지원형 장기안심주택 지원 세분화</x:v>
      </x:c>
      <x:c r="C177" s="37" t="str">
        <x:v>CONTENT_MISSING</x:v>
      </x:c>
      <x:c r="D177" s="37" t="str">
        <x:v>high</x:v>
      </x:c>
      <x:c r="E177" s="37" t="str">
        <x:v>본문이 없거나 제목 반복형</x:v>
      </x:c>
      <x:c r="F177" s="37" t="str">
        <x:v>원문 재수집 전 정책·부서 판정 보류</x:v>
      </x:c>
      <x:c r="G177" s="37" t="str">
        <x:v>정보·상담·교육·거버넌스</x:v>
      </x:c>
      <x:c r="H177" s="37" t="str">
        <x:v>정보 접근성</x:v>
      </x:c>
      <x:c r="I177" s="37" t="str">
        <x:v>일반 출산정책 안건</x:v>
      </x:c>
      <x:c r="J177" s="37" t="str">
        <x:v>저출생사업1팀</x:v>
      </x:c>
      <x:c r="K177" s="37" t="str">
        <x:v>https://idea.seoul.go.kr/front/freeSuggest/view.do?sn=198063</x:v>
      </x:c>
    </x:row>
    <x:row r="178">
      <x:c r="A178" s="37" t="str">
        <x:v>PROP-198063</x:v>
      </x:c>
      <x:c r="B178" s="37" t="str">
        <x:v>자녀수와 연계한 보증금지원형 장기안심주택 지원 세분화</x:v>
      </x:c>
      <x:c r="C178" s="37" t="str">
        <x:v>DEPARTMENT_UNVERIFIABLE</x:v>
      </x:c>
      <x:c r="D178" s="37" t="str">
        <x:v>high</x:v>
      </x:c>
      <x:c r="E178" s="37" t="str">
        <x:v>본문 없이 주관·협조부서가 지정됨</x:v>
      </x:c>
      <x:c r="F178" s="37" t="str">
        <x:v>원문 복구 전 부서 판정 보류</x:v>
      </x:c>
      <x:c r="G178" s="37" t="str">
        <x:v>정보·상담·교육·거버넌스</x:v>
      </x:c>
      <x:c r="H178" s="37" t="str">
        <x:v>정보 접근성</x:v>
      </x:c>
      <x:c r="I178" s="37" t="str">
        <x:v>일반 출산정책 안건</x:v>
      </x:c>
      <x:c r="J178" s="37" t="str">
        <x:v>저출생사업1팀</x:v>
      </x:c>
      <x:c r="K178" s="37" t="str">
        <x:v>https://idea.seoul.go.kr/front/freeSuggest/view.do?sn=198063</x:v>
      </x:c>
    </x:row>
    <x:row r="179">
      <x:c r="A179" s="37" t="str">
        <x:v>PROP-197999</x:v>
      </x:c>
      <x:c r="B179" s="37" t="str">
        <x:v>어린이보호구역</x:v>
      </x:c>
      <x:c r="C179" s="37" t="str">
        <x:v>CORRECTED_EXCLUSION_STALE</x:v>
      </x:c>
      <x:c r="D179" s="37" t="str">
        <x:v>high</x:v>
      </x:c>
      <x:c r="E179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179" s="37" t="str">
        <x:v>최종 데이터에서 제외 또는 별도 범위 밖 보관</x:v>
      </x:c>
      <x:c r="G179" s="37" t="str">
        <x:v>정보·상담·교육·거버넌스</x:v>
      </x:c>
      <x:c r="H179" s="37" t="str">
        <x:v>정보 접근성</x:v>
      </x:c>
      <x:c r="I179" s="37" t="str">
        <x:v>일반 출산정책 안건</x:v>
      </x:c>
      <x:c r="J179" s="37" t="str">
        <x:v>저출생사업1팀</x:v>
      </x:c>
      <x:c r="K179" s="37" t="str">
        <x:v>https://idea.seoul.go.kr/front/freeSuggest/view.do?sn=197999</x:v>
      </x:c>
    </x:row>
    <x:row r="180">
      <x:c r="A180" s="37" t="str">
        <x:v>PROP-197993</x:v>
      </x:c>
      <x:c r="B180" s="37" t="str">
        <x:v>어린이 ㆍ노인 보호구역 시차제 적용</x:v>
      </x:c>
      <x:c r="C180" s="37" t="str">
        <x:v>CORRECTED_EXCLUSION_STALE</x:v>
      </x:c>
      <x:c r="D180" s="37" t="str">
        <x:v>high</x:v>
      </x:c>
      <x:c r="E180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180" s="37" t="str">
        <x:v>최종 데이터에서 제외 또는 별도 범위 밖 보관</x:v>
      </x:c>
      <x:c r="G180" s="37" t="str">
        <x:v>정보·상담·교육·거버넌스</x:v>
      </x:c>
      <x:c r="H180" s="37" t="str">
        <x:v>정보 접근성</x:v>
      </x:c>
      <x:c r="I180" s="37" t="str">
        <x:v>일반 출산정책 안건</x:v>
      </x:c>
      <x:c r="J180" s="37" t="str">
        <x:v>저출생사업1팀</x:v>
      </x:c>
      <x:c r="K180" s="37" t="str">
        <x:v>https://idea.seoul.go.kr/front/freeSuggest/view.do?sn=197993</x:v>
      </x:c>
    </x:row>
    <x:row r="181">
      <x:c r="A181" s="37" t="str">
        <x:v>PROP-197993</x:v>
      </x:c>
      <x:c r="B181" s="37" t="str">
        <x:v>어린이 ㆍ노인 보호구역 시차제 적용</x:v>
      </x:c>
      <x:c r="C181" s="37" t="str">
        <x:v>OUT_OF_SCOPE</x:v>
      </x:c>
      <x:c r="D181" s="37" t="str">
        <x:v>high</x:v>
      </x:c>
      <x:c r="E181" s="37" t="str">
        <x:v>교통_노인: 지하철, 노인</x:v>
      </x:c>
      <x:c r="F181" s="37" t="str">
        <x:v>출산·양육 분석 및 공백 집계에서 제외</x:v>
      </x:c>
      <x:c r="G181" s="37" t="str">
        <x:v>정보·상담·교육·거버넌스</x:v>
      </x:c>
      <x:c r="H181" s="37" t="str">
        <x:v>정보 접근성</x:v>
      </x:c>
      <x:c r="I181" s="37" t="str">
        <x:v>일반 출산정책 안건</x:v>
      </x:c>
      <x:c r="J181" s="37" t="str">
        <x:v>저출생사업1팀</x:v>
      </x:c>
      <x:c r="K181" s="37" t="str">
        <x:v>https://idea.seoul.go.kr/front/freeSuggest/view.do?sn=197993</x:v>
      </x:c>
    </x:row>
    <x:row r="182">
      <x:c r="A182" s="37" t="str">
        <x:v>PROP-197993</x:v>
      </x:c>
      <x:c r="B182" s="37" t="str">
        <x:v>어린이 ㆍ노인 보호구역 시차제 적용</x:v>
      </x:c>
      <x:c r="C182" s="37" t="str">
        <x:v>DEPARTMENT_OUT_OF_SCOPE</x:v>
      </x:c>
      <x:c r="D182" s="37" t="str">
        <x:v>high</x:v>
      </x:c>
      <x:c r="E182" s="37" t="str">
        <x:v>범위 밖 제안에 출산 관련 부서가 연결됨</x:v>
      </x:c>
      <x:c r="F182" s="37" t="str">
        <x:v>소관 분야 재분류</x:v>
      </x:c>
      <x:c r="G182" s="37" t="str">
        <x:v>정보·상담·교육·거버넌스</x:v>
      </x:c>
      <x:c r="H182" s="37" t="str">
        <x:v>정보 접근성</x:v>
      </x:c>
      <x:c r="I182" s="37" t="str">
        <x:v>일반 출산정책 안건</x:v>
      </x:c>
      <x:c r="J182" s="37" t="str">
        <x:v>저출생사업1팀</x:v>
      </x:c>
      <x:c r="K182" s="37" t="str">
        <x:v>https://idea.seoul.go.kr/front/freeSuggest/view.do?sn=197993</x:v>
      </x:c>
    </x:row>
    <x:row r="183">
      <x:c r="A183" s="37" t="str">
        <x:v>PROP-197934</x:v>
      </x:c>
      <x:c r="B183" s="37" t="str">
        <x:v>어린이보호구역</x:v>
      </x:c>
      <x:c r="C183" s="37" t="str">
        <x:v>CORRECTED_EXCLUSION_STALE</x:v>
      </x:c>
      <x:c r="D183" s="37" t="str">
        <x:v>high</x:v>
      </x:c>
      <x:c r="E183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183" s="37" t="str">
        <x:v>최종 데이터에서 제외 또는 별도 범위 밖 보관</x:v>
      </x:c>
      <x:c r="G183" s="37" t="str">
        <x:v>정보·상담·교육·거버넌스</x:v>
      </x:c>
      <x:c r="H183" s="37" t="str">
        <x:v>정보 접근성</x:v>
      </x:c>
      <x:c r="I183" s="37" t="str">
        <x:v>일반 출산정책 안건</x:v>
      </x:c>
      <x:c r="J183" s="37" t="str">
        <x:v>저출생사업1팀</x:v>
      </x:c>
      <x:c r="K183" s="37" t="str">
        <x:v>https://idea.seoul.go.kr/front/freeSuggest/view.do?sn=197934</x:v>
      </x:c>
    </x:row>
    <x:row r="184">
      <x:c r="A184" s="37" t="str">
        <x:v>PROP-197918</x:v>
      </x:c>
      <x:c r="B184" s="37" t="str">
        <x:v>어린이보호구역 시간제 운영</x:v>
      </x:c>
      <x:c r="C184" s="37" t="str">
        <x:v>CORRECTED_EXCLUSION_STALE</x:v>
      </x:c>
      <x:c r="D184" s="37" t="str">
        <x:v>high</x:v>
      </x:c>
      <x:c r="E184" s="37" t="str">
        <x:v>일반 아동/학교/시설/안전 제안: 보호구역 중심이며 출산·양육 직접 맥락 부족 (근거: data/processed/ver2_expanded/상상대로_추가크롤링후보_보정제외로그_ver3.csv)</x:v>
      </x:c>
      <x:c r="F184" s="37" t="str">
        <x:v>최종 데이터에서 제외 또는 별도 범위 밖 보관</x:v>
      </x:c>
      <x:c r="G184" s="37" t="str">
        <x:v>정보·상담·교육·거버넌스</x:v>
      </x:c>
      <x:c r="H184" s="37" t="str">
        <x:v>정보 접근성</x:v>
      </x:c>
      <x:c r="I184" s="37" t="str">
        <x:v>일반 출산정책 안건</x:v>
      </x:c>
      <x:c r="J184" s="37" t="str">
        <x:v>저출생사업1팀</x:v>
      </x:c>
      <x:c r="K184" s="37" t="str">
        <x:v>https://idea.seoul.go.kr/front/freeSuggest/view.do?sn=197918</x:v>
      </x:c>
    </x:row>
    <x:row r="185">
      <x:c r="A185" s="37" t="str">
        <x:v>PROP-197918</x:v>
      </x:c>
      <x:c r="B185" s="37" t="str">
        <x:v>어린이보호구역 시간제 운영</x:v>
      </x:c>
      <x:c r="C185" s="37" t="str">
        <x:v>TAXONOMY_MISMATCH</x:v>
      </x:c>
      <x:c r="D185" s="37" t="str">
        <x:v>medium</x:v>
      </x:c>
      <x:c r="E185" s="37" t="str">
        <x:v>내용 기반 후보=보육·돌봄 인프라, 현재=정보·상담·교육·거버넌스</x:v>
      </x:c>
      <x:c r="F185" s="37" t="str">
        <x:v>본문 확인 후 대·중·소분류 재분류</x:v>
      </x:c>
      <x:c r="G185" s="37" t="str">
        <x:v>정보·상담·교육·거버넌스</x:v>
      </x:c>
      <x:c r="H185" s="37" t="str">
        <x:v>정보 접근성</x:v>
      </x:c>
      <x:c r="I185" s="37" t="str">
        <x:v>일반 출산정책 안건</x:v>
      </x:c>
      <x:c r="J185" s="37" t="str">
        <x:v>저출생사업1팀</x:v>
      </x:c>
      <x:c r="K185" s="37" t="str">
        <x:v>https://idea.seoul.go.kr/front/freeSuggest/view.do?sn=197918</x:v>
      </x:c>
    </x:row>
    <x:row r="186">
      <x:c r="A186" s="37" t="str">
        <x:v>PROP-197918</x:v>
      </x:c>
      <x:c r="B186" s="37" t="str">
        <x:v>어린이보호구역 시간제 운영</x:v>
      </x:c>
      <x:c r="C186" s="37" t="str">
        <x:v>POLICY_REVIEW</x:v>
      </x:c>
      <x:c r="D186" s="37" t="str">
        <x:v>medium</x:v>
      </x:c>
      <x:c r="E186" s="37" t="str">
        <x:v>저장 정책과 안전 매칭 후보 불일치; 후보=서울형 시간제 전문 어린이집, 핵심어=2개</x:v>
      </x:c>
      <x:c r="F186" s="37" t="str">
        <x:v>정책 목적·대상·수단 수동 확인</x:v>
      </x:c>
      <x:c r="G186" s="37" t="str">
        <x:v>정보·상담·교육·거버넌스</x:v>
      </x:c>
      <x:c r="H186" s="37" t="str">
        <x:v>정보 접근성</x:v>
      </x:c>
      <x:c r="I186" s="37" t="str">
        <x:v>일반 출산정책 안건</x:v>
      </x:c>
      <x:c r="J186" s="37" t="str">
        <x:v>저출생사업1팀</x:v>
      </x:c>
      <x:c r="K186" s="37" t="str">
        <x:v>https://idea.seoul.go.kr/front/freeSuggest/view.do?sn=197918</x:v>
      </x:c>
    </x:row>
    <x:row r="187">
      <x:c r="A187" s="37" t="str">
        <x:v>PROP-197913</x:v>
      </x:c>
      <x:c r="B187" s="37" t="str">
        <x:v>조부모 아이돌봄 수당 30만원 36개월이 아닌 초등학교 1학년까지 확대 필요합니다</x:v>
      </x:c>
      <x:c r="C187" s="37" t="str">
        <x:v>TAXONOMY_MISMATCH</x:v>
      </x:c>
      <x:c r="D187" s="37" t="str">
        <x:v>medium</x:v>
      </x:c>
      <x:c r="E187" s="37" t="str">
        <x:v>내용 기반 후보=출산·산후 초기지원, 현재=보육·돌봄 인프라</x:v>
      </x:c>
      <x:c r="F187" s="37" t="str">
        <x:v>본문 확인 후 대·중·소분류 재분류</x:v>
      </x:c>
      <x:c r="G187" s="37" t="str">
        <x:v>보육·돌봄 인프라</x:v>
      </x:c>
      <x:c r="H187" s="37" t="str">
        <x:v>가족돌봄</x:v>
      </x:c>
      <x:c r="I187" s="37" t="str">
        <x:v>아이돌봄·조부모돌봄</x:v>
      </x:c>
      <x:c r="J187" s="37" t="str">
        <x:v>돌봄사업팀</x:v>
      </x:c>
      <x:c r="K187" s="37" t="str">
        <x:v>https://idea.seoul.go.kr/front/freeSuggest/view.do?sn=197913</x:v>
      </x:c>
    </x:row>
    <x:row r="188">
      <x:c r="A188" s="37" t="str">
        <x:v>PROP-197901</x:v>
      </x:c>
      <x:c r="B188" s="37" t="str">
        <x:v>도서관 가족회원 통합의 건</x:v>
      </x:c>
      <x:c r="C188" s="37" t="str">
        <x:v>CORRECTED_EXCLUSION_STALE</x:v>
      </x:c>
      <x:c r="D188" s="37" t="str">
        <x:v>high</x:v>
      </x:c>
      <x:c r="E188" s="37" t="str">
        <x:v>출산·양육 직접 키워드 또는 조합 조건 미충족 (근거: data/processed/ver2_expanded/상상대로_신규수집_출산양육후보_보정제외로그_ver3.csv)</x:v>
      </x:c>
      <x:c r="F188" s="37" t="str">
        <x:v>최종 데이터에서 제외 또는 별도 범위 밖 보관</x:v>
      </x:c>
      <x:c r="G188" s="37" t="str">
        <x:v>정보·상담·교육·거버넌스</x:v>
      </x:c>
      <x:c r="H188" s="37" t="str">
        <x:v>정보 접근성</x:v>
      </x:c>
      <x:c r="I188" s="37" t="str">
        <x:v>일반 출산정책 안건</x:v>
      </x:c>
      <x:c r="J188" s="37" t="str">
        <x:v>저출생사업1팀</x:v>
      </x:c>
      <x:c r="K188" s="37" t="str">
        <x:v>https://idea.seoul.go.kr/front/freeSuggest/view.do?sn=197901</x:v>
      </x:c>
    </x:row>
    <x:row r="189">
      <x:c r="A189" s="37" t="str">
        <x:v>PROP-197873</x:v>
      </x:c>
      <x:c r="B189" s="37" t="str">
        <x:v>청년안심주택 반려동물 양육 및 출입금지 규정 폐지 요청드립니다.</x:v>
      </x:c>
      <x:c r="C189" s="37" t="str">
        <x:v>OUT_OF_SCOPE</x:v>
      </x:c>
      <x:c r="D189" s="37" t="str">
        <x:v>high</x:v>
      </x:c>
      <x:c r="E189" s="37" t="str">
        <x:v>흡연·공중보건 중심</x:v>
      </x:c>
      <x:c r="F189" s="37" t="str">
        <x:v>출산·양육 분석 및 공백 집계에서 제외</x:v>
      </x:c>
      <x:c r="G189" s="37" t="str">
        <x:v>정보·상담·교육·거버넌스</x:v>
      </x:c>
      <x:c r="H189" s="37" t="str">
        <x:v>정보 접근성</x:v>
      </x:c>
      <x:c r="I189" s="37" t="str">
        <x:v>일반 출산정책 안건</x:v>
      </x:c>
      <x:c r="J189" s="37" t="str">
        <x:v>저출생사업1팀</x:v>
      </x:c>
      <x:c r="K189" s="37" t="str">
        <x:v>https://idea.seoul.go.kr/front/freeSuggest/view.do?sn=197873</x:v>
      </x:c>
    </x:row>
    <x:row r="190">
      <x:c r="A190" s="37" t="str">
        <x:v>PROP-197873</x:v>
      </x:c>
      <x:c r="B190" s="37" t="str">
        <x:v>청년안심주택 반려동물 양육 및 출입금지 규정 폐지 요청드립니다.</x:v>
      </x:c>
      <x:c r="C190" s="37" t="str">
        <x:v>DEPARTMENT_OUT_OF_SCOPE</x:v>
      </x:c>
      <x:c r="D190" s="37" t="str">
        <x:v>high</x:v>
      </x:c>
      <x:c r="E190" s="37" t="str">
        <x:v>범위 밖 제안에 출산 관련 부서가 연결됨</x:v>
      </x:c>
      <x:c r="F190" s="37" t="str">
        <x:v>소관 분야 재분류</x:v>
      </x:c>
      <x:c r="G190" s="37" t="str">
        <x:v>정보·상담·교육·거버넌스</x:v>
      </x:c>
      <x:c r="H190" s="37" t="str">
        <x:v>정보 접근성</x:v>
      </x:c>
      <x:c r="I190" s="37" t="str">
        <x:v>일반 출산정책 안건</x:v>
      </x:c>
      <x:c r="J190" s="37" t="str">
        <x:v>저출생사업1팀</x:v>
      </x:c>
      <x:c r="K190" s="37" t="str">
        <x:v>https://idea.seoul.go.kr/front/freeSuggest/view.do?sn=197873</x:v>
      </x:c>
    </x:row>
    <x:row r="191">
      <x:c r="A191" s="37" t="str">
        <x:v>PROP-197853</x:v>
      </x:c>
      <x:c r="B191" s="37" t="str">
        <x:v>영유아 가정에 '거주자우선주차' 가산점을 드리면 어떨까요? 저출산 극복!</x:v>
      </x:c>
      <x:c r="C191" s="37" t="str">
        <x:v>TAXONOMY_MISMATCH</x:v>
      </x:c>
      <x:c r="D191" s="37" t="str">
        <x:v>medium</x:v>
      </x:c>
      <x:c r="E191" s="37" t="str">
        <x:v>내용 기반 후보=주거·교통·도시생활환경, 현재=출산·산후 초기지원</x:v>
      </x:c>
      <x:c r="F191" s="37" t="str">
        <x:v>본문 확인 후 대·중·소분류 재분류</x:v>
      </x:c>
      <x:c r="G191" s="37" t="str">
        <x:v>출산·산후 초기지원</x:v>
      </x:c>
      <x:c r="H191" s="37" t="str">
        <x:v>출산가구 초기지원</x:v>
      </x:c>
      <x:c r="I191" s="37" t="str">
        <x:v>출산지원금·출생축하</x:v>
      </x:c>
      <x:c r="J191" s="37" t="str">
        <x:v>가족건강팀</x:v>
      </x:c>
      <x:c r="K191" s="37" t="str">
        <x:v>https://idea.seoul.go.kr/front/freeSuggest/view.do?sn=197853</x:v>
      </x:c>
    </x:row>
    <x:row r="192">
      <x:c r="A192" s="37" t="str">
        <x:v>PROP-197723</x:v>
      </x:c>
      <x:c r="B192" s="37" t="str">
        <x:v>임산부 시내버스 탑승 편의 개선 제안</x:v>
      </x:c>
      <x:c r="C192" s="37" t="str">
        <x:v>CONTENT_MISSING</x:v>
      </x:c>
      <x:c r="D192" s="37" t="str">
        <x:v>high</x:v>
      </x:c>
      <x:c r="E192" s="37" t="str">
        <x:v>본문이 없거나 제목 반복형</x:v>
      </x:c>
      <x:c r="F192" s="37" t="str">
        <x:v>원문 재수집 전 정책·부서 판정 보류</x:v>
      </x:c>
      <x:c r="G192" s="37" t="str">
        <x:v>임신·난임·생식건강</x:v>
      </x:c>
      <x:c r="H192" s="37" t="str">
        <x:v>임산부 건강·배려</x:v>
      </x:c>
      <x:c r="I192" s="37" t="str">
        <x:v>임산부 건강관리·배려</x:v>
      </x:c>
      <x:c r="J192" s="37" t="str">
        <x:v>건강임신지원팀</x:v>
      </x:c>
      <x:c r="K192" s="37" t="str">
        <x:v>https://idea.seoul.go.kr/front/freeSuggest/view.do?sn=197723</x:v>
      </x:c>
    </x:row>
    <x:row r="193">
      <x:c r="A193" s="37" t="str">
        <x:v>PROP-197723</x:v>
      </x:c>
      <x:c r="B193" s="37" t="str">
        <x:v>임산부 시내버스 탑승 편의 개선 제안</x:v>
      </x:c>
      <x:c r="C193" s="37" t="str">
        <x:v>DEPARTMENT_UNVERIFIABLE</x:v>
      </x:c>
      <x:c r="D193" s="37" t="str">
        <x:v>high</x:v>
      </x:c>
      <x:c r="E193" s="37" t="str">
        <x:v>본문 없이 주관·협조부서가 지정됨</x:v>
      </x:c>
      <x:c r="F193" s="37" t="str">
        <x:v>원문 복구 전 부서 판정 보류</x:v>
      </x:c>
      <x:c r="G193" s="37" t="str">
        <x:v>임신·난임·생식건강</x:v>
      </x:c>
      <x:c r="H193" s="37" t="str">
        <x:v>임산부 건강·배려</x:v>
      </x:c>
      <x:c r="I193" s="37" t="str">
        <x:v>임산부 건강관리·배려</x:v>
      </x:c>
      <x:c r="J193" s="37" t="str">
        <x:v>건강임신지원팀</x:v>
      </x:c>
      <x:c r="K193" s="37" t="str">
        <x:v>https://idea.seoul.go.kr/front/freeSuggest/view.do?sn=197723</x:v>
      </x:c>
    </x:row>
    <x:row r="194">
      <x:c r="A194" s="37" t="str">
        <x:v>PROP-197723</x:v>
      </x:c>
      <x:c r="B194" s="37" t="str">
        <x:v>임산부 시내버스 탑승 편의 개선 제안</x:v>
      </x:c>
      <x:c r="C194" s="37" t="str">
        <x:v>POLICY_UNVERIFIABLE</x:v>
      </x:c>
      <x:c r="D194" s="37" t="str">
        <x:v>high</x:v>
      </x:c>
      <x:c r="E194" s="37" t="str">
        <x:v>본문 없이 현행 정책이 저장 연결됨</x:v>
      </x:c>
      <x:c r="F194" s="37" t="str">
        <x:v>정책 연결 제거·보류</x:v>
      </x:c>
      <x:c r="G194" s="37" t="str">
        <x:v>임신·난임·생식건강</x:v>
      </x:c>
      <x:c r="H194" s="37" t="str">
        <x:v>임산부 건강·배려</x:v>
      </x:c>
      <x:c r="I194" s="37" t="str">
        <x:v>임산부 건강관리·배려</x:v>
      </x:c>
      <x:c r="J194" s="37" t="str">
        <x:v>건강임신지원팀</x:v>
      </x:c>
      <x:c r="K194" s="37" t="str">
        <x:v>https://idea.seoul.go.kr/front/freeSuggest/view.do?sn=197723</x:v>
      </x:c>
    </x:row>
    <x:row r="195">
      <x:c r="A195" s="37" t="str">
        <x:v>PROP-197624</x:v>
      </x:c>
      <x:c r="B195" s="37" t="str">
        <x:v>다둥이행복카드 소지 대상자 키즈카페머니 바우처 지급</x:v>
      </x:c>
      <x:c r="C195" s="37" t="str">
        <x:v>CONTENT_MISSING</x:v>
      </x:c>
      <x:c r="D195" s="37" t="str">
        <x:v>high</x:v>
      </x:c>
      <x:c r="E195" s="37" t="str">
        <x:v>본문이 없거나 제목 반복형</x:v>
      </x:c>
      <x:c r="F195" s="37" t="str">
        <x:v>원문 재수집 전 정책·부서 판정 보류</x:v>
      </x:c>
      <x:c r="G195" s="37" t="str">
        <x:v>다자녀·양육비·생활지원</x:v>
      </x:c>
      <x:c r="H195" s="37" t="str">
        <x:v>다자녀 혜택</x:v>
      </x:c>
      <x:c r="I195" s="37" t="str">
        <x:v>다자녀 기준·할인·감면</x:v>
      </x:c>
      <x:c r="J195" s="37" t="str">
        <x:v>저출생사업1팀</x:v>
      </x:c>
      <x:c r="K195" s="37" t="str">
        <x:v>https://idea.seoul.go.kr/front/freeSuggest/view.do?sn=197624</x:v>
      </x:c>
    </x:row>
    <x:row r="196">
      <x:c r="A196" s="37" t="str">
        <x:v>PROP-197624</x:v>
      </x:c>
      <x:c r="B196" s="37" t="str">
        <x:v>다둥이행복카드 소지 대상자 키즈카페머니 바우처 지급</x:v>
      </x:c>
      <x:c r="C196" s="37" t="str">
        <x:v>TAXONOMY_MISMATCH</x:v>
      </x:c>
      <x:c r="D196" s="37" t="str">
        <x:v>medium</x:v>
      </x:c>
      <x:c r="E196" s="37" t="str">
        <x:v>내용 기반 후보=보육·돌봄 인프라, 현재=다자녀·양육비·생활지원</x:v>
      </x:c>
      <x:c r="F196" s="37" t="str">
        <x:v>본문 확인 후 대·중·소분류 재분류</x:v>
      </x:c>
      <x:c r="G196" s="37" t="str">
        <x:v>다자녀·양육비·생활지원</x:v>
      </x:c>
      <x:c r="H196" s="37" t="str">
        <x:v>다자녀 혜택</x:v>
      </x:c>
      <x:c r="I196" s="37" t="str">
        <x:v>다자녀 기준·할인·감면</x:v>
      </x:c>
      <x:c r="J196" s="37" t="str">
        <x:v>저출생사업1팀</x:v>
      </x:c>
      <x:c r="K196" s="37" t="str">
        <x:v>https://idea.seoul.go.kr/front/freeSuggest/view.do?sn=197624</x:v>
      </x:c>
    </x:row>
    <x:row r="197">
      <x:c r="A197" s="37" t="str">
        <x:v>PROP-197624</x:v>
      </x:c>
      <x:c r="B197" s="37" t="str">
        <x:v>다둥이행복카드 소지 대상자 키즈카페머니 바우처 지급</x:v>
      </x:c>
      <x:c r="C197" s="37" t="str">
        <x:v>DEPARTMENT_UNVERIFIABLE</x:v>
      </x:c>
      <x:c r="D197" s="37" t="str">
        <x:v>high</x:v>
      </x:c>
      <x:c r="E197" s="37" t="str">
        <x:v>본문 없이 주관·협조부서가 지정됨</x:v>
      </x:c>
      <x:c r="F197" s="37" t="str">
        <x:v>원문 복구 전 부서 판정 보류</x:v>
      </x:c>
      <x:c r="G197" s="37" t="str">
        <x:v>다자녀·양육비·생활지원</x:v>
      </x:c>
      <x:c r="H197" s="37" t="str">
        <x:v>다자녀 혜택</x:v>
      </x:c>
      <x:c r="I197" s="37" t="str">
        <x:v>다자녀 기준·할인·감면</x:v>
      </x:c>
      <x:c r="J197" s="37" t="str">
        <x:v>저출생사업1팀</x:v>
      </x:c>
      <x:c r="K197" s="37" t="str">
        <x:v>https://idea.seoul.go.kr/front/freeSuggest/view.do?sn=197624</x:v>
      </x:c>
    </x:row>
    <x:row r="198">
      <x:c r="A198" s="37" t="str">
        <x:v>PROP-197624</x:v>
      </x:c>
      <x:c r="B198" s="37" t="str">
        <x:v>다둥이행복카드 소지 대상자 키즈카페머니 바우처 지급</x:v>
      </x:c>
      <x:c r="C198" s="37" t="str">
        <x:v>POLICY_UNVERIFIABLE</x:v>
      </x:c>
      <x:c r="D198" s="37" t="str">
        <x:v>high</x:v>
      </x:c>
      <x:c r="E198" s="37" t="str">
        <x:v>본문 없이 현행 정책이 저장 연결됨</x:v>
      </x:c>
      <x:c r="F198" s="37" t="str">
        <x:v>정책 연결 제거·보류</x:v>
      </x:c>
      <x:c r="G198" s="37" t="str">
        <x:v>다자녀·양육비·생활지원</x:v>
      </x:c>
      <x:c r="H198" s="37" t="str">
        <x:v>다자녀 혜택</x:v>
      </x:c>
      <x:c r="I198" s="37" t="str">
        <x:v>다자녀 기준·할인·감면</x:v>
      </x:c>
      <x:c r="J198" s="37" t="str">
        <x:v>저출생사업1팀</x:v>
      </x:c>
      <x:c r="K198" s="37" t="str">
        <x:v>https://idea.seoul.go.kr/front/freeSuggest/view.do?sn=197624</x:v>
      </x:c>
    </x:row>
    <x:row r="199">
      <x:c r="A199" s="37" t="str">
        <x:v>PROP-197619</x:v>
      </x:c>
      <x:c r="B199" s="37" t="str">
        <x:v>지하철 임산부석 해결 방안</x:v>
      </x:c>
      <x:c r="C199" s="37" t="str">
        <x:v>TAXONOMY_MISMATCH</x:v>
      </x:c>
      <x:c r="D199" s="37" t="str">
        <x:v>medium</x:v>
      </x:c>
      <x:c r="E199" s="37" t="str">
        <x:v>내용 기반 후보=주거·교통·도시생활환경, 현재=임신·난임·생식건강</x:v>
      </x:c>
      <x:c r="F199" s="37" t="str">
        <x:v>본문 확인 후 대·중·소분류 재분류</x:v>
      </x:c>
      <x:c r="G199" s="37" t="str">
        <x:v>임신·난임·생식건강</x:v>
      </x:c>
      <x:c r="H199" s="37" t="str">
        <x:v>임산부 건강·배려</x:v>
      </x:c>
      <x:c r="I199" s="37" t="str">
        <x:v>임산부 건강관리·배려</x:v>
      </x:c>
      <x:c r="J199" s="37" t="str">
        <x:v>건강임신지원팀</x:v>
      </x:c>
      <x:c r="K199" s="37" t="str">
        <x:v>https://idea.seoul.go.kr/front/freeSuggest/view.do?sn=197619</x:v>
      </x:c>
    </x:row>
    <x:row r="200">
      <x:c r="A200" s="37" t="str">
        <x:v>PROP-197605</x:v>
      </x:c>
      <x:c r="B200" s="37" t="str">
        <x:v>서울시 신혼부부 전세대출 소급적용 요청</x:v>
      </x:c>
      <x:c r="C200" s="37" t="str">
        <x:v>CONTENT_MISSING</x:v>
      </x:c>
      <x:c r="D200" s="37" t="str">
        <x:v>high</x:v>
      </x:c>
      <x:c r="E200" s="37" t="str">
        <x:v>본문이 없거나 제목 반복형</x:v>
      </x:c>
      <x:c r="F200" s="37" t="str">
        <x:v>원문 재수집 전 정책·부서 판정 보류</x:v>
      </x:c>
      <x:c r="G200" s="37" t="str">
        <x:v>주거·교통·도시생활환경</x:v>
      </x:c>
      <x:c r="H200" s="37" t="str">
        <x:v>출산가구 주거</x:v>
      </x:c>
      <x:c r="I200" s="37" t="str">
        <x:v>신혼부부·출산가구 주거지원</x:v>
      </x:c>
      <x:c r="J200" s="37" t="str">
        <x:v>저출생사업1팀</x:v>
      </x:c>
      <x:c r="K200" s="37" t="str">
        <x:v>https://idea.seoul.go.kr/front/freeSuggest/view.do?sn=197605</x:v>
      </x:c>
    </x:row>
    <x:row r="201">
      <x:c r="A201" s="37" t="str">
        <x:v>PROP-197605</x:v>
      </x:c>
      <x:c r="B201" s="37" t="str">
        <x:v>서울시 신혼부부 전세대출 소급적용 요청</x:v>
      </x:c>
      <x:c r="C201" s="37" t="str">
        <x:v>DEPARTMENT_UNVERIFIABLE</x:v>
      </x:c>
      <x:c r="D201" s="37" t="str">
        <x:v>high</x:v>
      </x:c>
      <x:c r="E201" s="37" t="str">
        <x:v>본문 없이 주관·협조부서가 지정됨</x:v>
      </x:c>
      <x:c r="F201" s="37" t="str">
        <x:v>원문 복구 전 부서 판정 보류</x:v>
      </x:c>
      <x:c r="G201" s="37" t="str">
        <x:v>주거·교통·도시생활환경</x:v>
      </x:c>
      <x:c r="H201" s="37" t="str">
        <x:v>출산가구 주거</x:v>
      </x:c>
      <x:c r="I201" s="37" t="str">
        <x:v>신혼부부·출산가구 주거지원</x:v>
      </x:c>
      <x:c r="J201" s="37" t="str">
        <x:v>저출생사업1팀</x:v>
      </x:c>
      <x:c r="K201" s="37" t="str">
        <x:v>https://idea.seoul.go.kr/front/freeSuggest/view.do?sn=197605</x:v>
      </x:c>
    </x:row>
    <x:row r="202">
      <x:c r="A202" s="37" t="str">
        <x:v>PROP-197605</x:v>
      </x:c>
      <x:c r="B202" s="37" t="str">
        <x:v>서울시 신혼부부 전세대출 소급적용 요청</x:v>
      </x:c>
      <x:c r="C202" s="37" t="str">
        <x:v>POLICY_UNVERIFIABLE</x:v>
      </x:c>
      <x:c r="D202" s="37" t="str">
        <x:v>high</x:v>
      </x:c>
      <x:c r="E202" s="37" t="str">
        <x:v>본문 없이 현행 정책이 저장 연결됨</x:v>
      </x:c>
      <x:c r="F202" s="37" t="str">
        <x:v>정책 연결 제거·보류</x:v>
      </x:c>
      <x:c r="G202" s="37" t="str">
        <x:v>주거·교통·도시생활환경</x:v>
      </x:c>
      <x:c r="H202" s="37" t="str">
        <x:v>출산가구 주거</x:v>
      </x:c>
      <x:c r="I202" s="37" t="str">
        <x:v>신혼부부·출산가구 주거지원</x:v>
      </x:c>
      <x:c r="J202" s="37" t="str">
        <x:v>저출생사업1팀</x:v>
      </x:c>
      <x:c r="K202" s="37" t="str">
        <x:v>https://idea.seoul.go.kr/front/freeSuggest/view.do?sn=197605</x:v>
      </x:c>
    </x:row>
    <x:row r="203">
      <x:c r="A203" s="37" t="str">
        <x:v>PROP-197539</x:v>
      </x:c>
      <x:c r="B203" s="37" t="str">
        <x:v>임산부석 이용 증진 관련</x:v>
      </x:c>
      <x:c r="C203" s="37" t="str">
        <x:v>TAXONOMY_MISMATCH</x:v>
      </x:c>
      <x:c r="D203" s="37" t="str">
        <x:v>medium</x:v>
      </x:c>
      <x:c r="E203" s="37" t="str">
        <x:v>내용 기반 후보=주거·교통·도시생활환경, 현재=임신·난임·생식건강</x:v>
      </x:c>
      <x:c r="F203" s="37" t="str">
        <x:v>본문 확인 후 대·중·소분류 재분류</x:v>
      </x:c>
      <x:c r="G203" s="37" t="str">
        <x:v>임신·난임·생식건강</x:v>
      </x:c>
      <x:c r="H203" s="37" t="str">
        <x:v>임산부 건강·배려</x:v>
      </x:c>
      <x:c r="I203" s="37" t="str">
        <x:v>임산부 건강관리·배려</x:v>
      </x:c>
      <x:c r="J203" s="37" t="str">
        <x:v>건강임신지원팀</x:v>
      </x:c>
      <x:c r="K203" s="37" t="str">
        <x:v>https://idea.seoul.go.kr/front/freeSuggest/view.do?sn=197539</x:v>
      </x:c>
    </x:row>
    <x:row r="204">
      <x:c r="A204" s="37" t="str">
        <x:v>PROP-197532</x:v>
      </x:c>
      <x:c r="B204" s="37" t="str">
        <x:v>무용지물인 버스 임산부석 이용 개선 - 임산부벨 도입</x:v>
      </x:c>
      <x:c r="C204" s="37" t="str">
        <x:v>CONTENT_MISSING</x:v>
      </x:c>
      <x:c r="D204" s="37" t="str">
        <x:v>high</x:v>
      </x:c>
      <x:c r="E204" s="37" t="str">
        <x:v>본문이 없거나 제목 반복형</x:v>
      </x:c>
      <x:c r="F204" s="37" t="str">
        <x:v>원문 재수집 전 정책·부서 판정 보류</x:v>
      </x:c>
      <x:c r="G204" s="37" t="str">
        <x:v>임신·난임·생식건강</x:v>
      </x:c>
      <x:c r="H204" s="37" t="str">
        <x:v>임산부 건강·배려</x:v>
      </x:c>
      <x:c r="I204" s="37" t="str">
        <x:v>임산부 건강관리·배려</x:v>
      </x:c>
      <x:c r="J204" s="37" t="str">
        <x:v>건강임신지원팀</x:v>
      </x:c>
      <x:c r="K204" s="37" t="str">
        <x:v>https://idea.seoul.go.kr/front/freeSuggest/view.do?sn=197532</x:v>
      </x:c>
    </x:row>
    <x:row r="205">
      <x:c r="A205" s="37" t="str">
        <x:v>PROP-197532</x:v>
      </x:c>
      <x:c r="B205" s="37" t="str">
        <x:v>무용지물인 버스 임산부석 이용 개선 - 임산부벨 도입</x:v>
      </x:c>
      <x:c r="C205" s="37" t="str">
        <x:v>DEPARTMENT_UNVERIFIABLE</x:v>
      </x:c>
      <x:c r="D205" s="37" t="str">
        <x:v>high</x:v>
      </x:c>
      <x:c r="E205" s="37" t="str">
        <x:v>본문 없이 주관·협조부서가 지정됨</x:v>
      </x:c>
      <x:c r="F205" s="37" t="str">
        <x:v>원문 복구 전 부서 판정 보류</x:v>
      </x:c>
      <x:c r="G205" s="37" t="str">
        <x:v>임신·난임·생식건강</x:v>
      </x:c>
      <x:c r="H205" s="37" t="str">
        <x:v>임산부 건강·배려</x:v>
      </x:c>
      <x:c r="I205" s="37" t="str">
        <x:v>임산부 건강관리·배려</x:v>
      </x:c>
      <x:c r="J205" s="37" t="str">
        <x:v>건강임신지원팀</x:v>
      </x:c>
      <x:c r="K205" s="37" t="str">
        <x:v>https://idea.seoul.go.kr/front/freeSuggest/view.do?sn=197532</x:v>
      </x:c>
    </x:row>
    <x:row r="206">
      <x:c r="A206" s="37" t="str">
        <x:v>PROP-197532</x:v>
      </x:c>
      <x:c r="B206" s="37" t="str">
        <x:v>무용지물인 버스 임산부석 이용 개선 - 임산부벨 도입</x:v>
      </x:c>
      <x:c r="C206" s="37" t="str">
        <x:v>POLICY_UNVERIFIABLE</x:v>
      </x:c>
      <x:c r="D206" s="37" t="str">
        <x:v>high</x:v>
      </x:c>
      <x:c r="E206" s="37" t="str">
        <x:v>본문 없이 현행 정책이 저장 연결됨</x:v>
      </x:c>
      <x:c r="F206" s="37" t="str">
        <x:v>정책 연결 제거·보류</x:v>
      </x:c>
      <x:c r="G206" s="37" t="str">
        <x:v>임신·난임·생식건강</x:v>
      </x:c>
      <x:c r="H206" s="37" t="str">
        <x:v>임산부 건강·배려</x:v>
      </x:c>
      <x:c r="I206" s="37" t="str">
        <x:v>임산부 건강관리·배려</x:v>
      </x:c>
      <x:c r="J206" s="37" t="str">
        <x:v>건강임신지원팀</x:v>
      </x:c>
      <x:c r="K206" s="37" t="str">
        <x:v>https://idea.seoul.go.kr/front/freeSuggest/view.do?sn=197532</x:v>
      </x:c>
    </x:row>
    <x:row r="207">
      <x:c r="A207" s="37" t="str">
        <x:v>PROP-197368</x:v>
      </x:c>
      <x:c r="B207" s="37" t="str">
        <x:v>임산부 교통카드를 만들어주세요~</x:v>
      </x:c>
      <x:c r="C207" s="37" t="str">
        <x:v>TAXONOMY_MISMATCH</x:v>
      </x:c>
      <x:c r="D207" s="37" t="str">
        <x:v>medium</x:v>
      </x:c>
      <x:c r="E207" s="37" t="str">
        <x:v>내용 기반 후보=주거·교통·도시생활환경, 현재=임신·난임·생식건강</x:v>
      </x:c>
      <x:c r="F207" s="37" t="str">
        <x:v>본문 확인 후 대·중·소분류 재분류</x:v>
      </x:c>
      <x:c r="G207" s="37" t="str">
        <x:v>임신·난임·생식건강</x:v>
      </x:c>
      <x:c r="H207" s="37" t="str">
        <x:v>임산부 건강·배려</x:v>
      </x:c>
      <x:c r="I207" s="37" t="str">
        <x:v>임산부 건강관리·배려</x:v>
      </x:c>
      <x:c r="J207" s="37" t="str">
        <x:v>건강임신지원팀</x:v>
      </x:c>
      <x:c r="K207" s="37" t="str">
        <x:v>https://idea.seoul.go.kr/front/freeSuggest/view.do?sn=197368</x:v>
      </x:c>
    </x:row>
    <x:row r="208">
      <x:c r="A208" s="37" t="str">
        <x:v>PROP-197368</x:v>
      </x:c>
      <x:c r="B208" s="37" t="str">
        <x:v>임산부 교통카드를 만들어주세요~</x:v>
      </x:c>
      <x:c r="C208" s="37" t="str">
        <x:v>POLICY_REVIEW</x:v>
      </x:c>
      <x:c r="D208" s="37" t="str">
        <x:v>medium</x:v>
      </x:c>
      <x:c r="E208" s="37" t="str">
        <x:v>저장 정책과 안전 매칭 후보 불일치; 후보=맘편한 KTX?SRT 임산부 할인, 핵심어=2개</x:v>
      </x:c>
      <x:c r="F208" s="37" t="str">
        <x:v>정책 목적·대상·수단 수동 확인</x:v>
      </x:c>
      <x:c r="G208" s="37" t="str">
        <x:v>임신·난임·생식건강</x:v>
      </x:c>
      <x:c r="H208" s="37" t="str">
        <x:v>임산부 건강·배려</x:v>
      </x:c>
      <x:c r="I208" s="37" t="str">
        <x:v>임산부 건강관리·배려</x:v>
      </x:c>
      <x:c r="J208" s="37" t="str">
        <x:v>건강임신지원팀</x:v>
      </x:c>
      <x:c r="K208" s="37" t="str">
        <x:v>https://idea.seoul.go.kr/front/freeSuggest/view.do?sn=197368</x:v>
      </x:c>
    </x:row>
    <x:row r="209">
      <x:c r="A209" s="37" t="str">
        <x:v>PROP-197348</x:v>
      </x:c>
      <x:c r="B209" s="37" t="str">
        <x:v>임산부 배려석 외국어 안내문 표기 확대 제안</x:v>
      </x:c>
      <x:c r="C209" s="37" t="str">
        <x:v>CONTENT_MISSING</x:v>
      </x:c>
      <x:c r="D209" s="37" t="str">
        <x:v>high</x:v>
      </x:c>
      <x:c r="E209" s="37" t="str">
        <x:v>본문이 없거나 제목 반복형</x:v>
      </x:c>
      <x:c r="F209" s="37" t="str">
        <x:v>원문 재수집 전 정책·부서 판정 보류</x:v>
      </x:c>
      <x:c r="G209" s="37" t="str">
        <x:v>임신·난임·생식건강</x:v>
      </x:c>
      <x:c r="H209" s="37" t="str">
        <x:v>임산부 건강·배려</x:v>
      </x:c>
      <x:c r="I209" s="37" t="str">
        <x:v>임산부 건강관리·배려</x:v>
      </x:c>
      <x:c r="J209" s="37" t="str">
        <x:v>건강임신지원팀</x:v>
      </x:c>
      <x:c r="K209" s="37" t="str">
        <x:v>https://idea.seoul.go.kr/front/freeSuggest/view.do?sn=197348</x:v>
      </x:c>
    </x:row>
    <x:row r="210">
      <x:c r="A210" s="37" t="str">
        <x:v>PROP-197348</x:v>
      </x:c>
      <x:c r="B210" s="37" t="str">
        <x:v>임산부 배려석 외국어 안내문 표기 확대 제안</x:v>
      </x:c>
      <x:c r="C210" s="37" t="str">
        <x:v>DEPARTMENT_UNVERIFIABLE</x:v>
      </x:c>
      <x:c r="D210" s="37" t="str">
        <x:v>high</x:v>
      </x:c>
      <x:c r="E210" s="37" t="str">
        <x:v>본문 없이 주관·협조부서가 지정됨</x:v>
      </x:c>
      <x:c r="F210" s="37" t="str">
        <x:v>원문 복구 전 부서 판정 보류</x:v>
      </x:c>
      <x:c r="G210" s="37" t="str">
        <x:v>임신·난임·생식건강</x:v>
      </x:c>
      <x:c r="H210" s="37" t="str">
        <x:v>임산부 건강·배려</x:v>
      </x:c>
      <x:c r="I210" s="37" t="str">
        <x:v>임산부 건강관리·배려</x:v>
      </x:c>
      <x:c r="J210" s="37" t="str">
        <x:v>건강임신지원팀</x:v>
      </x:c>
      <x:c r="K210" s="37" t="str">
        <x:v>https://idea.seoul.go.kr/front/freeSuggest/view.do?sn=197348</x:v>
      </x:c>
    </x:row>
    <x:row r="211">
      <x:c r="A211" s="37" t="str">
        <x:v>PROP-197348</x:v>
      </x:c>
      <x:c r="B211" s="37" t="str">
        <x:v>임산부 배려석 외국어 안내문 표기 확대 제안</x:v>
      </x:c>
      <x:c r="C211" s="37" t="str">
        <x:v>POLICY_UNVERIFIABLE</x:v>
      </x:c>
      <x:c r="D211" s="37" t="str">
        <x:v>high</x:v>
      </x:c>
      <x:c r="E211" s="37" t="str">
        <x:v>본문 없이 현행 정책이 저장 연결됨</x:v>
      </x:c>
      <x:c r="F211" s="37" t="str">
        <x:v>정책 연결 제거·보류</x:v>
      </x:c>
      <x:c r="G211" s="37" t="str">
        <x:v>임신·난임·생식건강</x:v>
      </x:c>
      <x:c r="H211" s="37" t="str">
        <x:v>임산부 건강·배려</x:v>
      </x:c>
      <x:c r="I211" s="37" t="str">
        <x:v>임산부 건강관리·배려</x:v>
      </x:c>
      <x:c r="J211" s="37" t="str">
        <x:v>건강임신지원팀</x:v>
      </x:c>
      <x:c r="K211" s="37" t="str">
        <x:v>https://idea.seoul.go.kr/front/freeSuggest/view.do?sn=197348</x:v>
      </x:c>
    </x:row>
    <x:row r="212">
      <x:c r="A212" s="37" t="str">
        <x:v>PROP-197311</x:v>
      </x:c>
      <x:c r="B212" s="37" t="str">
        <x:v>임산부 배려석 운영 정책 개선 제안</x:v>
      </x:c>
      <x:c r="C212" s="37" t="str">
        <x:v>TAXONOMY_MISMATCH</x:v>
      </x:c>
      <x:c r="D212" s="37" t="str">
        <x:v>medium</x:v>
      </x:c>
      <x:c r="E212" s="37" t="str">
        <x:v>내용 기반 후보=주거·교통·도시생활환경, 현재=임신·난임·생식건강</x:v>
      </x:c>
      <x:c r="F212" s="37" t="str">
        <x:v>본문 확인 후 대·중·소분류 재분류</x:v>
      </x:c>
      <x:c r="G212" s="37" t="str">
        <x:v>임신·난임·생식건강</x:v>
      </x:c>
      <x:c r="H212" s="37" t="str">
        <x:v>임산부 건강·배려</x:v>
      </x:c>
      <x:c r="I212" s="37" t="str">
        <x:v>임산부 건강관리·배려</x:v>
      </x:c>
      <x:c r="J212" s="37" t="str">
        <x:v>건강임신지원팀</x:v>
      </x:c>
      <x:c r="K212" s="37" t="str">
        <x:v>https://idea.seoul.go.kr/front/freeSuggest/view.do?sn=197311</x:v>
      </x:c>
    </x:row>
    <x:row r="213">
      <x:c r="A213" s="37" t="str">
        <x:v>PROP-197295</x:v>
      </x:c>
      <x:c r="B213" s="37" t="str">
        <x:v>어린이 등하굣길 교통안전지도 사업제안</x:v>
      </x:c>
      <x:c r="C213" s="37" t="str">
        <x:v>CORRECTED_EXCLUSION_STALE</x:v>
      </x:c>
      <x:c r="D213" s="37" t="str">
        <x:v>high</x:v>
      </x:c>
      <x:c r="E213" s="37" t="str">
        <x:v>출산·양육 직접 키워드 또는 조합 조건 미충족 (근거: data/processed/ver2_expanded/상상대로_추가크롤링후보_보정제외로그_ver3.csv)</x:v>
      </x:c>
      <x:c r="F213" s="37" t="str">
        <x:v>최종 데이터에서 제외 또는 별도 범위 밖 보관</x:v>
      </x:c>
      <x:c r="G213" s="37" t="str">
        <x:v>정보·상담·교육·거버넌스</x:v>
      </x:c>
      <x:c r="H213" s="37" t="str">
        <x:v>정보 접근성</x:v>
      </x:c>
      <x:c r="I213" s="37" t="str">
        <x:v>일반 출산정책 안건</x:v>
      </x:c>
      <x:c r="J213" s="37" t="str">
        <x:v>저출생사업1팀</x:v>
      </x:c>
      <x:c r="K213" s="37" t="str">
        <x:v>https://idea.seoul.go.kr/front/freeSuggest/view.do?sn=197295</x:v>
      </x:c>
    </x:row>
    <x:row r="214">
      <x:c r="A214" s="37" t="str">
        <x:v>PROP-197295</x:v>
      </x:c>
      <x:c r="B214" s="37" t="str">
        <x:v>어린이 등하굣길 교통안전지도 사업제안</x:v>
      </x:c>
      <x:c r="C214" s="37" t="str">
        <x:v>TAXONOMY_MISMATCH</x:v>
      </x:c>
      <x:c r="D214" s="37" t="str">
        <x:v>medium</x:v>
      </x:c>
      <x:c r="E214" s="37" t="str">
        <x:v>내용 기반 후보=주거·교통·도시생활환경, 현재=정보·상담·교육·거버넌스</x:v>
      </x:c>
      <x:c r="F214" s="37" t="str">
        <x:v>본문 확인 후 대·중·소분류 재분류</x:v>
      </x:c>
      <x:c r="G214" s="37" t="str">
        <x:v>정보·상담·교육·거버넌스</x:v>
      </x:c>
      <x:c r="H214" s="37" t="str">
        <x:v>정보 접근성</x:v>
      </x:c>
      <x:c r="I214" s="37" t="str">
        <x:v>일반 출산정책 안건</x:v>
      </x:c>
      <x:c r="J214" s="37" t="str">
        <x:v>저출생사업1팀</x:v>
      </x:c>
      <x:c r="K214" s="37" t="str">
        <x:v>https://idea.seoul.go.kr/front/freeSuggest/view.do?sn=197295</x:v>
      </x:c>
    </x:row>
    <x:row r="215">
      <x:c r="A215" s="37" t="str">
        <x:v>PROP-197288</x:v>
      </x:c>
      <x:c r="B215" s="37" t="str">
        <x:v>서울시 내 다둥이카드 사용 요건을 통일해 주세요.</x:v>
      </x:c>
      <x:c r="C215" s="37" t="str">
        <x:v>CONTENT_MISSING</x:v>
      </x:c>
      <x:c r="D215" s="37" t="str">
        <x:v>high</x:v>
      </x:c>
      <x:c r="E215" s="37" t="str">
        <x:v>본문이 없거나 제목 반복형</x:v>
      </x:c>
      <x:c r="F215" s="37" t="str">
        <x:v>원문 재수집 전 정책·부서 판정 보류</x:v>
      </x:c>
      <x:c r="G215" s="37" t="str">
        <x:v>다자녀·양육비·생활지원</x:v>
      </x:c>
      <x:c r="H215" s="37" t="str">
        <x:v>다자녀 혜택</x:v>
      </x:c>
      <x:c r="I215" s="37" t="str">
        <x:v>다자녀 기준·할인·감면</x:v>
      </x:c>
      <x:c r="J215" s="37" t="str">
        <x:v>저출생사업1팀</x:v>
      </x:c>
      <x:c r="K215" s="37" t="str">
        <x:v>https://idea.seoul.go.kr/front/freeSuggest/view.do?sn=197288</x:v>
      </x:c>
    </x:row>
    <x:row r="216">
      <x:c r="A216" s="37" t="str">
        <x:v>PROP-197288</x:v>
      </x:c>
      <x:c r="B216" s="37" t="str">
        <x:v>서울시 내 다둥이카드 사용 요건을 통일해 주세요.</x:v>
      </x:c>
      <x:c r="C216" s="37" t="str">
        <x:v>DEPARTMENT_UNVERIFIABLE</x:v>
      </x:c>
      <x:c r="D216" s="37" t="str">
        <x:v>high</x:v>
      </x:c>
      <x:c r="E216" s="37" t="str">
        <x:v>본문 없이 주관·협조부서가 지정됨</x:v>
      </x:c>
      <x:c r="F216" s="37" t="str">
        <x:v>원문 복구 전 부서 판정 보류</x:v>
      </x:c>
      <x:c r="G216" s="37" t="str">
        <x:v>다자녀·양육비·생활지원</x:v>
      </x:c>
      <x:c r="H216" s="37" t="str">
        <x:v>다자녀 혜택</x:v>
      </x:c>
      <x:c r="I216" s="37" t="str">
        <x:v>다자녀 기준·할인·감면</x:v>
      </x:c>
      <x:c r="J216" s="37" t="str">
        <x:v>저출생사업1팀</x:v>
      </x:c>
      <x:c r="K216" s="37" t="str">
        <x:v>https://idea.seoul.go.kr/front/freeSuggest/view.do?sn=197288</x:v>
      </x:c>
    </x:row>
    <x:row r="217">
      <x:c r="A217" s="37" t="str">
        <x:v>PROP-197271</x:v>
      </x:c>
      <x:c r="B217" s="37" t="str">
        <x:v>임산부 배려석에 바닥 라이트를 설치해주세요.</x:v>
      </x:c>
      <x:c r="C217" s="37" t="str">
        <x:v>CONTENT_MISSING</x:v>
      </x:c>
      <x:c r="D217" s="37" t="str">
        <x:v>high</x:v>
      </x:c>
      <x:c r="E217" s="37" t="str">
        <x:v>본문이 없거나 제목 반복형</x:v>
      </x:c>
      <x:c r="F217" s="37" t="str">
        <x:v>원문 재수집 전 정책·부서 판정 보류</x:v>
      </x:c>
      <x:c r="G217" s="37" t="str">
        <x:v>임신·난임·생식건강</x:v>
      </x:c>
      <x:c r="H217" s="37" t="str">
        <x:v>임산부 건강·배려</x:v>
      </x:c>
      <x:c r="I217" s="37" t="str">
        <x:v>임산부 건강관리·배려</x:v>
      </x:c>
      <x:c r="J217" s="37" t="str">
        <x:v>건강임신지원팀</x:v>
      </x:c>
      <x:c r="K217" s="37" t="str">
        <x:v>https://idea.seoul.go.kr/front/freeSuggest/view.do?sn=197271</x:v>
      </x:c>
    </x:row>
    <x:row r="218">
      <x:c r="A218" s="37" t="str">
        <x:v>PROP-197271</x:v>
      </x:c>
      <x:c r="B218" s="37" t="str">
        <x:v>임산부 배려석에 바닥 라이트를 설치해주세요.</x:v>
      </x:c>
      <x:c r="C218" s="37" t="str">
        <x:v>DEPARTMENT_UNVERIFIABLE</x:v>
      </x:c>
      <x:c r="D218" s="37" t="str">
        <x:v>high</x:v>
      </x:c>
      <x:c r="E218" s="37" t="str">
        <x:v>본문 없이 주관·협조부서가 지정됨</x:v>
      </x:c>
      <x:c r="F218" s="37" t="str">
        <x:v>원문 복구 전 부서 판정 보류</x:v>
      </x:c>
      <x:c r="G218" s="37" t="str">
        <x:v>임신·난임·생식건강</x:v>
      </x:c>
      <x:c r="H218" s="37" t="str">
        <x:v>임산부 건강·배려</x:v>
      </x:c>
      <x:c r="I218" s="37" t="str">
        <x:v>임산부 건강관리·배려</x:v>
      </x:c>
      <x:c r="J218" s="37" t="str">
        <x:v>건강임신지원팀</x:v>
      </x:c>
      <x:c r="K218" s="37" t="str">
        <x:v>https://idea.seoul.go.kr/front/freeSuggest/view.do?sn=197271</x:v>
      </x:c>
    </x:row>
    <x:row r="219">
      <x:c r="A219" s="37" t="str">
        <x:v>PROP-197271</x:v>
      </x:c>
      <x:c r="B219" s="37" t="str">
        <x:v>임산부 배려석에 바닥 라이트를 설치해주세요.</x:v>
      </x:c>
      <x:c r="C219" s="37" t="str">
        <x:v>POLICY_UNVERIFIABLE</x:v>
      </x:c>
      <x:c r="D219" s="37" t="str">
        <x:v>high</x:v>
      </x:c>
      <x:c r="E219" s="37" t="str">
        <x:v>본문 없이 현행 정책이 저장 연결됨</x:v>
      </x:c>
      <x:c r="F219" s="37" t="str">
        <x:v>정책 연결 제거·보류</x:v>
      </x:c>
      <x:c r="G219" s="37" t="str">
        <x:v>임신·난임·생식건강</x:v>
      </x:c>
      <x:c r="H219" s="37" t="str">
        <x:v>임산부 건강·배려</x:v>
      </x:c>
      <x:c r="I219" s="37" t="str">
        <x:v>임산부 건강관리·배려</x:v>
      </x:c>
      <x:c r="J219" s="37" t="str">
        <x:v>건강임신지원팀</x:v>
      </x:c>
      <x:c r="K219" s="37" t="str">
        <x:v>https://idea.seoul.go.kr/front/freeSuggest/view.do?sn=197271</x:v>
      </x:c>
    </x:row>
    <x:row r="220">
      <x:c r="A220" s="37" t="str">
        <x:v>PROP-197259</x:v>
      </x:c>
      <x:c r="B220" s="37" t="str">
        <x:v>우리 아이들, 동네 아이들 안전하게 다닐수 있게 도와주세요!!!</x:v>
      </x:c>
      <x:c r="C220" s="37" t="str">
        <x:v>CORRECTED_EXCLUSION_STALE</x:v>
      </x:c>
      <x:c r="D220" s="37" t="str">
        <x:v>high</x:v>
      </x:c>
      <x:c r="E220" s="37" t="str">
        <x:v>출산·양육 직접 키워드 또는 조합 조건 미충족 (근거: data/processed/ver2_expanded/상상대로_신규수집_출산양육후보_보정제외로그_ver3.csv)</x:v>
      </x:c>
      <x:c r="F220" s="37" t="str">
        <x:v>최종 데이터에서 제외 또는 별도 범위 밖 보관</x:v>
      </x:c>
      <x:c r="G220" s="37" t="str">
        <x:v>정보·상담·교육·거버넌스</x:v>
      </x:c>
      <x:c r="H220" s="37" t="str">
        <x:v>정보 접근성</x:v>
      </x:c>
      <x:c r="I220" s="37" t="str">
        <x:v>일반 출산정책 안건</x:v>
      </x:c>
      <x:c r="J220" s="37" t="str">
        <x:v>저출생사업1팀</x:v>
      </x:c>
      <x:c r="K220" s="37" t="str">
        <x:v>https://idea.seoul.go.kr/front/freeSuggest/view.do?sn=197259</x:v>
      </x:c>
    </x:row>
    <x:row r="221">
      <x:c r="A221" s="37" t="str">
        <x:v>PROP-197233</x:v>
      </x:c>
      <x:c r="B221" s="37" t="str">
        <x:v>서울지하철 주요 노선에 출산, 육아 장려 칸 도입 제안</x:v>
      </x:c>
      <x:c r="C221" s="37" t="str">
        <x:v>TAXONOMY_MISMATCH</x:v>
      </x:c>
      <x:c r="D221" s="37" t="str">
        <x:v>medium</x:v>
      </x:c>
      <x:c r="E221" s="37" t="str">
        <x:v>내용 기반 후보=주거·교통·도시생활환경, 현재=출산·산후 초기지원</x:v>
      </x:c>
      <x:c r="F221" s="37" t="str">
        <x:v>본문 확인 후 대·중·소분류 재분류</x:v>
      </x:c>
      <x:c r="G221" s="37" t="str">
        <x:v>출산·산후 초기지원</x:v>
      </x:c>
      <x:c r="H221" s="37" t="str">
        <x:v>출산가구 초기지원</x:v>
      </x:c>
      <x:c r="I221" s="37" t="str">
        <x:v>출산지원금·출생축하</x:v>
      </x:c>
      <x:c r="J221" s="37" t="str">
        <x:v>건강팀</x:v>
      </x:c>
      <x:c r="K221" s="37" t="str">
        <x:v>https://idea.seoul.go.kr/front/freeSuggest/view.do?sn=197233</x:v>
      </x:c>
    </x:row>
    <x:row r="222">
      <x:c r="A222" s="37" t="str">
        <x:v>PROP-197204</x:v>
      </x:c>
      <x:c r="B222" s="37" t="str">
        <x:v>신혼부부전세자금대출 이자지원사업 관련</x:v>
      </x:c>
      <x:c r="C222" s="37" t="str">
        <x:v>CONTENT_MISSING</x:v>
      </x:c>
      <x:c r="D222" s="37" t="str">
        <x:v>high</x:v>
      </x:c>
      <x:c r="E222" s="37" t="str">
        <x:v>본문이 없거나 제목 반복형</x:v>
      </x:c>
      <x:c r="F222" s="37" t="str">
        <x:v>원문 재수집 전 정책·부서 판정 보류</x:v>
      </x:c>
      <x:c r="G222" s="37" t="str">
        <x:v>주거·교통·도시생활환경</x:v>
      </x:c>
      <x:c r="H222" s="37" t="str">
        <x:v>출산가구 주거</x:v>
      </x:c>
      <x:c r="I222" s="37" t="str">
        <x:v>신혼부부·출산가구 주거지원</x:v>
      </x:c>
      <x:c r="J222" s="37" t="str">
        <x:v>저출생사업1팀</x:v>
      </x:c>
      <x:c r="K222" s="37" t="str">
        <x:v>https://idea.seoul.go.kr/front/freeSuggest/view.do?sn=197204</x:v>
      </x:c>
    </x:row>
    <x:row r="223">
      <x:c r="A223" s="37" t="str">
        <x:v>PROP-197204</x:v>
      </x:c>
      <x:c r="B223" s="37" t="str">
        <x:v>신혼부부전세자금대출 이자지원사업 관련</x:v>
      </x:c>
      <x:c r="C223" s="37" t="str">
        <x:v>DEPARTMENT_UNVERIFIABLE</x:v>
      </x:c>
      <x:c r="D223" s="37" t="str">
        <x:v>high</x:v>
      </x:c>
      <x:c r="E223" s="37" t="str">
        <x:v>본문 없이 주관·협조부서가 지정됨</x:v>
      </x:c>
      <x:c r="F223" s="37" t="str">
        <x:v>원문 복구 전 부서 판정 보류</x:v>
      </x:c>
      <x:c r="G223" s="37" t="str">
        <x:v>주거·교통·도시생활환경</x:v>
      </x:c>
      <x:c r="H223" s="37" t="str">
        <x:v>출산가구 주거</x:v>
      </x:c>
      <x:c r="I223" s="37" t="str">
        <x:v>신혼부부·출산가구 주거지원</x:v>
      </x:c>
      <x:c r="J223" s="37" t="str">
        <x:v>저출생사업1팀</x:v>
      </x:c>
      <x:c r="K223" s="37" t="str">
        <x:v>https://idea.seoul.go.kr/front/freeSuggest/view.do?sn=197204</x:v>
      </x:c>
    </x:row>
    <x:row r="224">
      <x:c r="A224" s="37" t="str">
        <x:v>PROP-197204</x:v>
      </x:c>
      <x:c r="B224" s="37" t="str">
        <x:v>신혼부부전세자금대출 이자지원사업 관련</x:v>
      </x:c>
      <x:c r="C224" s="37" t="str">
        <x:v>POLICY_UNVERIFIABLE</x:v>
      </x:c>
      <x:c r="D224" s="37" t="str">
        <x:v>high</x:v>
      </x:c>
      <x:c r="E224" s="37" t="str">
        <x:v>본문 없이 현행 정책이 저장 연결됨</x:v>
      </x:c>
      <x:c r="F224" s="37" t="str">
        <x:v>정책 연결 제거·보류</x:v>
      </x:c>
      <x:c r="G224" s="37" t="str">
        <x:v>주거·교통·도시생활환경</x:v>
      </x:c>
      <x:c r="H224" s="37" t="str">
        <x:v>출산가구 주거</x:v>
      </x:c>
      <x:c r="I224" s="37" t="str">
        <x:v>신혼부부·출산가구 주거지원</x:v>
      </x:c>
      <x:c r="J224" s="37" t="str">
        <x:v>저출생사업1팀</x:v>
      </x:c>
      <x:c r="K224" s="37" t="str">
        <x:v>https://idea.seoul.go.kr/front/freeSuggest/view.do?sn=197204</x:v>
      </x:c>
    </x:row>
    <x:row r="225">
      <x:c r="A225" s="37" t="str">
        <x:v>PROP-197171</x:v>
      </x:c>
      <x:c r="B225" s="37" t="str">
        <x:v>어린이보호구역 노인일자리</x:v>
      </x:c>
      <x:c r="C225" s="37" t="str">
        <x:v>CORRECTED_EXCLUSION_STALE</x:v>
      </x:c>
      <x:c r="D225" s="37" t="str">
        <x:v>high</x:v>
      </x:c>
      <x:c r="E225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25" s="37" t="str">
        <x:v>최종 데이터에서 제외 또는 별도 범위 밖 보관</x:v>
      </x:c>
      <x:c r="G225" s="37" t="str">
        <x:v>정보·상담·교육·거버넌스</x:v>
      </x:c>
      <x:c r="H225" s="37" t="str">
        <x:v>정보 접근성</x:v>
      </x:c>
      <x:c r="I225" s="37" t="str">
        <x:v>일반 출산정책 안건</x:v>
      </x:c>
      <x:c r="J225" s="37" t="str">
        <x:v>저출생사업1팀</x:v>
      </x:c>
      <x:c r="K225" s="37" t="str">
        <x:v>https://idea.seoul.go.kr/front/freeSuggest/view.do?sn=197171</x:v>
      </x:c>
    </x:row>
    <x:row r="226">
      <x:c r="A226" s="37" t="str">
        <x:v>PROP-197002</x:v>
      </x:c>
      <x:c r="B226" s="37" t="str">
        <x:v>어린이보호구역내 속도제한의 탄력조정운영제안</x:v>
      </x:c>
      <x:c r="C226" s="37" t="str">
        <x:v>CORRECTED_EXCLUSION_STALE</x:v>
      </x:c>
      <x:c r="D226" s="37" t="str">
        <x:v>high</x:v>
      </x:c>
      <x:c r="E226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26" s="37" t="str">
        <x:v>최종 데이터에서 제외 또는 별도 범위 밖 보관</x:v>
      </x:c>
      <x:c r="G226" s="37" t="str">
        <x:v>정보·상담·교육·거버넌스</x:v>
      </x:c>
      <x:c r="H226" s="37" t="str">
        <x:v>정보 접근성</x:v>
      </x:c>
      <x:c r="I226" s="37" t="str">
        <x:v>일반 출산정책 안건</x:v>
      </x:c>
      <x:c r="J226" s="37" t="str">
        <x:v>저출생사업1팀</x:v>
      </x:c>
      <x:c r="K226" s="37" t="str">
        <x:v>https://idea.seoul.go.kr/front/freeSuggest/view.do?sn=197002</x:v>
      </x:c>
    </x:row>
    <x:row r="227">
      <x:c r="A227" s="37" t="str">
        <x:v>PROP-197002</x:v>
      </x:c>
      <x:c r="B227" s="37" t="str">
        <x:v>어린이보호구역내 속도제한의 탄력조정운영제안</x:v>
      </x:c>
      <x:c r="C227" s="37" t="str">
        <x:v>TAXONOMY_MISMATCH</x:v>
      </x:c>
      <x:c r="D227" s="37" t="str">
        <x:v>medium</x:v>
      </x:c>
      <x:c r="E227" s="37" t="str">
        <x:v>내용 기반 후보=주거·교통·도시생활환경, 현재=정보·상담·교육·거버넌스</x:v>
      </x:c>
      <x:c r="F227" s="37" t="str">
        <x:v>본문 확인 후 대·중·소분류 재분류</x:v>
      </x:c>
      <x:c r="G227" s="37" t="str">
        <x:v>정보·상담·교육·거버넌스</x:v>
      </x:c>
      <x:c r="H227" s="37" t="str">
        <x:v>정보 접근성</x:v>
      </x:c>
      <x:c r="I227" s="37" t="str">
        <x:v>일반 출산정책 안건</x:v>
      </x:c>
      <x:c r="J227" s="37" t="str">
        <x:v>저출생사업1팀</x:v>
      </x:c>
      <x:c r="K227" s="37" t="str">
        <x:v>https://idea.seoul.go.kr/front/freeSuggest/view.do?sn=197002</x:v>
      </x:c>
    </x:row>
    <x:row r="228">
      <x:c r="A228" s="37" t="str">
        <x:v>PROP-196964</x:v>
      </x:c>
      <x:c r="B228" s="37" t="str">
        <x:v>대중교통 임산부석에 대한 제안</x:v>
      </x:c>
      <x:c r="C228" s="37" t="str">
        <x:v>TAXONOMY_MISMATCH</x:v>
      </x:c>
      <x:c r="D228" s="37" t="str">
        <x:v>medium</x:v>
      </x:c>
      <x:c r="E228" s="37" t="str">
        <x:v>내용 기반 후보=주거·교통·도시생활환경, 현재=임신·난임·생식건강</x:v>
      </x:c>
      <x:c r="F228" s="37" t="str">
        <x:v>본문 확인 후 대·중·소분류 재분류</x:v>
      </x:c>
      <x:c r="G228" s="37" t="str">
        <x:v>임신·난임·생식건강</x:v>
      </x:c>
      <x:c r="H228" s="37" t="str">
        <x:v>임산부 건강·배려</x:v>
      </x:c>
      <x:c r="I228" s="37" t="str">
        <x:v>임산부 건강관리·배려</x:v>
      </x:c>
      <x:c r="J228" s="37" t="str">
        <x:v>건강임신지원팀</x:v>
      </x:c>
      <x:c r="K228" s="37" t="str">
        <x:v>https://idea.seoul.go.kr/front/freeSuggest/view.do?sn=196964</x:v>
      </x:c>
    </x:row>
    <x:row r="229">
      <x:c r="A229" s="37" t="str">
        <x:v>PROP-196927</x:v>
      </x:c>
      <x:c r="B229" s="37" t="str">
        <x:v>강남구 해찬솔 유아숲 체험 관련 건의사항입니다.</x:v>
      </x:c>
      <x:c r="C229" s="37" t="str">
        <x:v>TAXONOMY_MISMATCH</x:v>
      </x:c>
      <x:c r="D229" s="37" t="str">
        <x:v>medium</x:v>
      </x:c>
      <x:c r="E229" s="37" t="str">
        <x:v>내용 기반 후보=주거·교통·도시생활환경, 현재=정보·상담·교육·거버넌스</x:v>
      </x:c>
      <x:c r="F229" s="37" t="str">
        <x:v>본문 확인 후 대·중·소분류 재분류</x:v>
      </x:c>
      <x:c r="G229" s="37" t="str">
        <x:v>정보·상담·교육·거버넌스</x:v>
      </x:c>
      <x:c r="H229" s="37" t="str">
        <x:v>정보 접근성</x:v>
      </x:c>
      <x:c r="I229" s="37" t="str">
        <x:v>일반 출산정책 안건</x:v>
      </x:c>
      <x:c r="J229" s="37" t="str">
        <x:v>저출생사업1팀</x:v>
      </x:c>
      <x:c r="K229" s="37" t="str">
        <x:v>https://idea.seoul.go.kr/front/freeSuggest/view.do?sn=196927</x:v>
      </x:c>
    </x:row>
    <x:row r="230">
      <x:c r="A230" s="37" t="str">
        <x:v>PROP-196838</x:v>
      </x:c>
      <x:c r="B230" s="37" t="str">
        <x:v>유치원, 초등학교 운동장에 선셰이드(햇빛 가림막)을 설치해 주세요.</x:v>
      </x:c>
      <x:c r="C230" s="37" t="str">
        <x:v>CONTENT_MISSING</x:v>
      </x:c>
      <x:c r="D230" s="37" t="str">
        <x:v>high</x:v>
      </x:c>
      <x:c r="E230" s="37" t="str">
        <x:v>본문이 없거나 제목 반복형</x:v>
      </x:c>
      <x:c r="F230" s="37" t="str">
        <x:v>원문 재수집 전 정책·부서 판정 보류</x:v>
      </x:c>
      <x:c r="G230" s="37" t="str">
        <x:v>보육·돌봄 인프라</x:v>
      </x:c>
      <x:c r="H230" s="37" t="str">
        <x:v>어린이집·유치원</x:v>
      </x:c>
      <x:c r="I230" s="37" t="str">
        <x:v>보육시설·유아교육</x:v>
      </x:c>
      <x:c r="J230" s="37" t="str">
        <x:v>돌봄사업팀</x:v>
      </x:c>
      <x:c r="K230" s="37" t="str">
        <x:v>https://idea.seoul.go.kr/front/freeSuggest/view.do?sn=196838</x:v>
      </x:c>
    </x:row>
    <x:row r="231">
      <x:c r="A231" s="37" t="str">
        <x:v>PROP-196838</x:v>
      </x:c>
      <x:c r="B231" s="37" t="str">
        <x:v>유치원, 초등학교 운동장에 선셰이드(햇빛 가림막)을 설치해 주세요.</x:v>
      </x:c>
      <x:c r="C231" s="37" t="str">
        <x:v>DEPARTMENT_UNVERIFIABLE</x:v>
      </x:c>
      <x:c r="D231" s="37" t="str">
        <x:v>high</x:v>
      </x:c>
      <x:c r="E231" s="37" t="str">
        <x:v>본문 없이 주관·협조부서가 지정됨</x:v>
      </x:c>
      <x:c r="F231" s="37" t="str">
        <x:v>원문 복구 전 부서 판정 보류</x:v>
      </x:c>
      <x:c r="G231" s="37" t="str">
        <x:v>보육·돌봄 인프라</x:v>
      </x:c>
      <x:c r="H231" s="37" t="str">
        <x:v>어린이집·유치원</x:v>
      </x:c>
      <x:c r="I231" s="37" t="str">
        <x:v>보육시설·유아교육</x:v>
      </x:c>
      <x:c r="J231" s="37" t="str">
        <x:v>돌봄사업팀</x:v>
      </x:c>
      <x:c r="K231" s="37" t="str">
        <x:v>https://idea.seoul.go.kr/front/freeSuggest/view.do?sn=196838</x:v>
      </x:c>
    </x:row>
    <x:row r="232">
      <x:c r="A232" s="37" t="str">
        <x:v>PROP-196806</x:v>
      </x:c>
      <x:c r="B232" s="37" t="str">
        <x:v>마곡유치원 공항고등학교 앞 부지에 도서관 건립 요청드려요</x:v>
      </x:c>
      <x:c r="C232" s="37" t="str">
        <x:v>CONTENT_MISSING</x:v>
      </x:c>
      <x:c r="D232" s="37" t="str">
        <x:v>high</x:v>
      </x:c>
      <x:c r="E232" s="37" t="str">
        <x:v>본문이 없거나 제목 반복형</x:v>
      </x:c>
      <x:c r="F232" s="37" t="str">
        <x:v>원문 재수집 전 정책·부서 판정 보류</x:v>
      </x:c>
      <x:c r="G232" s="37" t="str">
        <x:v>보육·돌봄 인프라</x:v>
      </x:c>
      <x:c r="H232" s="37" t="str">
        <x:v>어린이집·유치원</x:v>
      </x:c>
      <x:c r="I232" s="37" t="str">
        <x:v>보육시설·유아교육</x:v>
      </x:c>
      <x:c r="J232" s="37" t="str">
        <x:v>돌봄사업팀</x:v>
      </x:c>
      <x:c r="K232" s="37" t="str">
        <x:v>https://idea.seoul.go.kr/front/freeSuggest/view.do?sn=196806</x:v>
      </x:c>
    </x:row>
    <x:row r="233">
      <x:c r="A233" s="37" t="str">
        <x:v>PROP-196806</x:v>
      </x:c>
      <x:c r="B233" s="37" t="str">
        <x:v>마곡유치원 공항고등학교 앞 부지에 도서관 건립 요청드려요</x:v>
      </x:c>
      <x:c r="C233" s="37" t="str">
        <x:v>DEPARTMENT_UNVERIFIABLE</x:v>
      </x:c>
      <x:c r="D233" s="37" t="str">
        <x:v>high</x:v>
      </x:c>
      <x:c r="E233" s="37" t="str">
        <x:v>본문 없이 주관·협조부서가 지정됨</x:v>
      </x:c>
      <x:c r="F233" s="37" t="str">
        <x:v>원문 복구 전 부서 판정 보류</x:v>
      </x:c>
      <x:c r="G233" s="37" t="str">
        <x:v>보육·돌봄 인프라</x:v>
      </x:c>
      <x:c r="H233" s="37" t="str">
        <x:v>어린이집·유치원</x:v>
      </x:c>
      <x:c r="I233" s="37" t="str">
        <x:v>보육시설·유아교육</x:v>
      </x:c>
      <x:c r="J233" s="37" t="str">
        <x:v>돌봄사업팀</x:v>
      </x:c>
      <x:c r="K233" s="37" t="str">
        <x:v>https://idea.seoul.go.kr/front/freeSuggest/view.do?sn=196806</x:v>
      </x:c>
    </x:row>
    <x:row r="234">
      <x:c r="A234" s="37" t="str">
        <x:v>PROP-196769</x:v>
      </x:c>
      <x:c r="B234" s="37" t="str">
        <x:v>서울시 대중교통 임산부석 개선 요청합니다.</x:v>
      </x:c>
      <x:c r="C234" s="37" t="str">
        <x:v>CONTENT_MISSING</x:v>
      </x:c>
      <x:c r="D234" s="37" t="str">
        <x:v>high</x:v>
      </x:c>
      <x:c r="E234" s="37" t="str">
        <x:v>본문이 없거나 제목 반복형</x:v>
      </x:c>
      <x:c r="F234" s="37" t="str">
        <x:v>원문 재수집 전 정책·부서 판정 보류</x:v>
      </x:c>
      <x:c r="G234" s="37" t="str">
        <x:v>임신·난임·생식건강</x:v>
      </x:c>
      <x:c r="H234" s="37" t="str">
        <x:v>임산부 건강·배려</x:v>
      </x:c>
      <x:c r="I234" s="37" t="str">
        <x:v>임산부 건강관리·배려</x:v>
      </x:c>
      <x:c r="J234" s="37" t="str">
        <x:v>건강임신지원팀</x:v>
      </x:c>
      <x:c r="K234" s="37" t="str">
        <x:v>https://idea.seoul.go.kr/front/freeSuggest/view.do?sn=196769</x:v>
      </x:c>
    </x:row>
    <x:row r="235">
      <x:c r="A235" s="37" t="str">
        <x:v>PROP-196769</x:v>
      </x:c>
      <x:c r="B235" s="37" t="str">
        <x:v>서울시 대중교통 임산부석 개선 요청합니다.</x:v>
      </x:c>
      <x:c r="C235" s="37" t="str">
        <x:v>TAXONOMY_MISMATCH</x:v>
      </x:c>
      <x:c r="D235" s="37" t="str">
        <x:v>medium</x:v>
      </x:c>
      <x:c r="E235" s="37" t="str">
        <x:v>내용 기반 후보=주거·교통·도시생활환경, 현재=임신·난임·생식건강</x:v>
      </x:c>
      <x:c r="F235" s="37" t="str">
        <x:v>본문 확인 후 대·중·소분류 재분류</x:v>
      </x:c>
      <x:c r="G235" s="37" t="str">
        <x:v>임신·난임·생식건강</x:v>
      </x:c>
      <x:c r="H235" s="37" t="str">
        <x:v>임산부 건강·배려</x:v>
      </x:c>
      <x:c r="I235" s="37" t="str">
        <x:v>임산부 건강관리·배려</x:v>
      </x:c>
      <x:c r="J235" s="37" t="str">
        <x:v>건강임신지원팀</x:v>
      </x:c>
      <x:c r="K235" s="37" t="str">
        <x:v>https://idea.seoul.go.kr/front/freeSuggest/view.do?sn=196769</x:v>
      </x:c>
    </x:row>
    <x:row r="236">
      <x:c r="A236" s="37" t="str">
        <x:v>PROP-196769</x:v>
      </x:c>
      <x:c r="B236" s="37" t="str">
        <x:v>서울시 대중교통 임산부석 개선 요청합니다.</x:v>
      </x:c>
      <x:c r="C236" s="37" t="str">
        <x:v>DEPARTMENT_UNVERIFIABLE</x:v>
      </x:c>
      <x:c r="D236" s="37" t="str">
        <x:v>high</x:v>
      </x:c>
      <x:c r="E236" s="37" t="str">
        <x:v>본문 없이 주관·협조부서가 지정됨</x:v>
      </x:c>
      <x:c r="F236" s="37" t="str">
        <x:v>원문 복구 전 부서 판정 보류</x:v>
      </x:c>
      <x:c r="G236" s="37" t="str">
        <x:v>임신·난임·생식건강</x:v>
      </x:c>
      <x:c r="H236" s="37" t="str">
        <x:v>임산부 건강·배려</x:v>
      </x:c>
      <x:c r="I236" s="37" t="str">
        <x:v>임산부 건강관리·배려</x:v>
      </x:c>
      <x:c r="J236" s="37" t="str">
        <x:v>건강임신지원팀</x:v>
      </x:c>
      <x:c r="K236" s="37" t="str">
        <x:v>https://idea.seoul.go.kr/front/freeSuggest/view.do?sn=196769</x:v>
      </x:c>
    </x:row>
    <x:row r="237">
      <x:c r="A237" s="37" t="str">
        <x:v>PROP-196769</x:v>
      </x:c>
      <x:c r="B237" s="37" t="str">
        <x:v>서울시 대중교통 임산부석 개선 요청합니다.</x:v>
      </x:c>
      <x:c r="C237" s="37" t="str">
        <x:v>POLICY_UNVERIFIABLE</x:v>
      </x:c>
      <x:c r="D237" s="37" t="str">
        <x:v>high</x:v>
      </x:c>
      <x:c r="E237" s="37" t="str">
        <x:v>본문 없이 현행 정책이 저장 연결됨</x:v>
      </x:c>
      <x:c r="F237" s="37" t="str">
        <x:v>정책 연결 제거·보류</x:v>
      </x:c>
      <x:c r="G237" s="37" t="str">
        <x:v>임신·난임·생식건강</x:v>
      </x:c>
      <x:c r="H237" s="37" t="str">
        <x:v>임산부 건강·배려</x:v>
      </x:c>
      <x:c r="I237" s="37" t="str">
        <x:v>임산부 건강관리·배려</x:v>
      </x:c>
      <x:c r="J237" s="37" t="str">
        <x:v>건강임신지원팀</x:v>
      </x:c>
      <x:c r="K237" s="37" t="str">
        <x:v>https://idea.seoul.go.kr/front/freeSuggest/view.do?sn=196769</x:v>
      </x:c>
    </x:row>
    <x:row r="238">
      <x:c r="A238" s="37" t="str">
        <x:v>PROP-196732</x:v>
      </x:c>
      <x:c r="B238" s="37" t="str">
        <x:v>서울시에서 홍보한 교량호텔 인원제한포함 숙박시설 다둥이 인원제한관련 의견</x:v>
      </x:c>
      <x:c r="C238" s="37" t="str">
        <x:v>CONTENT_MISSING</x:v>
      </x:c>
      <x:c r="D238" s="37" t="str">
        <x:v>high</x:v>
      </x:c>
      <x:c r="E238" s="37" t="str">
        <x:v>본문이 없거나 제목 반복형</x:v>
      </x:c>
      <x:c r="F238" s="37" t="str">
        <x:v>원문 재수집 전 정책·부서 판정 보류</x:v>
      </x:c>
      <x:c r="G238" s="37" t="str">
        <x:v>다자녀·양육비·생활지원</x:v>
      </x:c>
      <x:c r="H238" s="37" t="str">
        <x:v>다자녀 혜택</x:v>
      </x:c>
      <x:c r="I238" s="37" t="str">
        <x:v>다자녀 기준·할인·감면</x:v>
      </x:c>
      <x:c r="J238" s="37" t="str">
        <x:v>저출생사업1팀</x:v>
      </x:c>
      <x:c r="K238" s="37" t="str">
        <x:v>https://idea.seoul.go.kr/front/freeSuggest/view.do?sn=196732</x:v>
      </x:c>
    </x:row>
    <x:row r="239">
      <x:c r="A239" s="37" t="str">
        <x:v>PROP-196732</x:v>
      </x:c>
      <x:c r="B239" s="37" t="str">
        <x:v>서울시에서 홍보한 교량호텔 인원제한포함 숙박시설 다둥이 인원제한관련 의견</x:v>
      </x:c>
      <x:c r="C239" s="37" t="str">
        <x:v>DEPARTMENT_UNVERIFIABLE</x:v>
      </x:c>
      <x:c r="D239" s="37" t="str">
        <x:v>high</x:v>
      </x:c>
      <x:c r="E239" s="37" t="str">
        <x:v>본문 없이 주관·협조부서가 지정됨</x:v>
      </x:c>
      <x:c r="F239" s="37" t="str">
        <x:v>원문 복구 전 부서 판정 보류</x:v>
      </x:c>
      <x:c r="G239" s="37" t="str">
        <x:v>다자녀·양육비·생활지원</x:v>
      </x:c>
      <x:c r="H239" s="37" t="str">
        <x:v>다자녀 혜택</x:v>
      </x:c>
      <x:c r="I239" s="37" t="str">
        <x:v>다자녀 기준·할인·감면</x:v>
      </x:c>
      <x:c r="J239" s="37" t="str">
        <x:v>저출생사업1팀</x:v>
      </x:c>
      <x:c r="K239" s="37" t="str">
        <x:v>https://idea.seoul.go.kr/front/freeSuggest/view.do?sn=196732</x:v>
      </x:c>
    </x:row>
    <x:row r="240">
      <x:c r="A240" s="37" t="str">
        <x:v>PROP-196722</x:v>
      </x:c>
      <x:c r="B240" s="37" t="str">
        <x:v>어린이 보호 구역 시점과 종점 바닥 그리고 어린이 보호구역에 있는 방호 울타리를 전부 노란색으로 칠해 주세요.</x:v>
      </x:c>
      <x:c r="C240" s="37" t="str">
        <x:v>CORRECTED_EXCLUSION_STALE</x:v>
      </x:c>
      <x:c r="D240" s="37" t="str">
        <x:v>high</x:v>
      </x:c>
      <x:c r="E240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40" s="37" t="str">
        <x:v>최종 데이터에서 제외 또는 별도 범위 밖 보관</x:v>
      </x:c>
      <x:c r="G240" s="37" t="str">
        <x:v>정보·상담·교육·거버넌스</x:v>
      </x:c>
      <x:c r="H240" s="37" t="str">
        <x:v>정보 접근성</x:v>
      </x:c>
      <x:c r="I240" s="37" t="str">
        <x:v>일반 출산정책 안건</x:v>
      </x:c>
      <x:c r="J240" s="37" t="str">
        <x:v>저출생사업1팀</x:v>
      </x:c>
      <x:c r="K240" s="37" t="str">
        <x:v>https://idea.seoul.go.kr/front/freeSuggest/view.do?sn=196722</x:v>
      </x:c>
    </x:row>
    <x:row r="241">
      <x:c r="A241" s="37" t="str">
        <x:v>PROP-196711</x:v>
      </x:c>
      <x:c r="B241" s="37" t="str">
        <x:v>장난감도서관의 소독시간 폐지</x:v>
      </x:c>
      <x:c r="C241" s="37" t="str">
        <x:v>TAXONOMY_MISMATCH</x:v>
      </x:c>
      <x:c r="D241" s="37" t="str">
        <x:v>medium</x:v>
      </x:c>
      <x:c r="E241" s="37" t="str">
        <x:v>내용 기반 후보=출산·산후 초기지원, 현재=보육·돌봄 인프라</x:v>
      </x:c>
      <x:c r="F241" s="37" t="str">
        <x:v>본문 확인 후 대·중·소분류 재분류</x:v>
      </x:c>
      <x:c r="G241" s="37" t="str">
        <x:v>보육·돌봄 인프라</x:v>
      </x:c>
      <x:c r="H241" s="37" t="str">
        <x:v>아동 놀이·체험공간</x:v>
      </x:c>
      <x:c r="I241" s="37" t="str">
        <x:v>공공키즈카페·수유실·유아휴게실</x:v>
      </x:c>
      <x:c r="J241" s="37" t="str">
        <x:v>돌봄사업팀</x:v>
      </x:c>
      <x:c r="K241" s="37" t="str">
        <x:v>https://idea.seoul.go.kr/front/freeSuggest/view.do?sn=196711</x:v>
      </x:c>
    </x:row>
    <x:row r="242">
      <x:c r="A242" s="37" t="str">
        <x:v>PROP-196686</x:v>
      </x:c>
      <x:c r="B242" s="37" t="str">
        <x:v>신혼부부만 서울시 시민인가요??</x:v>
      </x:c>
      <x:c r="C242" s="37" t="str">
        <x:v>TAXONOMY_MISMATCH</x:v>
      </x:c>
      <x:c r="D242" s="37" t="str">
        <x:v>medium</x:v>
      </x:c>
      <x:c r="E242" s="37" t="str">
        <x:v>내용 기반 후보=출산·산후 초기지원, 현재=주거·교통·도시생활환경</x:v>
      </x:c>
      <x:c r="F242" s="37" t="str">
        <x:v>본문 확인 후 대·중·소분류 재분류</x:v>
      </x:c>
      <x:c r="G242" s="37" t="str">
        <x:v>주거·교통·도시생활환경</x:v>
      </x:c>
      <x:c r="H242" s="37" t="str">
        <x:v>출산가구 주거</x:v>
      </x:c>
      <x:c r="I242" s="37" t="str">
        <x:v>신혼부부·출산가구 주거지원</x:v>
      </x:c>
      <x:c r="J242" s="37" t="str">
        <x:v>저출생사업1팀</x:v>
      </x:c>
      <x:c r="K242" s="37" t="str">
        <x:v>https://idea.seoul.go.kr/front/freeSuggest/view.do?sn=196686</x:v>
      </x:c>
    </x:row>
    <x:row r="243">
      <x:c r="A243" s="37" t="str">
        <x:v>PROP-196561</x:v>
      </x:c>
      <x:c r="B243" s="37" t="str">
        <x:v>2025년 출산 무주택가구에 30만원씩 주거비용 지원 정책에 대한 건의</x:v>
      </x:c>
      <x:c r="C243" s="37" t="str">
        <x:v>POLICY_REVIEW</x:v>
      </x:c>
      <x:c r="D243" s="37" t="str">
        <x:v>medium</x:v>
      </x:c>
      <x:c r="E243" s="37" t="str">
        <x:v>저장 정책과 안전 매칭 후보 불일치; 후보=다자녀 가구 하수도사용료 감면, 핵심어=2개</x:v>
      </x:c>
      <x:c r="F243" s="37" t="str">
        <x:v>정책 목적·대상·수단 수동 확인</x:v>
      </x:c>
      <x:c r="G243" s="37" t="str">
        <x:v>출산·산후 초기지원</x:v>
      </x:c>
      <x:c r="H243" s="37" t="str">
        <x:v>출산가구 초기지원</x:v>
      </x:c>
      <x:c r="I243" s="37" t="str">
        <x:v>출산지원금·출생축하</x:v>
      </x:c>
      <x:c r="J243" s="37" t="str">
        <x:v>건강팀</x:v>
      </x:c>
      <x:c r="K243" s="37" t="str">
        <x:v>https://idea.seoul.go.kr/front/freeSuggest/view.do?sn=196561</x:v>
      </x:c>
    </x:row>
    <x:row r="244">
      <x:c r="A244" s="37" t="str">
        <x:v>PROP-196543</x:v>
      </x:c>
      <x:c r="B244" s="37" t="str">
        <x:v>난임부부를 위한 유전자검사(PGT-A) 비용 지원 건의</x:v>
      </x:c>
      <x:c r="C244" s="37" t="str">
        <x:v>POLICY_REVIEW</x:v>
      </x:c>
      <x:c r="D244" s="37" t="str">
        <x:v>medium</x:v>
      </x:c>
      <x:c r="E244" s="37" t="str">
        <x:v>저장 정책과 안전 매칭 후보 불일치; 후보=35세 이상 임산부 외래 진료 및 검사비 지원, 핵심어=2개</x:v>
      </x:c>
      <x:c r="F244" s="37" t="str">
        <x:v>정책 목적·대상·수단 수동 확인</x:v>
      </x:c>
      <x:c r="G244" s="37" t="str">
        <x:v>임신·난임·생식건강</x:v>
      </x:c>
      <x:c r="H244" s="37" t="str">
        <x:v>난임 지원</x:v>
      </x:c>
      <x:c r="I244" s="37" t="str">
        <x:v>난임시술·주사·시술비</x:v>
      </x:c>
      <x:c r="J244" s="37" t="str">
        <x:v>건강임신지원팀</x:v>
      </x:c>
      <x:c r="K244" s="37" t="str">
        <x:v>https://idea.seoul.go.kr/front/freeSuggest/view.do?sn=196543</x:v>
      </x:c>
    </x:row>
    <x:row r="245">
      <x:c r="A245" s="37" t="str">
        <x:v>PROP-196541</x:v>
      </x:c>
      <x:c r="B245" s="37" t="str">
        <x:v>대중교통 임산부 배려석</x:v>
      </x:c>
      <x:c r="C245" s="37" t="str">
        <x:v>TAXONOMY_MISMATCH</x:v>
      </x:c>
      <x:c r="D245" s="37" t="str">
        <x:v>medium</x:v>
      </x:c>
      <x:c r="E245" s="37" t="str">
        <x:v>내용 기반 후보=주거·교통·도시생활환경, 현재=임신·난임·생식건강</x:v>
      </x:c>
      <x:c r="F245" s="37" t="str">
        <x:v>본문 확인 후 대·중·소분류 재분류</x:v>
      </x:c>
      <x:c r="G245" s="37" t="str">
        <x:v>임신·난임·생식건강</x:v>
      </x:c>
      <x:c r="H245" s="37" t="str">
        <x:v>임산부 건강·배려</x:v>
      </x:c>
      <x:c r="I245" s="37" t="str">
        <x:v>임산부 건강관리·배려</x:v>
      </x:c>
      <x:c r="J245" s="37" t="str">
        <x:v>건강임신지원팀</x:v>
      </x:c>
      <x:c r="K245" s="37" t="str">
        <x:v>https://idea.seoul.go.kr/front/freeSuggest/view.do?sn=196541</x:v>
      </x:c>
    </x:row>
    <x:row r="246">
      <x:c r="A246" s="37" t="str">
        <x:v>PROP-196496</x:v>
      </x:c>
      <x:c r="B246" s="37" t="str">
        <x:v>출산 여성 보건소 골밀도 검사 대상 포함 요청건</x:v>
      </x:c>
      <x:c r="C246" s="37" t="str">
        <x:v>TAXONOMY_MISMATCH</x:v>
      </x:c>
      <x:c r="D246" s="37" t="str">
        <x:v>medium</x:v>
      </x:c>
      <x:c r="E246" s="37" t="str">
        <x:v>내용 기반 후보=임신·난임·생식건강, 현재=출산·산후 초기지원</x:v>
      </x:c>
      <x:c r="F246" s="37" t="str">
        <x:v>본문 확인 후 대·중·소분류 재분류</x:v>
      </x:c>
      <x:c r="G246" s="37" t="str">
        <x:v>출산·산후 초기지원</x:v>
      </x:c>
      <x:c r="H246" s="37" t="str">
        <x:v>출산가구 초기지원</x:v>
      </x:c>
      <x:c r="I246" s="37" t="str">
        <x:v>출산지원금·출생축하</x:v>
      </x:c>
      <x:c r="J246" s="37" t="str">
        <x:v>가족건강팀</x:v>
      </x:c>
      <x:c r="K246" s="37" t="str">
        <x:v>https://idea.seoul.go.kr/front/freeSuggest/view.do?sn=196496</x:v>
      </x:c>
    </x:row>
    <x:row r="247">
      <x:c r="A247" s="37" t="str">
        <x:v>PROP-196484</x:v>
      </x:c>
      <x:c r="B247" s="37" t="str">
        <x:v>보차혼용도로에 대한 미흡점 개선 제안 (서울시내 보차혼용도로에 위치한 어린이집, 유치원, 초등학교, 중학교, 고등학교 스쿨존 설정 및 인도 설치 의무화와 서울시내 어린이집의 스쿨존 지정(전체 불가시 보차혼용도로내 위치한 어린이들이라도 우선 지정))</x:v>
      </x:c>
      <x:c r="C247" s="37" t="str">
        <x:v>TAXONOMY_MISMATCH</x:v>
      </x:c>
      <x:c r="D247" s="37" t="str">
        <x:v>medium</x:v>
      </x:c>
      <x:c r="E247" s="37" t="str">
        <x:v>내용 기반 후보=출산·산후 초기지원, 현재=보육·돌봄 인프라</x:v>
      </x:c>
      <x:c r="F247" s="37" t="str">
        <x:v>본문 확인 후 대·중·소분류 재분류</x:v>
      </x:c>
      <x:c r="G247" s="37" t="str">
        <x:v>보육·돌봄 인프라</x:v>
      </x:c>
      <x:c r="H247" s="37" t="str">
        <x:v>어린이집·유치원</x:v>
      </x:c>
      <x:c r="I247" s="37" t="str">
        <x:v>보육시설·유아교육</x:v>
      </x:c>
      <x:c r="J247" s="37" t="str">
        <x:v>돌봄사업팀</x:v>
      </x:c>
      <x:c r="K247" s="37" t="str">
        <x:v>https://idea.seoul.go.kr/front/freeSuggest/view.do?sn=196484</x:v>
      </x:c>
    </x:row>
    <x:row r="248">
      <x:c r="A248" s="37" t="str">
        <x:v>PROP-196474</x:v>
      </x:c>
      <x:c r="B248" s="37" t="str">
        <x:v>임산부 등 노약자석 무단 착석 대처방법</x:v>
      </x:c>
      <x:c r="C248" s="37" t="str">
        <x:v>CONTENT_MISSING</x:v>
      </x:c>
      <x:c r="D248" s="37" t="str">
        <x:v>high</x:v>
      </x:c>
      <x:c r="E248" s="37" t="str">
        <x:v>본문이 없거나 제목 반복형</x:v>
      </x:c>
      <x:c r="F248" s="37" t="str">
        <x:v>원문 재수집 전 정책·부서 판정 보류</x:v>
      </x:c>
      <x:c r="G248" s="37" t="str">
        <x:v>임신·난임·생식건강</x:v>
      </x:c>
      <x:c r="H248" s="37" t="str">
        <x:v>임산부 건강·배려</x:v>
      </x:c>
      <x:c r="I248" s="37" t="str">
        <x:v>임산부 건강관리·배려</x:v>
      </x:c>
      <x:c r="J248" s="37" t="str">
        <x:v>건강임신지원팀</x:v>
      </x:c>
      <x:c r="K248" s="37" t="str">
        <x:v>https://idea.seoul.go.kr/front/freeSuggest/view.do?sn=196474</x:v>
      </x:c>
    </x:row>
    <x:row r="249">
      <x:c r="A249" s="37" t="str">
        <x:v>PROP-196474</x:v>
      </x:c>
      <x:c r="B249" s="37" t="str">
        <x:v>임산부 등 노약자석 무단 착석 대처방법</x:v>
      </x:c>
      <x:c r="C249" s="37" t="str">
        <x:v>DEPARTMENT_UNVERIFIABLE</x:v>
      </x:c>
      <x:c r="D249" s="37" t="str">
        <x:v>high</x:v>
      </x:c>
      <x:c r="E249" s="37" t="str">
        <x:v>본문 없이 주관·협조부서가 지정됨</x:v>
      </x:c>
      <x:c r="F249" s="37" t="str">
        <x:v>원문 복구 전 부서 판정 보류</x:v>
      </x:c>
      <x:c r="G249" s="37" t="str">
        <x:v>임신·난임·생식건강</x:v>
      </x:c>
      <x:c r="H249" s="37" t="str">
        <x:v>임산부 건강·배려</x:v>
      </x:c>
      <x:c r="I249" s="37" t="str">
        <x:v>임산부 건강관리·배려</x:v>
      </x:c>
      <x:c r="J249" s="37" t="str">
        <x:v>건강임신지원팀</x:v>
      </x:c>
      <x:c r="K249" s="37" t="str">
        <x:v>https://idea.seoul.go.kr/front/freeSuggest/view.do?sn=196474</x:v>
      </x:c>
    </x:row>
    <x:row r="250">
      <x:c r="A250" s="37" t="str">
        <x:v>PROP-196474</x:v>
      </x:c>
      <x:c r="B250" s="37" t="str">
        <x:v>임산부 등 노약자석 무단 착석 대처방법</x:v>
      </x:c>
      <x:c r="C250" s="37" t="str">
        <x:v>POLICY_UNVERIFIABLE</x:v>
      </x:c>
      <x:c r="D250" s="37" t="str">
        <x:v>high</x:v>
      </x:c>
      <x:c r="E250" s="37" t="str">
        <x:v>본문 없이 현행 정책이 저장 연결됨</x:v>
      </x:c>
      <x:c r="F250" s="37" t="str">
        <x:v>정책 연결 제거·보류</x:v>
      </x:c>
      <x:c r="G250" s="37" t="str">
        <x:v>임신·난임·생식건강</x:v>
      </x:c>
      <x:c r="H250" s="37" t="str">
        <x:v>임산부 건강·배려</x:v>
      </x:c>
      <x:c r="I250" s="37" t="str">
        <x:v>임산부 건강관리·배려</x:v>
      </x:c>
      <x:c r="J250" s="37" t="str">
        <x:v>건강임신지원팀</x:v>
      </x:c>
      <x:c r="K250" s="37" t="str">
        <x:v>https://idea.seoul.go.kr/front/freeSuggest/view.do?sn=196474</x:v>
      </x:c>
    </x:row>
    <x:row r="251">
      <x:c r="A251" s="37" t="str">
        <x:v>PROP-196468</x:v>
      </x:c>
      <x:c r="B251" s="37" t="str">
        <x:v>지하철 임산부 배려석에 지하철 보완요원 수시검사</x:v>
      </x:c>
      <x:c r="C251" s="37" t="str">
        <x:v>CONTENT_MISSING</x:v>
      </x:c>
      <x:c r="D251" s="37" t="str">
        <x:v>high</x:v>
      </x:c>
      <x:c r="E251" s="37" t="str">
        <x:v>본문이 없거나 제목 반복형</x:v>
      </x:c>
      <x:c r="F251" s="37" t="str">
        <x:v>원문 재수집 전 정책·부서 판정 보류</x:v>
      </x:c>
      <x:c r="G251" s="37" t="str">
        <x:v>임신·난임·생식건강</x:v>
      </x:c>
      <x:c r="H251" s="37" t="str">
        <x:v>임산부 건강·배려</x:v>
      </x:c>
      <x:c r="I251" s="37" t="str">
        <x:v>임산부 건강관리·배려</x:v>
      </x:c>
      <x:c r="J251" s="37" t="str">
        <x:v>건강임신지원팀</x:v>
      </x:c>
      <x:c r="K251" s="37" t="str">
        <x:v>https://idea.seoul.go.kr/front/freeSuggest/view.do?sn=196468</x:v>
      </x:c>
    </x:row>
    <x:row r="252">
      <x:c r="A252" s="37" t="str">
        <x:v>PROP-196468</x:v>
      </x:c>
      <x:c r="B252" s="37" t="str">
        <x:v>지하철 임산부 배려석에 지하철 보완요원 수시검사</x:v>
      </x:c>
      <x:c r="C252" s="37" t="str">
        <x:v>DEPARTMENT_UNVERIFIABLE</x:v>
      </x:c>
      <x:c r="D252" s="37" t="str">
        <x:v>high</x:v>
      </x:c>
      <x:c r="E252" s="37" t="str">
        <x:v>본문 없이 주관·협조부서가 지정됨</x:v>
      </x:c>
      <x:c r="F252" s="37" t="str">
        <x:v>원문 복구 전 부서 판정 보류</x:v>
      </x:c>
      <x:c r="G252" s="37" t="str">
        <x:v>임신·난임·생식건강</x:v>
      </x:c>
      <x:c r="H252" s="37" t="str">
        <x:v>임산부 건강·배려</x:v>
      </x:c>
      <x:c r="I252" s="37" t="str">
        <x:v>임산부 건강관리·배려</x:v>
      </x:c>
      <x:c r="J252" s="37" t="str">
        <x:v>건강임신지원팀</x:v>
      </x:c>
      <x:c r="K252" s="37" t="str">
        <x:v>https://idea.seoul.go.kr/front/freeSuggest/view.do?sn=196468</x:v>
      </x:c>
    </x:row>
    <x:row r="253">
      <x:c r="A253" s="37" t="str">
        <x:v>PROP-196468</x:v>
      </x:c>
      <x:c r="B253" s="37" t="str">
        <x:v>지하철 임산부 배려석에 지하철 보완요원 수시검사</x:v>
      </x:c>
      <x:c r="C253" s="37" t="str">
        <x:v>POLICY_UNVERIFIABLE</x:v>
      </x:c>
      <x:c r="D253" s="37" t="str">
        <x:v>high</x:v>
      </x:c>
      <x:c r="E253" s="37" t="str">
        <x:v>본문 없이 현행 정책이 저장 연결됨</x:v>
      </x:c>
      <x:c r="F253" s="37" t="str">
        <x:v>정책 연결 제거·보류</x:v>
      </x:c>
      <x:c r="G253" s="37" t="str">
        <x:v>임신·난임·생식건강</x:v>
      </x:c>
      <x:c r="H253" s="37" t="str">
        <x:v>임산부 건강·배려</x:v>
      </x:c>
      <x:c r="I253" s="37" t="str">
        <x:v>임산부 건강관리·배려</x:v>
      </x:c>
      <x:c r="J253" s="37" t="str">
        <x:v>건강임신지원팀</x:v>
      </x:c>
      <x:c r="K253" s="37" t="str">
        <x:v>https://idea.seoul.go.kr/front/freeSuggest/view.do?sn=196468</x:v>
      </x:c>
    </x:row>
    <x:row r="254">
      <x:c r="A254" s="37" t="str">
        <x:v>PROP-196434</x:v>
      </x:c>
      <x:c r="B254" s="37" t="str">
        <x:v>고등학생 하원 택시 운영제도</x:v>
      </x:c>
      <x:c r="C254" s="37" t="str">
        <x:v>TAXONOMY_MISMATCH</x:v>
      </x:c>
      <x:c r="D254" s="37" t="str">
        <x:v>medium</x:v>
      </x:c>
      <x:c r="E254" s="37" t="str">
        <x:v>내용 기반 후보=주거·교통·도시생활환경, 현재=보육·돌봄 인프라</x:v>
      </x:c>
      <x:c r="F254" s="37" t="str">
        <x:v>본문 확인 후 대·중·소분류 재분류</x:v>
      </x:c>
      <x:c r="G254" s="37" t="str">
        <x:v>보육·돌봄 인프라</x:v>
      </x:c>
      <x:c r="H254" s="37" t="str">
        <x:v>초등돌봄</x:v>
      </x:c>
      <x:c r="I254" s="37" t="str">
        <x:v>초등돌봄·방과후</x:v>
      </x:c>
      <x:c r="J254" s="37" t="str">
        <x:v>돌봄사업팀</x:v>
      </x:c>
      <x:c r="K254" s="37" t="str">
        <x:v>https://idea.seoul.go.kr/front/freeSuggest/view.do?sn=196434</x:v>
      </x:c>
    </x:row>
    <x:row r="255">
      <x:c r="A255" s="37" t="str">
        <x:v>PROP-196356</x:v>
      </x:c>
      <x:c r="B255" s="37" t="str">
        <x:v>임산부 배려석 관련해서 제안드립니다.</x:v>
      </x:c>
      <x:c r="C255" s="37" t="str">
        <x:v>CONTENT_MISSING</x:v>
      </x:c>
      <x:c r="D255" s="37" t="str">
        <x:v>high</x:v>
      </x:c>
      <x:c r="E255" s="37" t="str">
        <x:v>본문이 없거나 제목 반복형</x:v>
      </x:c>
      <x:c r="F255" s="37" t="str">
        <x:v>원문 재수집 전 정책·부서 판정 보류</x:v>
      </x:c>
      <x:c r="G255" s="37" t="str">
        <x:v>임신·난임·생식건강</x:v>
      </x:c>
      <x:c r="H255" s="37" t="str">
        <x:v>임산부 건강·배려</x:v>
      </x:c>
      <x:c r="I255" s="37" t="str">
        <x:v>임산부 건강관리·배려</x:v>
      </x:c>
      <x:c r="J255" s="37" t="str">
        <x:v>건강임신지원팀</x:v>
      </x:c>
      <x:c r="K255" s="37" t="str">
        <x:v>https://idea.seoul.go.kr/front/freeSuggest/view.do?sn=196356</x:v>
      </x:c>
    </x:row>
    <x:row r="256">
      <x:c r="A256" s="37" t="str">
        <x:v>PROP-196356</x:v>
      </x:c>
      <x:c r="B256" s="37" t="str">
        <x:v>임산부 배려석 관련해서 제안드립니다.</x:v>
      </x:c>
      <x:c r="C256" s="37" t="str">
        <x:v>DEPARTMENT_UNVERIFIABLE</x:v>
      </x:c>
      <x:c r="D256" s="37" t="str">
        <x:v>high</x:v>
      </x:c>
      <x:c r="E256" s="37" t="str">
        <x:v>본문 없이 주관·협조부서가 지정됨</x:v>
      </x:c>
      <x:c r="F256" s="37" t="str">
        <x:v>원문 복구 전 부서 판정 보류</x:v>
      </x:c>
      <x:c r="G256" s="37" t="str">
        <x:v>임신·난임·생식건강</x:v>
      </x:c>
      <x:c r="H256" s="37" t="str">
        <x:v>임산부 건강·배려</x:v>
      </x:c>
      <x:c r="I256" s="37" t="str">
        <x:v>임산부 건강관리·배려</x:v>
      </x:c>
      <x:c r="J256" s="37" t="str">
        <x:v>건강임신지원팀</x:v>
      </x:c>
      <x:c r="K256" s="37" t="str">
        <x:v>https://idea.seoul.go.kr/front/freeSuggest/view.do?sn=196356</x:v>
      </x:c>
    </x:row>
    <x:row r="257">
      <x:c r="A257" s="37" t="str">
        <x:v>PROP-196356</x:v>
      </x:c>
      <x:c r="B257" s="37" t="str">
        <x:v>임산부 배려석 관련해서 제안드립니다.</x:v>
      </x:c>
      <x:c r="C257" s="37" t="str">
        <x:v>POLICY_UNVERIFIABLE</x:v>
      </x:c>
      <x:c r="D257" s="37" t="str">
        <x:v>high</x:v>
      </x:c>
      <x:c r="E257" s="37" t="str">
        <x:v>본문 없이 현행 정책이 저장 연결됨</x:v>
      </x:c>
      <x:c r="F257" s="37" t="str">
        <x:v>정책 연결 제거·보류</x:v>
      </x:c>
      <x:c r="G257" s="37" t="str">
        <x:v>임신·난임·생식건강</x:v>
      </x:c>
      <x:c r="H257" s="37" t="str">
        <x:v>임산부 건강·배려</x:v>
      </x:c>
      <x:c r="I257" s="37" t="str">
        <x:v>임산부 건강관리·배려</x:v>
      </x:c>
      <x:c r="J257" s="37" t="str">
        <x:v>건강임신지원팀</x:v>
      </x:c>
      <x:c r="K257" s="37" t="str">
        <x:v>https://idea.seoul.go.kr/front/freeSuggest/view.do?sn=196356</x:v>
      </x:c>
    </x:row>
    <x:row r="258">
      <x:c r="A258" s="37" t="str">
        <x:v>PROP-196294</x:v>
      </x:c>
      <x:c r="B258" s="37" t="str">
        <x:v>관악구에도 거점 키움센터가 있었으면 좋겠습니다~</x:v>
      </x:c>
      <x:c r="C258" s="37" t="str">
        <x:v>CONTENT_MISSING</x:v>
      </x:c>
      <x:c r="D258" s="37" t="str">
        <x:v>high</x:v>
      </x:c>
      <x:c r="E258" s="37" t="str">
        <x:v>본문이 없거나 제목 반복형</x:v>
      </x:c>
      <x:c r="F258" s="37" t="str">
        <x:v>원문 재수집 전 정책·부서 판정 보류</x:v>
      </x:c>
      <x:c r="G258" s="37" t="str">
        <x:v>보육·돌봄 인프라</x:v>
      </x:c>
      <x:c r="H258" s="37" t="str">
        <x:v>초등돌봄</x:v>
      </x:c>
      <x:c r="I258" s="37" t="str">
        <x:v>초등돌봄·방과후</x:v>
      </x:c>
      <x:c r="J258" s="37" t="str">
        <x:v>돌봄사업팀</x:v>
      </x:c>
      <x:c r="K258" s="37" t="str">
        <x:v>https://idea.seoul.go.kr/front/freeSuggest/view.do?sn=196294</x:v>
      </x:c>
    </x:row>
    <x:row r="259">
      <x:c r="A259" s="37" t="str">
        <x:v>PROP-196294</x:v>
      </x:c>
      <x:c r="B259" s="37" t="str">
        <x:v>관악구에도 거점 키움센터가 있었으면 좋겠습니다~</x:v>
      </x:c>
      <x:c r="C259" s="37" t="str">
        <x:v>DEPARTMENT_UNVERIFIABLE</x:v>
      </x:c>
      <x:c r="D259" s="37" t="str">
        <x:v>high</x:v>
      </x:c>
      <x:c r="E259" s="37" t="str">
        <x:v>본문 없이 주관·협조부서가 지정됨</x:v>
      </x:c>
      <x:c r="F259" s="37" t="str">
        <x:v>원문 복구 전 부서 판정 보류</x:v>
      </x:c>
      <x:c r="G259" s="37" t="str">
        <x:v>보육·돌봄 인프라</x:v>
      </x:c>
      <x:c r="H259" s="37" t="str">
        <x:v>초등돌봄</x:v>
      </x:c>
      <x:c r="I259" s="37" t="str">
        <x:v>초등돌봄·방과후</x:v>
      </x:c>
      <x:c r="J259" s="37" t="str">
        <x:v>돌봄사업팀</x:v>
      </x:c>
      <x:c r="K259" s="37" t="str">
        <x:v>https://idea.seoul.go.kr/front/freeSuggest/view.do?sn=196294</x:v>
      </x:c>
    </x:row>
    <x:row r="260">
      <x:c r="A260" s="37" t="str">
        <x:v>PROP-196279</x:v>
      </x:c>
      <x:c r="B260" s="37" t="str">
        <x:v>정부 아이돌봄서비스 개선 요청</x:v>
      </x:c>
      <x:c r="C260" s="37" t="str">
        <x:v>TAXONOMY_MISMATCH</x:v>
      </x:c>
      <x:c r="D260" s="37" t="str">
        <x:v>medium</x:v>
      </x:c>
      <x:c r="E260" s="37" t="str">
        <x:v>내용 기반 후보=출산·산후 초기지원, 현재=보육·돌봄 인프라</x:v>
      </x:c>
      <x:c r="F260" s="37" t="str">
        <x:v>본문 확인 후 대·중·소분류 재분류</x:v>
      </x:c>
      <x:c r="G260" s="37" t="str">
        <x:v>보육·돌봄 인프라</x:v>
      </x:c>
      <x:c r="H260" s="37" t="str">
        <x:v>가족돌봄</x:v>
      </x:c>
      <x:c r="I260" s="37" t="str">
        <x:v>아이돌봄·조부모돌봄</x:v>
      </x:c>
      <x:c r="J260" s="37" t="str">
        <x:v>돌봄사업팀</x:v>
      </x:c>
      <x:c r="K260" s="37" t="str">
        <x:v>https://idea.seoul.go.kr/front/freeSuggest/view.do?sn=196279</x:v>
      </x:c>
    </x:row>
    <x:row r="261">
      <x:c r="A261" s="37" t="str">
        <x:v>PROP-196279</x:v>
      </x:c>
      <x:c r="B261" s="37" t="str">
        <x:v>정부 아이돌봄서비스 개선 요청</x:v>
      </x:c>
      <x:c r="C261" s="37" t="str">
        <x:v>POLICY_REVIEW</x:v>
      </x:c>
      <x:c r="D261" s="37" t="str">
        <x:v>medium</x:v>
      </x:c>
      <x:c r="E261" s="37" t="str">
        <x:v>저장 정책과 안전 매칭 후보 불일치; 후보=시간제 보육, 핵심어=2개</x:v>
      </x:c>
      <x:c r="F261" s="37" t="str">
        <x:v>정책 목적·대상·수단 수동 확인</x:v>
      </x:c>
      <x:c r="G261" s="37" t="str">
        <x:v>보육·돌봄 인프라</x:v>
      </x:c>
      <x:c r="H261" s="37" t="str">
        <x:v>가족돌봄</x:v>
      </x:c>
      <x:c r="I261" s="37" t="str">
        <x:v>아이돌봄·조부모돌봄</x:v>
      </x:c>
      <x:c r="J261" s="37" t="str">
        <x:v>돌봄사업팀</x:v>
      </x:c>
      <x:c r="K261" s="37" t="str">
        <x:v>https://idea.seoul.go.kr/front/freeSuggest/view.do?sn=196279</x:v>
      </x:c>
    </x:row>
    <x:row r="262">
      <x:c r="A262" s="37" t="str">
        <x:v>PROP-196209</x:v>
      </x:c>
      <x:c r="B262" s="37" t="str">
        <x:v>지하철 임산부석 앱 설치 건의</x:v>
      </x:c>
      <x:c r="C262" s="37" t="str">
        <x:v>TAXONOMY_MISMATCH</x:v>
      </x:c>
      <x:c r="D262" s="37" t="str">
        <x:v>medium</x:v>
      </x:c>
      <x:c r="E262" s="37" t="str">
        <x:v>내용 기반 후보=출산·산후 초기지원, 현재=임신·난임·생식건강</x:v>
      </x:c>
      <x:c r="F262" s="37" t="str">
        <x:v>본문 확인 후 대·중·소분류 재분류</x:v>
      </x:c>
      <x:c r="G262" s="37" t="str">
        <x:v>임신·난임·생식건강</x:v>
      </x:c>
      <x:c r="H262" s="37" t="str">
        <x:v>임산부 건강·배려</x:v>
      </x:c>
      <x:c r="I262" s="37" t="str">
        <x:v>임산부 건강관리·배려</x:v>
      </x:c>
      <x:c r="J262" s="37" t="str">
        <x:v>건강임신지원팀</x:v>
      </x:c>
      <x:c r="K262" s="37" t="str">
        <x:v>https://idea.seoul.go.kr/front/freeSuggest/view.do?sn=196209</x:v>
      </x:c>
    </x:row>
    <x:row r="263">
      <x:c r="A263" s="37" t="str">
        <x:v>PROP-196158</x:v>
      </x:c>
      <x:c r="B263" s="37" t="str">
        <x:v>영유아 부모 우대 교통 정책</x:v>
      </x:c>
      <x:c r="C263" s="37" t="str">
        <x:v>TAXONOMY_MISMATCH</x:v>
      </x:c>
      <x:c r="D263" s="37" t="str">
        <x:v>medium</x:v>
      </x:c>
      <x:c r="E263" s="37" t="str">
        <x:v>내용 기반 후보=주거·교통·도시생활환경, 현재=정보·상담·교육·거버넌스</x:v>
      </x:c>
      <x:c r="F263" s="37" t="str">
        <x:v>본문 확인 후 대·중·소분류 재분류</x:v>
      </x:c>
      <x:c r="G263" s="37" t="str">
        <x:v>정보·상담·교육·거버넌스</x:v>
      </x:c>
      <x:c r="H263" s="37" t="str">
        <x:v>정보 접근성</x:v>
      </x:c>
      <x:c r="I263" s="37" t="str">
        <x:v>일반 출산정책 안건</x:v>
      </x:c>
      <x:c r="J263" s="37" t="str">
        <x:v>저출생사업1팀</x:v>
      </x:c>
      <x:c r="K263" s="37" t="str">
        <x:v>https://idea.seoul.go.kr/front/freeSuggest/view.do?sn=196158</x:v>
      </x:c>
    </x:row>
    <x:row r="264">
      <x:c r="A264" s="37" t="str">
        <x:v>PROP-196094</x:v>
      </x:c>
      <x:c r="B264" s="37" t="str">
        <x:v>서울시 자녀출산 무주택가구 주거비 지원</x:v>
      </x:c>
      <x:c r="C264" s="37" t="str">
        <x:v>TAXONOMY_MISMATCH</x:v>
      </x:c>
      <x:c r="D264" s="37" t="str">
        <x:v>medium</x:v>
      </x:c>
      <x:c r="E264" s="37" t="str">
        <x:v>내용 기반 후보=주거·교통·도시생활환경, 현재=출산·산후 초기지원</x:v>
      </x:c>
      <x:c r="F264" s="37" t="str">
        <x:v>본문 확인 후 대·중·소분류 재분류</x:v>
      </x:c>
      <x:c r="G264" s="37" t="str">
        <x:v>출산·산후 초기지원</x:v>
      </x:c>
      <x:c r="H264" s="37" t="str">
        <x:v>출산가구 초기지원</x:v>
      </x:c>
      <x:c r="I264" s="37" t="str">
        <x:v>출산지원금·출생축하</x:v>
      </x:c>
      <x:c r="J264" s="37" t="str">
        <x:v>건강팀</x:v>
      </x:c>
      <x:c r="K264" s="37" t="str">
        <x:v>https://idea.seoul.go.kr/front/freeSuggest/view.do?sn=196094</x:v>
      </x:c>
    </x:row>
    <x:row r="265">
      <x:c r="A265" s="37" t="str">
        <x:v>PROP-196093</x:v>
      </x:c>
      <x:c r="B265" s="37" t="str">
        <x:v>서울시 자녀출산 무주택 가구 주거비 지원</x:v>
      </x:c>
      <x:c r="C265" s="37" t="str">
        <x:v>TAXONOMY_MISMATCH</x:v>
      </x:c>
      <x:c r="D265" s="37" t="str">
        <x:v>medium</x:v>
      </x:c>
      <x:c r="E265" s="37" t="str">
        <x:v>내용 기반 후보=주거·교통·도시생활환경, 현재=출산·산후 초기지원</x:v>
      </x:c>
      <x:c r="F265" s="37" t="str">
        <x:v>본문 확인 후 대·중·소분류 재분류</x:v>
      </x:c>
      <x:c r="G265" s="37" t="str">
        <x:v>출산·산후 초기지원</x:v>
      </x:c>
      <x:c r="H265" s="37" t="str">
        <x:v>출산가구 초기지원</x:v>
      </x:c>
      <x:c r="I265" s="37" t="str">
        <x:v>출산지원금·출생축하</x:v>
      </x:c>
      <x:c r="J265" s="37" t="str">
        <x:v>건강팀</x:v>
      </x:c>
      <x:c r="K265" s="37" t="str">
        <x:v>https://idea.seoul.go.kr/front/freeSuggest/view.do?sn=196093</x:v>
      </x:c>
    </x:row>
    <x:row r="266">
      <x:c r="A266" s="37" t="str">
        <x:v>PROP-195893</x:v>
      </x:c>
      <x:c r="B266" s="37" t="str">
        <x:v>서울시 공영주차장 다자녀 할인 혜택의 거주지 기준 재검토 요청</x:v>
      </x:c>
      <x:c r="C266" s="37" t="str">
        <x:v>TAXONOMY_MISMATCH</x:v>
      </x:c>
      <x:c r="D266" s="37" t="str">
        <x:v>medium</x:v>
      </x:c>
      <x:c r="E266" s="37" t="str">
        <x:v>내용 기반 후보=주거·교통·도시생활환경, 현재=다자녀·양육비·생활지원</x:v>
      </x:c>
      <x:c r="F266" s="37" t="str">
        <x:v>본문 확인 후 대·중·소분류 재분류</x:v>
      </x:c>
      <x:c r="G266" s="37" t="str">
        <x:v>다자녀·양육비·생활지원</x:v>
      </x:c>
      <x:c r="H266" s="37" t="str">
        <x:v>다자녀 혜택</x:v>
      </x:c>
      <x:c r="I266" s="37" t="str">
        <x:v>다자녀 기준·할인·감면</x:v>
      </x:c>
      <x:c r="J266" s="37" t="str">
        <x:v>저출생사업1팀</x:v>
      </x:c>
      <x:c r="K266" s="37" t="str">
        <x:v>https://idea.seoul.go.kr/front/freeSuggest/view.do?sn=195893</x:v>
      </x:c>
    </x:row>
    <x:row r="267">
      <x:c r="A267" s="37" t="str">
        <x:v>PROP-195811</x:v>
      </x:c>
      <x:c r="B267" s="37" t="str">
        <x:v>다둥이 카드 사용기간 연장</x:v>
      </x:c>
      <x:c r="C267" s="37" t="str">
        <x:v>TAXONOMY_MISMATCH</x:v>
      </x:c>
      <x:c r="D267" s="37" t="str">
        <x:v>medium</x:v>
      </x:c>
      <x:c r="E267" s="37" t="str">
        <x:v>내용 기반 후보=출산·산후 초기지원, 현재=다자녀·양육비·생활지원</x:v>
      </x:c>
      <x:c r="F267" s="37" t="str">
        <x:v>본문 확인 후 대·중·소분류 재분류</x:v>
      </x:c>
      <x:c r="G267" s="37" t="str">
        <x:v>다자녀·양육비·생활지원</x:v>
      </x:c>
      <x:c r="H267" s="37" t="str">
        <x:v>다자녀 혜택</x:v>
      </x:c>
      <x:c r="I267" s="37" t="str">
        <x:v>다자녀 기준·할인·감면</x:v>
      </x:c>
      <x:c r="J267" s="37" t="str">
        <x:v>저출생사업1팀</x:v>
      </x:c>
      <x:c r="K267" s="37" t="str">
        <x:v>https://idea.seoul.go.kr/front/freeSuggest/view.do?sn=195811</x:v>
      </x:c>
    </x:row>
    <x:row r="268">
      <x:c r="A268" s="37" t="str">
        <x:v>PROP-195788</x:v>
      </x:c>
      <x:c r="B268" s="37" t="str">
        <x:v>소득제한을 두지 않는 보편적 한부모 혜택</x:v>
      </x:c>
      <x:c r="C268" s="37" t="str">
        <x:v>CONTENT_MISSING</x:v>
      </x:c>
      <x:c r="D268" s="37" t="str">
        <x:v>high</x:v>
      </x:c>
      <x:c r="E268" s="37" t="str">
        <x:v>본문이 없거나 제목 반복형</x:v>
      </x:c>
      <x:c r="F268" s="37" t="str">
        <x:v>원문 재수집 전 정책·부서 판정 보류</x:v>
      </x:c>
      <x:c r="G268" s="37" t="str">
        <x:v>취약·다양가족 사각지대</x:v>
      </x:c>
      <x:c r="H268" s="37" t="str">
        <x:v>한부모·위기임산부</x:v>
      </x:c>
      <x:c r="I268" s="37" t="str">
        <x:v>한부모·미혼부모·위기임산부</x:v>
      </x:c>
      <x:c r="J268" s="37" t="str">
        <x:v>가족지원팀</x:v>
      </x:c>
      <x:c r="K268" s="37" t="str">
        <x:v>https://idea.seoul.go.kr/front/freeSuggest/view.do?sn=195788</x:v>
      </x:c>
    </x:row>
    <x:row r="269">
      <x:c r="A269" s="37" t="str">
        <x:v>PROP-195788</x:v>
      </x:c>
      <x:c r="B269" s="37" t="str">
        <x:v>소득제한을 두지 않는 보편적 한부모 혜택</x:v>
      </x:c>
      <x:c r="C269" s="37" t="str">
        <x:v>DEPARTMENT_UNVERIFIABLE</x:v>
      </x:c>
      <x:c r="D269" s="37" t="str">
        <x:v>high</x:v>
      </x:c>
      <x:c r="E269" s="37" t="str">
        <x:v>본문 없이 주관·협조부서가 지정됨</x:v>
      </x:c>
      <x:c r="F269" s="37" t="str">
        <x:v>원문 복구 전 부서 판정 보류</x:v>
      </x:c>
      <x:c r="G269" s="37" t="str">
        <x:v>취약·다양가족 사각지대</x:v>
      </x:c>
      <x:c r="H269" s="37" t="str">
        <x:v>한부모·위기임산부</x:v>
      </x:c>
      <x:c r="I269" s="37" t="str">
        <x:v>한부모·미혼부모·위기임산부</x:v>
      </x:c>
      <x:c r="J269" s="37" t="str">
        <x:v>가족지원팀</x:v>
      </x:c>
      <x:c r="K269" s="37" t="str">
        <x:v>https://idea.seoul.go.kr/front/freeSuggest/view.do?sn=195788</x:v>
      </x:c>
    </x:row>
    <x:row r="270">
      <x:c r="A270" s="37" t="str">
        <x:v>PROP-195744</x:v>
      </x:c>
      <x:c r="B270" s="37" t="str">
        <x:v>스쿨존 어린이 스마트폰 사용 제안</x:v>
      </x:c>
      <x:c r="C270" s="37" t="str">
        <x:v>CORRECTED_EXCLUSION_STALE</x:v>
      </x:c>
      <x:c r="D270" s="37" t="str">
        <x:v>high</x:v>
      </x:c>
      <x:c r="E270" s="37" t="str">
        <x:v>일반 아동/학교/시설/안전 제안: 학교, 스쿨존 중심이며 출산·양육 직접 맥락 부족 (근거: data/processed/ver2_expanded/상상대로_신규수집_출산양육후보_보정제외로그_ver3.csv)</x:v>
      </x:c>
      <x:c r="F270" s="37" t="str">
        <x:v>최종 데이터에서 제외 또는 별도 범위 밖 보관</x:v>
      </x:c>
      <x:c r="G270" s="37" t="str">
        <x:v>정보·상담·교육·거버넌스</x:v>
      </x:c>
      <x:c r="H270" s="37" t="str">
        <x:v>정보 접근성</x:v>
      </x:c>
      <x:c r="I270" s="37" t="str">
        <x:v>일반 출산정책 안건</x:v>
      </x:c>
      <x:c r="J270" s="37" t="str">
        <x:v>저출생사업1팀</x:v>
      </x:c>
      <x:c r="K270" s="37" t="str">
        <x:v>https://idea.seoul.go.kr/front/freeSuggest/view.do?sn=195744</x:v>
      </x:c>
    </x:row>
    <x:row r="271">
      <x:c r="A271" s="37" t="str">
        <x:v>PROP-195744</x:v>
      </x:c>
      <x:c r="B271" s="37" t="str">
        <x:v>스쿨존 어린이 스마트폰 사용 제안</x:v>
      </x:c>
      <x:c r="C271" s="37" t="str">
        <x:v>TAXONOMY_MISMATCH</x:v>
      </x:c>
      <x:c r="D271" s="37" t="str">
        <x:v>medium</x:v>
      </x:c>
      <x:c r="E271" s="37" t="str">
        <x:v>내용 기반 후보=주거·교통·도시생활환경, 현재=정보·상담·교육·거버넌스</x:v>
      </x:c>
      <x:c r="F271" s="37" t="str">
        <x:v>본문 확인 후 대·중·소분류 재분류</x:v>
      </x:c>
      <x:c r="G271" s="37" t="str">
        <x:v>정보·상담·교육·거버넌스</x:v>
      </x:c>
      <x:c r="H271" s="37" t="str">
        <x:v>정보 접근성</x:v>
      </x:c>
      <x:c r="I271" s="37" t="str">
        <x:v>일반 출산정책 안건</x:v>
      </x:c>
      <x:c r="J271" s="37" t="str">
        <x:v>저출생사업1팀</x:v>
      </x:c>
      <x:c r="K271" s="37" t="str">
        <x:v>https://idea.seoul.go.kr/front/freeSuggest/view.do?sn=195744</x:v>
      </x:c>
    </x:row>
    <x:row r="272">
      <x:c r="A272" s="37" t="str">
        <x:v>PROP-195711</x:v>
      </x:c>
      <x:c r="B272" s="37" t="str">
        <x:v>[공동육아 스타트업] 서울시육아지원정부사업_협력/홍보 문의</x:v>
      </x:c>
      <x:c r="C272" s="37" t="str">
        <x:v>TAXONOMY_MISMATCH</x:v>
      </x:c>
      <x:c r="D272" s="37" t="str">
        <x:v>medium</x:v>
      </x:c>
      <x:c r="E272" s="37" t="str">
        <x:v>내용 기반 후보=보육·돌봄 인프라, 현재=정보·상담·교육·거버넌스</x:v>
      </x:c>
      <x:c r="F272" s="37" t="str">
        <x:v>본문 확인 후 대·중·소분류 재분류</x:v>
      </x:c>
      <x:c r="G272" s="37" t="str">
        <x:v>정보·상담·교육·거버넌스</x:v>
      </x:c>
      <x:c r="H272" s="37" t="str">
        <x:v>부모·가족 교육/상담</x:v>
      </x:c>
      <x:c r="I272" s="37" t="str">
        <x:v>초보부모·공동육아·육아정보</x:v>
      </x:c>
      <x:c r="J272" s="37" t="str">
        <x:v>저출생사업1팀</x:v>
      </x:c>
      <x:c r="K272" s="37" t="str">
        <x:v>https://idea.seoul.go.kr/front/freeSuggest/view.do?sn=195711</x:v>
      </x:c>
    </x:row>
    <x:row r="273">
      <x:c r="A273" s="37" t="str">
        <x:v>PROP-195684</x:v>
      </x:c>
      <x:c r="B273" s="37" t="str">
        <x:v>유급 육아시간 확대 사용 건의</x:v>
      </x:c>
      <x:c r="C273" s="37" t="str">
        <x:v>TAXONOMY_MISMATCH</x:v>
      </x:c>
      <x:c r="D273" s="37" t="str">
        <x:v>medium</x:v>
      </x:c>
      <x:c r="E273" s="37" t="str">
        <x:v>내용 기반 후보=보육·돌봄 인프라, 현재=정보·상담·교육·거버넌스</x:v>
      </x:c>
      <x:c r="F273" s="37" t="str">
        <x:v>본문 확인 후 대·중·소분류 재분류</x:v>
      </x:c>
      <x:c r="G273" s="37" t="str">
        <x:v>정보·상담·교육·거버넌스</x:v>
      </x:c>
      <x:c r="H273" s="37" t="str">
        <x:v>정보 접근성</x:v>
      </x:c>
      <x:c r="I273" s="37" t="str">
        <x:v>일반 출산정책 안건</x:v>
      </x:c>
      <x:c r="J273" s="37" t="str">
        <x:v>저출생사업1팀</x:v>
      </x:c>
      <x:c r="K273" s="37" t="str">
        <x:v>https://idea.seoul.go.kr/front/freeSuggest/view.do?sn=195684</x:v>
      </x:c>
    </x:row>
    <x:row r="274">
      <x:c r="A274" s="37" t="str">
        <x:v>PROP-195671</x:v>
      </x:c>
      <x:c r="B274" s="37" t="str">
        <x:v>[제도개선]다자녀 가정의 시·도 간 주차요금 감면 혜택 제도적 보완 제안</x:v>
      </x:c>
      <x:c r="C274" s="37" t="str">
        <x:v>TAXONOMY_MISMATCH</x:v>
      </x:c>
      <x:c r="D274" s="37" t="str">
        <x:v>medium</x:v>
      </x:c>
      <x:c r="E274" s="37" t="str">
        <x:v>내용 기반 후보=주거·교통·도시생활환경, 현재=다자녀·양육비·생활지원</x:v>
      </x:c>
      <x:c r="F274" s="37" t="str">
        <x:v>본문 확인 후 대·중·소분류 재분류</x:v>
      </x:c>
      <x:c r="G274" s="37" t="str">
        <x:v>다자녀·양육비·생활지원</x:v>
      </x:c>
      <x:c r="H274" s="37" t="str">
        <x:v>다자녀 혜택</x:v>
      </x:c>
      <x:c r="I274" s="37" t="str">
        <x:v>다자녀 기준·할인·감면</x:v>
      </x:c>
      <x:c r="J274" s="37" t="str">
        <x:v>저출생사업1팀</x:v>
      </x:c>
      <x:c r="K274" s="37" t="str">
        <x:v>https://idea.seoul.go.kr/front/freeSuggest/view.do?sn=195671</x:v>
      </x:c>
    </x:row>
    <x:row r="275">
      <x:c r="A275" s="37" t="str">
        <x:v>PROP-195640</x:v>
      </x:c>
      <x:c r="B275" s="37" t="str">
        <x:v>서울시 임산부의 건강을 위한 지원사업을 요청합니다</x:v>
      </x:c>
      <x:c r="C275" s="37" t="str">
        <x:v>CONTENT_MISSING</x:v>
      </x:c>
      <x:c r="D275" s="37" t="str">
        <x:v>high</x:v>
      </x:c>
      <x:c r="E275" s="37" t="str">
        <x:v>본문이 없거나 제목 반복형</x:v>
      </x:c>
      <x:c r="F275" s="37" t="str">
        <x:v>원문 재수집 전 정책·부서 판정 보류</x:v>
      </x:c>
      <x:c r="G275" s="37" t="str">
        <x:v>임신·난임·생식건강</x:v>
      </x:c>
      <x:c r="H275" s="37" t="str">
        <x:v>임산부 건강·배려</x:v>
      </x:c>
      <x:c r="I275" s="37" t="str">
        <x:v>임산부 건강관리·배려</x:v>
      </x:c>
      <x:c r="J275" s="37" t="str">
        <x:v>건강임신지원팀</x:v>
      </x:c>
      <x:c r="K275" s="37" t="str">
        <x:v>https://idea.seoul.go.kr/front/freeSuggest/view.do?sn=195640</x:v>
      </x:c>
    </x:row>
    <x:row r="276">
      <x:c r="A276" s="37" t="str">
        <x:v>PROP-195640</x:v>
      </x:c>
      <x:c r="B276" s="37" t="str">
        <x:v>서울시 임산부의 건강을 위한 지원사업을 요청합니다</x:v>
      </x:c>
      <x:c r="C276" s="37" t="str">
        <x:v>DEPARTMENT_UNVERIFIABLE</x:v>
      </x:c>
      <x:c r="D276" s="37" t="str">
        <x:v>high</x:v>
      </x:c>
      <x:c r="E276" s="37" t="str">
        <x:v>본문 없이 주관·협조부서가 지정됨</x:v>
      </x:c>
      <x:c r="F276" s="37" t="str">
        <x:v>원문 복구 전 부서 판정 보류</x:v>
      </x:c>
      <x:c r="G276" s="37" t="str">
        <x:v>임신·난임·생식건강</x:v>
      </x:c>
      <x:c r="H276" s="37" t="str">
        <x:v>임산부 건강·배려</x:v>
      </x:c>
      <x:c r="I276" s="37" t="str">
        <x:v>임산부 건강관리·배려</x:v>
      </x:c>
      <x:c r="J276" s="37" t="str">
        <x:v>건강임신지원팀</x:v>
      </x:c>
      <x:c r="K276" s="37" t="str">
        <x:v>https://idea.seoul.go.kr/front/freeSuggest/view.do?sn=195640</x:v>
      </x:c>
    </x:row>
    <x:row r="277">
      <x:c r="A277" s="37" t="str">
        <x:v>PROP-195640</x:v>
      </x:c>
      <x:c r="B277" s="37" t="str">
        <x:v>서울시 임산부의 건강을 위한 지원사업을 요청합니다</x:v>
      </x:c>
      <x:c r="C277" s="37" t="str">
        <x:v>POLICY_UNVERIFIABLE</x:v>
      </x:c>
      <x:c r="D277" s="37" t="str">
        <x:v>high</x:v>
      </x:c>
      <x:c r="E277" s="37" t="str">
        <x:v>본문 없이 현행 정책이 저장 연결됨</x:v>
      </x:c>
      <x:c r="F277" s="37" t="str">
        <x:v>정책 연결 제거·보류</x:v>
      </x:c>
      <x:c r="G277" s="37" t="str">
        <x:v>임신·난임·생식건강</x:v>
      </x:c>
      <x:c r="H277" s="37" t="str">
        <x:v>임산부 건강·배려</x:v>
      </x:c>
      <x:c r="I277" s="37" t="str">
        <x:v>임산부 건강관리·배려</x:v>
      </x:c>
      <x:c r="J277" s="37" t="str">
        <x:v>건강임신지원팀</x:v>
      </x:c>
      <x:c r="K277" s="37" t="str">
        <x:v>https://idea.seoul.go.kr/front/freeSuggest/view.do?sn=195640</x:v>
      </x:c>
    </x:row>
    <x:row r="278">
      <x:c r="A278" s="37" t="str">
        <x:v>PROP-195593</x:v>
      </x:c>
      <x:c r="B278" s="37" t="str">
        <x:v>서울시 신혼부부 전세자금대출 증액 가능하도록 정정 부탁 드립니다.</x:v>
      </x:c>
      <x:c r="C278" s="37" t="str">
        <x:v>CONTENT_MISSING</x:v>
      </x:c>
      <x:c r="D278" s="37" t="str">
        <x:v>high</x:v>
      </x:c>
      <x:c r="E278" s="37" t="str">
        <x:v>본문이 없거나 제목 반복형</x:v>
      </x:c>
      <x:c r="F278" s="37" t="str">
        <x:v>원문 재수집 전 정책·부서 판정 보류</x:v>
      </x:c>
      <x:c r="G278" s="37" t="str">
        <x:v>주거·교통·도시생활환경</x:v>
      </x:c>
      <x:c r="H278" s="37" t="str">
        <x:v>출산가구 주거</x:v>
      </x:c>
      <x:c r="I278" s="37" t="str">
        <x:v>신혼부부·출산가구 주거지원</x:v>
      </x:c>
      <x:c r="J278" s="37" t="str">
        <x:v>저출생사업1팀</x:v>
      </x:c>
      <x:c r="K278" s="37" t="str">
        <x:v>https://idea.seoul.go.kr/front/freeSuggest/view.do?sn=195593</x:v>
      </x:c>
    </x:row>
    <x:row r="279">
      <x:c r="A279" s="37" t="str">
        <x:v>PROP-195593</x:v>
      </x:c>
      <x:c r="B279" s="37" t="str">
        <x:v>서울시 신혼부부 전세자금대출 증액 가능하도록 정정 부탁 드립니다.</x:v>
      </x:c>
      <x:c r="C279" s="37" t="str">
        <x:v>DEPARTMENT_UNVERIFIABLE</x:v>
      </x:c>
      <x:c r="D279" s="37" t="str">
        <x:v>high</x:v>
      </x:c>
      <x:c r="E279" s="37" t="str">
        <x:v>본문 없이 주관·협조부서가 지정됨</x:v>
      </x:c>
      <x:c r="F279" s="37" t="str">
        <x:v>원문 복구 전 부서 판정 보류</x:v>
      </x:c>
      <x:c r="G279" s="37" t="str">
        <x:v>주거·교통·도시생활환경</x:v>
      </x:c>
      <x:c r="H279" s="37" t="str">
        <x:v>출산가구 주거</x:v>
      </x:c>
      <x:c r="I279" s="37" t="str">
        <x:v>신혼부부·출산가구 주거지원</x:v>
      </x:c>
      <x:c r="J279" s="37" t="str">
        <x:v>저출생사업1팀</x:v>
      </x:c>
      <x:c r="K279" s="37" t="str">
        <x:v>https://idea.seoul.go.kr/front/freeSuggest/view.do?sn=195593</x:v>
      </x:c>
    </x:row>
    <x:row r="280">
      <x:c r="A280" s="37" t="str">
        <x:v>PROP-195593</x:v>
      </x:c>
      <x:c r="B280" s="37" t="str">
        <x:v>서울시 신혼부부 전세자금대출 증액 가능하도록 정정 부탁 드립니다.</x:v>
      </x:c>
      <x:c r="C280" s="37" t="str">
        <x:v>POLICY_UNVERIFIABLE</x:v>
      </x:c>
      <x:c r="D280" s="37" t="str">
        <x:v>high</x:v>
      </x:c>
      <x:c r="E280" s="37" t="str">
        <x:v>본문 없이 현행 정책이 저장 연결됨</x:v>
      </x:c>
      <x:c r="F280" s="37" t="str">
        <x:v>정책 연결 제거·보류</x:v>
      </x:c>
      <x:c r="G280" s="37" t="str">
        <x:v>주거·교통·도시생활환경</x:v>
      </x:c>
      <x:c r="H280" s="37" t="str">
        <x:v>출산가구 주거</x:v>
      </x:c>
      <x:c r="I280" s="37" t="str">
        <x:v>신혼부부·출산가구 주거지원</x:v>
      </x:c>
      <x:c r="J280" s="37" t="str">
        <x:v>저출생사업1팀</x:v>
      </x:c>
      <x:c r="K280" s="37" t="str">
        <x:v>https://idea.seoul.go.kr/front/freeSuggest/view.do?sn=195593</x:v>
      </x:c>
    </x:row>
    <x:row r="281">
      <x:c r="A281" s="37" t="str">
        <x:v>PROP-195491</x:v>
      </x:c>
      <x:c r="B281" s="37" t="str">
        <x:v>휘경2동 아이들을 위한 시설을 만들어 주세요</x:v>
      </x:c>
      <x:c r="C281" s="37" t="str">
        <x:v>CONTENT_MISSING</x:v>
      </x:c>
      <x:c r="D281" s="37" t="str">
        <x:v>high</x:v>
      </x:c>
      <x:c r="E281" s="37" t="str">
        <x:v>본문이 없거나 제목 반복형</x:v>
      </x:c>
      <x:c r="F281" s="37" t="str">
        <x:v>원문 재수집 전 정책·부서 판정 보류</x:v>
      </x:c>
      <x:c r="G281" s="37" t="str">
        <x:v>정보·상담·교육·거버넌스</x:v>
      </x:c>
      <x:c r="H281" s="37" t="str">
        <x:v>정보 접근성</x:v>
      </x:c>
      <x:c r="I281" s="37" t="str">
        <x:v>일반 출산정책 안건</x:v>
      </x:c>
      <x:c r="J281" s="37" t="str">
        <x:v>저출생사업1팀</x:v>
      </x:c>
      <x:c r="K281" s="37" t="str">
        <x:v>https://idea.seoul.go.kr/front/freeSuggest/view.do?sn=195491</x:v>
      </x:c>
    </x:row>
    <x:row r="282">
      <x:c r="A282" s="37" t="str">
        <x:v>PROP-195491</x:v>
      </x:c>
      <x:c r="B282" s="37" t="str">
        <x:v>휘경2동 아이들을 위한 시설을 만들어 주세요</x:v>
      </x:c>
      <x:c r="C282" s="37" t="str">
        <x:v>CORRECTED_EXCLUSION_STALE</x:v>
      </x:c>
      <x:c r="D282" s="37" t="str">
        <x:v>high</x:v>
      </x:c>
      <x:c r="E282" s="37" t="str">
        <x:v>출산·양육 직접 키워드 또는 조합 조건 미충족 (근거: data/processed/ver2_expanded/상상대로_추가크롤링후보_보정제외로그_ver3.csv)</x:v>
      </x:c>
      <x:c r="F282" s="37" t="str">
        <x:v>최종 데이터에서 제외 또는 별도 범위 밖 보관</x:v>
      </x:c>
      <x:c r="G282" s="37" t="str">
        <x:v>정보·상담·교육·거버넌스</x:v>
      </x:c>
      <x:c r="H282" s="37" t="str">
        <x:v>정보 접근성</x:v>
      </x:c>
      <x:c r="I282" s="37" t="str">
        <x:v>일반 출산정책 안건</x:v>
      </x:c>
      <x:c r="J282" s="37" t="str">
        <x:v>저출생사업1팀</x:v>
      </x:c>
      <x:c r="K282" s="37" t="str">
        <x:v>https://idea.seoul.go.kr/front/freeSuggest/view.do?sn=195491</x:v>
      </x:c>
    </x:row>
    <x:row r="283">
      <x:c r="A283" s="37" t="str">
        <x:v>PROP-195491</x:v>
      </x:c>
      <x:c r="B283" s="37" t="str">
        <x:v>휘경2동 아이들을 위한 시설을 만들어 주세요</x:v>
      </x:c>
      <x:c r="C283" s="37" t="str">
        <x:v>DEPARTMENT_UNVERIFIABLE</x:v>
      </x:c>
      <x:c r="D283" s="37" t="str">
        <x:v>high</x:v>
      </x:c>
      <x:c r="E283" s="37" t="str">
        <x:v>본문 없이 주관·협조부서가 지정됨</x:v>
      </x:c>
      <x:c r="F283" s="37" t="str">
        <x:v>원문 복구 전 부서 판정 보류</x:v>
      </x:c>
      <x:c r="G283" s="37" t="str">
        <x:v>정보·상담·교육·거버넌스</x:v>
      </x:c>
      <x:c r="H283" s="37" t="str">
        <x:v>정보 접근성</x:v>
      </x:c>
      <x:c r="I283" s="37" t="str">
        <x:v>일반 출산정책 안건</x:v>
      </x:c>
      <x:c r="J283" s="37" t="str">
        <x:v>저출생사업1팀</x:v>
      </x:c>
      <x:c r="K283" s="37" t="str">
        <x:v>https://idea.seoul.go.kr/front/freeSuggest/view.do?sn=195491</x:v>
      </x:c>
    </x:row>
    <x:row r="284">
      <x:c r="A284" s="37" t="str">
        <x:v>PROP-195464</x:v>
      </x:c>
      <x:c r="B284" s="37" t="str">
        <x:v>구에서 운영하는 체육시설에 대해 다자녀 3명 → 2명으로 변경 제한 드립니다.</x:v>
      </x:c>
      <x:c r="C284" s="37" t="str">
        <x:v>TAXONOMY_MISMATCH</x:v>
      </x:c>
      <x:c r="D284" s="37" t="str">
        <x:v>medium</x:v>
      </x:c>
      <x:c r="E284" s="37" t="str">
        <x:v>내용 기반 후보=출산·산후 초기지원, 현재=다자녀·양육비·생활지원</x:v>
      </x:c>
      <x:c r="F284" s="37" t="str">
        <x:v>본문 확인 후 대·중·소분류 재분류</x:v>
      </x:c>
      <x:c r="G284" s="37" t="str">
        <x:v>다자녀·양육비·생활지원</x:v>
      </x:c>
      <x:c r="H284" s="37" t="str">
        <x:v>다자녀 혜택</x:v>
      </x:c>
      <x:c r="I284" s="37" t="str">
        <x:v>다자녀 기준·할인·감면</x:v>
      </x:c>
      <x:c r="J284" s="37" t="str">
        <x:v>저출생사업1팀</x:v>
      </x:c>
      <x:c r="K284" s="37" t="str">
        <x:v>https://idea.seoul.go.kr/front/freeSuggest/view.do?sn=195464</x:v>
      </x:c>
    </x:row>
    <x:row r="285">
      <x:c r="A285" s="37" t="str">
        <x:v>PROP-195405</x:v>
      </x:c>
      <x:c r="B285" s="37" t="str">
        <x:v>서울지하철 임산부배려석 실효성 높이는 방안 제안합니다</x:v>
      </x:c>
      <x:c r="C285" s="37" t="str">
        <x:v>CONTENT_MISSING</x:v>
      </x:c>
      <x:c r="D285" s="37" t="str">
        <x:v>high</x:v>
      </x:c>
      <x:c r="E285" s="37" t="str">
        <x:v>본문이 없거나 제목 반복형</x:v>
      </x:c>
      <x:c r="F285" s="37" t="str">
        <x:v>원문 재수집 전 정책·부서 판정 보류</x:v>
      </x:c>
      <x:c r="G285" s="37" t="str">
        <x:v>임신·난임·생식건강</x:v>
      </x:c>
      <x:c r="H285" s="37" t="str">
        <x:v>임산부 건강·배려</x:v>
      </x:c>
      <x:c r="I285" s="37" t="str">
        <x:v>임산부 건강관리·배려</x:v>
      </x:c>
      <x:c r="J285" s="37" t="str">
        <x:v>건강임신지원팀</x:v>
      </x:c>
      <x:c r="K285" s="37" t="str">
        <x:v>https://idea.seoul.go.kr/front/freeSuggest/view.do?sn=195405</x:v>
      </x:c>
    </x:row>
    <x:row r="286">
      <x:c r="A286" s="37" t="str">
        <x:v>PROP-195405</x:v>
      </x:c>
      <x:c r="B286" s="37" t="str">
        <x:v>서울지하철 임산부배려석 실효성 높이는 방안 제안합니다</x:v>
      </x:c>
      <x:c r="C286" s="37" t="str">
        <x:v>DEPARTMENT_UNVERIFIABLE</x:v>
      </x:c>
      <x:c r="D286" s="37" t="str">
        <x:v>high</x:v>
      </x:c>
      <x:c r="E286" s="37" t="str">
        <x:v>본문 없이 주관·협조부서가 지정됨</x:v>
      </x:c>
      <x:c r="F286" s="37" t="str">
        <x:v>원문 복구 전 부서 판정 보류</x:v>
      </x:c>
      <x:c r="G286" s="37" t="str">
        <x:v>임신·난임·생식건강</x:v>
      </x:c>
      <x:c r="H286" s="37" t="str">
        <x:v>임산부 건강·배려</x:v>
      </x:c>
      <x:c r="I286" s="37" t="str">
        <x:v>임산부 건강관리·배려</x:v>
      </x:c>
      <x:c r="J286" s="37" t="str">
        <x:v>건강임신지원팀</x:v>
      </x:c>
      <x:c r="K286" s="37" t="str">
        <x:v>https://idea.seoul.go.kr/front/freeSuggest/view.do?sn=195405</x:v>
      </x:c>
    </x:row>
    <x:row r="287">
      <x:c r="A287" s="37" t="str">
        <x:v>PROP-195405</x:v>
      </x:c>
      <x:c r="B287" s="37" t="str">
        <x:v>서울지하철 임산부배려석 실효성 높이는 방안 제안합니다</x:v>
      </x:c>
      <x:c r="C287" s="37" t="str">
        <x:v>POLICY_UNVERIFIABLE</x:v>
      </x:c>
      <x:c r="D287" s="37" t="str">
        <x:v>high</x:v>
      </x:c>
      <x:c r="E287" s="37" t="str">
        <x:v>본문 없이 현행 정책이 저장 연결됨</x:v>
      </x:c>
      <x:c r="F287" s="37" t="str">
        <x:v>정책 연결 제거·보류</x:v>
      </x:c>
      <x:c r="G287" s="37" t="str">
        <x:v>임신·난임·생식건강</x:v>
      </x:c>
      <x:c r="H287" s="37" t="str">
        <x:v>임산부 건강·배려</x:v>
      </x:c>
      <x:c r="I287" s="37" t="str">
        <x:v>임산부 건강관리·배려</x:v>
      </x:c>
      <x:c r="J287" s="37" t="str">
        <x:v>건강임신지원팀</x:v>
      </x:c>
      <x:c r="K287" s="37" t="str">
        <x:v>https://idea.seoul.go.kr/front/freeSuggest/view.do?sn=195405</x:v>
      </x:c>
    </x:row>
    <x:row r="288">
      <x:c r="A288" s="37" t="str">
        <x:v>PROP-195367</x:v>
      </x:c>
      <x:c r="B288" s="37" t="str">
        <x:v>타지역 다둥이도 서울시 공공시설물에 주차 할인을 해주세요~</x:v>
      </x:c>
      <x:c r="C288" s="37" t="str">
        <x:v>CONTENT_MISSING</x:v>
      </x:c>
      <x:c r="D288" s="37" t="str">
        <x:v>high</x:v>
      </x:c>
      <x:c r="E288" s="37" t="str">
        <x:v>본문이 없거나 제목 반복형</x:v>
      </x:c>
      <x:c r="F288" s="37" t="str">
        <x:v>원문 재수집 전 정책·부서 판정 보류</x:v>
      </x:c>
      <x:c r="G288" s="37" t="str">
        <x:v>다자녀·양육비·생활지원</x:v>
      </x:c>
      <x:c r="H288" s="37" t="str">
        <x:v>다자녀 혜택</x:v>
      </x:c>
      <x:c r="I288" s="37" t="str">
        <x:v>다자녀 기준·할인·감면</x:v>
      </x:c>
      <x:c r="J288" s="37" t="str">
        <x:v>저출생사업1팀</x:v>
      </x:c>
      <x:c r="K288" s="37" t="str">
        <x:v>https://idea.seoul.go.kr/front/freeSuggest/view.do?sn=195367</x:v>
      </x:c>
    </x:row>
    <x:row r="289">
      <x:c r="A289" s="37" t="str">
        <x:v>PROP-195367</x:v>
      </x:c>
      <x:c r="B289" s="37" t="str">
        <x:v>타지역 다둥이도 서울시 공공시설물에 주차 할인을 해주세요~</x:v>
      </x:c>
      <x:c r="C289" s="37" t="str">
        <x:v>TAXONOMY_MISMATCH</x:v>
      </x:c>
      <x:c r="D289" s="37" t="str">
        <x:v>medium</x:v>
      </x:c>
      <x:c r="E289" s="37" t="str">
        <x:v>내용 기반 후보=주거·교통·도시생활환경, 현재=다자녀·양육비·생활지원</x:v>
      </x:c>
      <x:c r="F289" s="37" t="str">
        <x:v>본문 확인 후 대·중·소분류 재분류</x:v>
      </x:c>
      <x:c r="G289" s="37" t="str">
        <x:v>다자녀·양육비·생활지원</x:v>
      </x:c>
      <x:c r="H289" s="37" t="str">
        <x:v>다자녀 혜택</x:v>
      </x:c>
      <x:c r="I289" s="37" t="str">
        <x:v>다자녀 기준·할인·감면</x:v>
      </x:c>
      <x:c r="J289" s="37" t="str">
        <x:v>저출생사업1팀</x:v>
      </x:c>
      <x:c r="K289" s="37" t="str">
        <x:v>https://idea.seoul.go.kr/front/freeSuggest/view.do?sn=195367</x:v>
      </x:c>
    </x:row>
    <x:row r="290">
      <x:c r="A290" s="37" t="str">
        <x:v>PROP-195367</x:v>
      </x:c>
      <x:c r="B290" s="37" t="str">
        <x:v>타지역 다둥이도 서울시 공공시설물에 주차 할인을 해주세요~</x:v>
      </x:c>
      <x:c r="C290" s="37" t="str">
        <x:v>DEPARTMENT_UNVERIFIABLE</x:v>
      </x:c>
      <x:c r="D290" s="37" t="str">
        <x:v>high</x:v>
      </x:c>
      <x:c r="E290" s="37" t="str">
        <x:v>본문 없이 주관·협조부서가 지정됨</x:v>
      </x:c>
      <x:c r="F290" s="37" t="str">
        <x:v>원문 복구 전 부서 판정 보류</x:v>
      </x:c>
      <x:c r="G290" s="37" t="str">
        <x:v>다자녀·양육비·생활지원</x:v>
      </x:c>
      <x:c r="H290" s="37" t="str">
        <x:v>다자녀 혜택</x:v>
      </x:c>
      <x:c r="I290" s="37" t="str">
        <x:v>다자녀 기준·할인·감면</x:v>
      </x:c>
      <x:c r="J290" s="37" t="str">
        <x:v>저출생사업1팀</x:v>
      </x:c>
      <x:c r="K290" s="37" t="str">
        <x:v>https://idea.seoul.go.kr/front/freeSuggest/view.do?sn=195367</x:v>
      </x:c>
    </x:row>
    <x:row r="291">
      <x:c r="A291" s="37" t="str">
        <x:v>PROP-195209</x:v>
      </x:c>
      <x:c r="B291" s="37" t="str">
        <x:v>임산부 출퇴근 셔틀버스</x:v>
      </x:c>
      <x:c r="C291" s="37" t="str">
        <x:v>TAXONOMY_MISMATCH</x:v>
      </x:c>
      <x:c r="D291" s="37" t="str">
        <x:v>medium</x:v>
      </x:c>
      <x:c r="E291" s="37" t="str">
        <x:v>내용 기반 후보=주거·교통·도시생활환경, 현재=임신·난임·생식건강</x:v>
      </x:c>
      <x:c r="F291" s="37" t="str">
        <x:v>본문 확인 후 대·중·소분류 재분류</x:v>
      </x:c>
      <x:c r="G291" s="37" t="str">
        <x:v>임신·난임·생식건강</x:v>
      </x:c>
      <x:c r="H291" s="37" t="str">
        <x:v>임산부 건강·배려</x:v>
      </x:c>
      <x:c r="I291" s="37" t="str">
        <x:v>임산부 건강관리·배려</x:v>
      </x:c>
      <x:c r="J291" s="37" t="str">
        <x:v>건강임신지원팀</x:v>
      </x:c>
      <x:c r="K291" s="37" t="str">
        <x:v>https://idea.seoul.go.kr/front/freeSuggest/view.do?sn=195209</x:v>
      </x:c>
    </x:row>
    <x:row r="292">
      <x:c r="A292" s="37" t="str">
        <x:v>PROP-195192</x:v>
      </x:c>
      <x:c r="B292" s="37" t="str">
        <x:v>어린이 보호구역 건널목</x:v>
      </x:c>
      <x:c r="C292" s="37" t="str">
        <x:v>CORRECTED_EXCLUSION_STALE</x:v>
      </x:c>
      <x:c r="D292" s="37" t="str">
        <x:v>high</x:v>
      </x:c>
      <x:c r="E292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92" s="37" t="str">
        <x:v>최종 데이터에서 제외 또는 별도 범위 밖 보관</x:v>
      </x:c>
      <x:c r="G292" s="37" t="str">
        <x:v>정보·상담·교육·거버넌스</x:v>
      </x:c>
      <x:c r="H292" s="37" t="str">
        <x:v>정보 접근성</x:v>
      </x:c>
      <x:c r="I292" s="37" t="str">
        <x:v>일반 출산정책 안건</x:v>
      </x:c>
      <x:c r="J292" s="37" t="str">
        <x:v>저출생사업1팀</x:v>
      </x:c>
      <x:c r="K292" s="37" t="str">
        <x:v>https://idea.seoul.go.kr/front/freeSuggest/view.do?sn=195192</x:v>
      </x:c>
    </x:row>
    <x:row r="293">
      <x:c r="A293" s="37" t="str">
        <x:v>PROP-195183</x:v>
      </x:c>
      <x:c r="B293" s="37" t="str">
        <x:v>국공립 유치원 등하원 차량운행 요청</x:v>
      </x:c>
      <x:c r="C293" s="37" t="str">
        <x:v>TAXONOMY_MISMATCH</x:v>
      </x:c>
      <x:c r="D293" s="37" t="str">
        <x:v>medium</x:v>
      </x:c>
      <x:c r="E293" s="37" t="str">
        <x:v>내용 기반 후보=출산·산후 초기지원, 현재=보육·돌봄 인프라</x:v>
      </x:c>
      <x:c r="F293" s="37" t="str">
        <x:v>본문 확인 후 대·중·소분류 재분류</x:v>
      </x:c>
      <x:c r="G293" s="37" t="str">
        <x:v>보육·돌봄 인프라</x:v>
      </x:c>
      <x:c r="H293" s="37" t="str">
        <x:v>초등돌봄</x:v>
      </x:c>
      <x:c r="I293" s="37" t="str">
        <x:v>초등돌봄·방과후</x:v>
      </x:c>
      <x:c r="J293" s="37" t="str">
        <x:v>돌봄사업팀</x:v>
      </x:c>
      <x:c r="K293" s="37" t="str">
        <x:v>https://idea.seoul.go.kr/front/freeSuggest/view.do?sn=195183</x:v>
      </x:c>
    </x:row>
    <x:row r="294">
      <x:c r="A294" s="37" t="str">
        <x:v>PROP-195163</x:v>
      </x:c>
      <x:c r="B294" s="37" t="str">
        <x:v>어린이보호구역내 교통사고 방지를 위한 교통시설물 변경설치 및 작업제한</x:v>
      </x:c>
      <x:c r="C294" s="37" t="str">
        <x:v>CORRECTED_EXCLUSION_STALE</x:v>
      </x:c>
      <x:c r="D294" s="37" t="str">
        <x:v>high</x:v>
      </x:c>
      <x:c r="E294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294" s="37" t="str">
        <x:v>최종 데이터에서 제외 또는 별도 범위 밖 보관</x:v>
      </x:c>
      <x:c r="G294" s="37" t="str">
        <x:v>정보·상담·교육·거버넌스</x:v>
      </x:c>
      <x:c r="H294" s="37" t="str">
        <x:v>정보 접근성</x:v>
      </x:c>
      <x:c r="I294" s="37" t="str">
        <x:v>일반 출산정책 안건</x:v>
      </x:c>
      <x:c r="J294" s="37" t="str">
        <x:v>저출생사업1팀</x:v>
      </x:c>
      <x:c r="K294" s="37" t="str">
        <x:v>https://idea.seoul.go.kr/front/freeSuggest/view.do?sn=195163</x:v>
      </x:c>
    </x:row>
    <x:row r="295">
      <x:c r="A295" s="37" t="str">
        <x:v>PROP-195163</x:v>
      </x:c>
      <x:c r="B295" s="37" t="str">
        <x:v>어린이보호구역내 교통사고 방지를 위한 교통시설물 변경설치 및 작업제한</x:v>
      </x:c>
      <x:c r="C295" s="37" t="str">
        <x:v>TAXONOMY_MISMATCH</x:v>
      </x:c>
      <x:c r="D295" s="37" t="str">
        <x:v>medium</x:v>
      </x:c>
      <x:c r="E295" s="37" t="str">
        <x:v>내용 기반 후보=주거·교통·도시생활환경, 현재=정보·상담·교육·거버넌스</x:v>
      </x:c>
      <x:c r="F295" s="37" t="str">
        <x:v>본문 확인 후 대·중·소분류 재분류</x:v>
      </x:c>
      <x:c r="G295" s="37" t="str">
        <x:v>정보·상담·교육·거버넌스</x:v>
      </x:c>
      <x:c r="H295" s="37" t="str">
        <x:v>정보 접근성</x:v>
      </x:c>
      <x:c r="I295" s="37" t="str">
        <x:v>일반 출산정책 안건</x:v>
      </x:c>
      <x:c r="J295" s="37" t="str">
        <x:v>저출생사업1팀</x:v>
      </x:c>
      <x:c r="K295" s="37" t="str">
        <x:v>https://idea.seoul.go.kr/front/freeSuggest/view.do?sn=195163</x:v>
      </x:c>
    </x:row>
    <x:row r="296">
      <x:c r="A296" s="37" t="str">
        <x:v>PROP-195152</x:v>
      </x:c>
      <x:c r="B296" s="37" t="str">
        <x:v>서울시신혼부부임차보증금 금리 너무높습니다</x:v>
      </x:c>
      <x:c r="C296" s="37" t="str">
        <x:v>CONTENT_MISSING</x:v>
      </x:c>
      <x:c r="D296" s="37" t="str">
        <x:v>high</x:v>
      </x:c>
      <x:c r="E296" s="37" t="str">
        <x:v>본문이 없거나 제목 반복형</x:v>
      </x:c>
      <x:c r="F296" s="37" t="str">
        <x:v>원문 재수집 전 정책·부서 판정 보류</x:v>
      </x:c>
      <x:c r="G296" s="37" t="str">
        <x:v>주거·교통·도시생활환경</x:v>
      </x:c>
      <x:c r="H296" s="37" t="str">
        <x:v>출산가구 주거</x:v>
      </x:c>
      <x:c r="I296" s="37" t="str">
        <x:v>신혼부부·출산가구 주거지원</x:v>
      </x:c>
      <x:c r="J296" s="37" t="str">
        <x:v>저출생사업1팀</x:v>
      </x:c>
      <x:c r="K296" s="37" t="str">
        <x:v>https://idea.seoul.go.kr/front/freeSuggest/view.do?sn=195152</x:v>
      </x:c>
    </x:row>
    <x:row r="297">
      <x:c r="A297" s="37" t="str">
        <x:v>PROP-195152</x:v>
      </x:c>
      <x:c r="B297" s="37" t="str">
        <x:v>서울시신혼부부임차보증금 금리 너무높습니다</x:v>
      </x:c>
      <x:c r="C297" s="37" t="str">
        <x:v>DEPARTMENT_UNVERIFIABLE</x:v>
      </x:c>
      <x:c r="D297" s="37" t="str">
        <x:v>high</x:v>
      </x:c>
      <x:c r="E297" s="37" t="str">
        <x:v>본문 없이 주관·협조부서가 지정됨</x:v>
      </x:c>
      <x:c r="F297" s="37" t="str">
        <x:v>원문 복구 전 부서 판정 보류</x:v>
      </x:c>
      <x:c r="G297" s="37" t="str">
        <x:v>주거·교통·도시생활환경</x:v>
      </x:c>
      <x:c r="H297" s="37" t="str">
        <x:v>출산가구 주거</x:v>
      </x:c>
      <x:c r="I297" s="37" t="str">
        <x:v>신혼부부·출산가구 주거지원</x:v>
      </x:c>
      <x:c r="J297" s="37" t="str">
        <x:v>저출생사업1팀</x:v>
      </x:c>
      <x:c r="K297" s="37" t="str">
        <x:v>https://idea.seoul.go.kr/front/freeSuggest/view.do?sn=195152</x:v>
      </x:c>
    </x:row>
    <x:row r="298">
      <x:c r="A298" s="37" t="str">
        <x:v>PROP-195152</x:v>
      </x:c>
      <x:c r="B298" s="37" t="str">
        <x:v>서울시신혼부부임차보증금 금리 너무높습니다</x:v>
      </x:c>
      <x:c r="C298" s="37" t="str">
        <x:v>POLICY_UNVERIFIABLE</x:v>
      </x:c>
      <x:c r="D298" s="37" t="str">
        <x:v>high</x:v>
      </x:c>
      <x:c r="E298" s="37" t="str">
        <x:v>본문 없이 현행 정책이 저장 연결됨</x:v>
      </x:c>
      <x:c r="F298" s="37" t="str">
        <x:v>정책 연결 제거·보류</x:v>
      </x:c>
      <x:c r="G298" s="37" t="str">
        <x:v>주거·교통·도시생활환경</x:v>
      </x:c>
      <x:c r="H298" s="37" t="str">
        <x:v>출산가구 주거</x:v>
      </x:c>
      <x:c r="I298" s="37" t="str">
        <x:v>신혼부부·출산가구 주거지원</x:v>
      </x:c>
      <x:c r="J298" s="37" t="str">
        <x:v>저출생사업1팀</x:v>
      </x:c>
      <x:c r="K298" s="37" t="str">
        <x:v>https://idea.seoul.go.kr/front/freeSuggest/view.do?sn=195152</x:v>
      </x:c>
    </x:row>
    <x:row r="299">
      <x:c r="A299" s="37" t="str">
        <x:v>PROP-195147</x:v>
      </x:c>
      <x:c r="B299" s="37" t="str">
        <x:v>흡연에 대한 경범죄로 추가 제안. 아이와 시민들의 건강과 올바른 흡연습관을 위해 제안합니다.</x:v>
      </x:c>
      <x:c r="C299" s="37" t="str">
        <x:v>OUT_OF_SCOPE</x:v>
      </x:c>
      <x:c r="D299" s="37" t="str">
        <x:v>high</x:v>
      </x:c>
      <x:c r="E299" s="37" t="str">
        <x:v>흡연·공중보건 중심</x:v>
      </x:c>
      <x:c r="F299" s="37" t="str">
        <x:v>출산·양육 분석 및 공백 집계에서 제외</x:v>
      </x:c>
      <x:c r="G299" s="37" t="str">
        <x:v>정보·상담·교육·거버넌스</x:v>
      </x:c>
      <x:c r="H299" s="37" t="str">
        <x:v>정보 접근성</x:v>
      </x:c>
      <x:c r="I299" s="37" t="str">
        <x:v>일반 출산정책 안건</x:v>
      </x:c>
      <x:c r="J299" s="37" t="str">
        <x:v>저출생사업1팀</x:v>
      </x:c>
      <x:c r="K299" s="37" t="str">
        <x:v>https://idea.seoul.go.kr/front/freeSuggest/view.do?sn=195147</x:v>
      </x:c>
    </x:row>
    <x:row r="300">
      <x:c r="A300" s="37" t="str">
        <x:v>PROP-195147</x:v>
      </x:c>
      <x:c r="B300" s="37" t="str">
        <x:v>흡연에 대한 경범죄로 추가 제안. 아이와 시민들의 건강과 올바른 흡연습관을 위해 제안합니다.</x:v>
      </x:c>
      <x:c r="C300" s="37" t="str">
        <x:v>DEPARTMENT_OUT_OF_SCOPE</x:v>
      </x:c>
      <x:c r="D300" s="37" t="str">
        <x:v>high</x:v>
      </x:c>
      <x:c r="E300" s="37" t="str">
        <x:v>범위 밖 제안에 출산 관련 부서가 연결됨</x:v>
      </x:c>
      <x:c r="F300" s="37" t="str">
        <x:v>소관 분야 재분류</x:v>
      </x:c>
      <x:c r="G300" s="37" t="str">
        <x:v>정보·상담·교육·거버넌스</x:v>
      </x:c>
      <x:c r="H300" s="37" t="str">
        <x:v>정보 접근성</x:v>
      </x:c>
      <x:c r="I300" s="37" t="str">
        <x:v>일반 출산정책 안건</x:v>
      </x:c>
      <x:c r="J300" s="37" t="str">
        <x:v>저출생사업1팀</x:v>
      </x:c>
      <x:c r="K300" s="37" t="str">
        <x:v>https://idea.seoul.go.kr/front/freeSuggest/view.do?sn=195147</x:v>
      </x:c>
    </x:row>
    <x:row r="301">
      <x:c r="A301" s="37" t="str">
        <x:v>PROP-195084</x:v>
      </x:c>
      <x:c r="B301" s="37" t="str">
        <x:v>실효성없는 신혼부부 대상 정책 개선 부탁드립니다</x:v>
      </x:c>
      <x:c r="C301" s="37" t="str">
        <x:v>CONTENT_MISSING</x:v>
      </x:c>
      <x:c r="D301" s="37" t="str">
        <x:v>high</x:v>
      </x:c>
      <x:c r="E301" s="37" t="str">
        <x:v>본문이 없거나 제목 반복형</x:v>
      </x:c>
      <x:c r="F301" s="37" t="str">
        <x:v>원문 재수집 전 정책·부서 판정 보류</x:v>
      </x:c>
      <x:c r="G301" s="37" t="str">
        <x:v>주거·교통·도시생활환경</x:v>
      </x:c>
      <x:c r="H301" s="37" t="str">
        <x:v>출산가구 주거</x:v>
      </x:c>
      <x:c r="I301" s="37" t="str">
        <x:v>신혼부부·출산가구 주거지원</x:v>
      </x:c>
      <x:c r="J301" s="37" t="str">
        <x:v>저출생사업1팀</x:v>
      </x:c>
      <x:c r="K301" s="37" t="str">
        <x:v>https://idea.seoul.go.kr/front/freeSuggest/view.do?sn=195084</x:v>
      </x:c>
    </x:row>
    <x:row r="302">
      <x:c r="A302" s="37" t="str">
        <x:v>PROP-195084</x:v>
      </x:c>
      <x:c r="B302" s="37" t="str">
        <x:v>실효성없는 신혼부부 대상 정책 개선 부탁드립니다</x:v>
      </x:c>
      <x:c r="C302" s="37" t="str">
        <x:v>DEPARTMENT_UNVERIFIABLE</x:v>
      </x:c>
      <x:c r="D302" s="37" t="str">
        <x:v>high</x:v>
      </x:c>
      <x:c r="E302" s="37" t="str">
        <x:v>본문 없이 주관·협조부서가 지정됨</x:v>
      </x:c>
      <x:c r="F302" s="37" t="str">
        <x:v>원문 복구 전 부서 판정 보류</x:v>
      </x:c>
      <x:c r="G302" s="37" t="str">
        <x:v>주거·교통·도시생활환경</x:v>
      </x:c>
      <x:c r="H302" s="37" t="str">
        <x:v>출산가구 주거</x:v>
      </x:c>
      <x:c r="I302" s="37" t="str">
        <x:v>신혼부부·출산가구 주거지원</x:v>
      </x:c>
      <x:c r="J302" s="37" t="str">
        <x:v>저출생사업1팀</x:v>
      </x:c>
      <x:c r="K302" s="37" t="str">
        <x:v>https://idea.seoul.go.kr/front/freeSuggest/view.do?sn=195084</x:v>
      </x:c>
    </x:row>
    <x:row r="303">
      <x:c r="A303" s="37" t="str">
        <x:v>PROP-195084</x:v>
      </x:c>
      <x:c r="B303" s="37" t="str">
        <x:v>실효성없는 신혼부부 대상 정책 개선 부탁드립니다</x:v>
      </x:c>
      <x:c r="C303" s="37" t="str">
        <x:v>POLICY_UNVERIFIABLE</x:v>
      </x:c>
      <x:c r="D303" s="37" t="str">
        <x:v>high</x:v>
      </x:c>
      <x:c r="E303" s="37" t="str">
        <x:v>본문 없이 현행 정책이 저장 연결됨</x:v>
      </x:c>
      <x:c r="F303" s="37" t="str">
        <x:v>정책 연결 제거·보류</x:v>
      </x:c>
      <x:c r="G303" s="37" t="str">
        <x:v>주거·교통·도시생활환경</x:v>
      </x:c>
      <x:c r="H303" s="37" t="str">
        <x:v>출산가구 주거</x:v>
      </x:c>
      <x:c r="I303" s="37" t="str">
        <x:v>신혼부부·출산가구 주거지원</x:v>
      </x:c>
      <x:c r="J303" s="37" t="str">
        <x:v>저출생사업1팀</x:v>
      </x:c>
      <x:c r="K303" s="37" t="str">
        <x:v>https://idea.seoul.go.kr/front/freeSuggest/view.do?sn=195084</x:v>
      </x:c>
    </x:row>
    <x:row r="304">
      <x:c r="A304" s="37" t="str">
        <x:v>PROP-195063</x:v>
      </x:c>
      <x:c r="B304" s="37" t="str">
        <x:v>대형서점 다둥이 혜택 좀 해주세요</x:v>
      </x:c>
      <x:c r="C304" s="37" t="str">
        <x:v>TAXONOMY_MISMATCH</x:v>
      </x:c>
      <x:c r="D304" s="37" t="str">
        <x:v>medium</x:v>
      </x:c>
      <x:c r="E304" s="37" t="str">
        <x:v>내용 기반 후보=출산·산후 초기지원, 현재=다자녀·양육비·생활지원</x:v>
      </x:c>
      <x:c r="F304" s="37" t="str">
        <x:v>본문 확인 후 대·중·소분류 재분류</x:v>
      </x:c>
      <x:c r="G304" s="37" t="str">
        <x:v>다자녀·양육비·생활지원</x:v>
      </x:c>
      <x:c r="H304" s="37" t="str">
        <x:v>다자녀 혜택</x:v>
      </x:c>
      <x:c r="I304" s="37" t="str">
        <x:v>다자녀 기준·할인·감면</x:v>
      </x:c>
      <x:c r="J304" s="37" t="str">
        <x:v>저출생사업1팀</x:v>
      </x:c>
      <x:c r="K304" s="37" t="str">
        <x:v>https://idea.seoul.go.kr/front/freeSuggest/view.do?sn=195063</x:v>
      </x:c>
    </x:row>
    <x:row r="305">
      <x:c r="A305" s="37" t="str">
        <x:v>PROP-195015</x:v>
      </x:c>
      <x:c r="B305" s="37" t="str">
        <x:v>세자녀 이상 행복주택 거주기간 연장관련</x:v>
      </x:c>
      <x:c r="C305" s="37" t="str">
        <x:v>CONTENT_MISSING</x:v>
      </x:c>
      <x:c r="D305" s="37" t="str">
        <x:v>high</x:v>
      </x:c>
      <x:c r="E305" s="37" t="str">
        <x:v>본문이 없거나 제목 반복형</x:v>
      </x:c>
      <x:c r="F305" s="37" t="str">
        <x:v>원문 재수집 전 정책·부서 판정 보류</x:v>
      </x:c>
      <x:c r="G305" s="37" t="str">
        <x:v>다자녀·양육비·생활지원</x:v>
      </x:c>
      <x:c r="H305" s="37" t="str">
        <x:v>다자녀 혜택</x:v>
      </x:c>
      <x:c r="I305" s="37" t="str">
        <x:v>다자녀 기준·할인·감면</x:v>
      </x:c>
      <x:c r="J305" s="37" t="str">
        <x:v>저출생사업1팀</x:v>
      </x:c>
      <x:c r="K305" s="37" t="str">
        <x:v>https://idea.seoul.go.kr/front/freeSuggest/view.do?sn=195015</x:v>
      </x:c>
    </x:row>
    <x:row r="306">
      <x:c r="A306" s="37" t="str">
        <x:v>PROP-195015</x:v>
      </x:c>
      <x:c r="B306" s="37" t="str">
        <x:v>세자녀 이상 행복주택 거주기간 연장관련</x:v>
      </x:c>
      <x:c r="C306" s="37" t="str">
        <x:v>DEPARTMENT_UNVERIFIABLE</x:v>
      </x:c>
      <x:c r="D306" s="37" t="str">
        <x:v>high</x:v>
      </x:c>
      <x:c r="E306" s="37" t="str">
        <x:v>본문 없이 주관·협조부서가 지정됨</x:v>
      </x:c>
      <x:c r="F306" s="37" t="str">
        <x:v>원문 복구 전 부서 판정 보류</x:v>
      </x:c>
      <x:c r="G306" s="37" t="str">
        <x:v>다자녀·양육비·생활지원</x:v>
      </x:c>
      <x:c r="H306" s="37" t="str">
        <x:v>다자녀 혜택</x:v>
      </x:c>
      <x:c r="I306" s="37" t="str">
        <x:v>다자녀 기준·할인·감면</x:v>
      </x:c>
      <x:c r="J306" s="37" t="str">
        <x:v>저출생사업1팀</x:v>
      </x:c>
      <x:c r="K306" s="37" t="str">
        <x:v>https://idea.seoul.go.kr/front/freeSuggest/view.do?sn=195015</x:v>
      </x:c>
    </x:row>
    <x:row r="307">
      <x:c r="A307" s="37" t="str">
        <x:v>PROP-195004</x:v>
      </x:c>
      <x:c r="B307" s="37" t="str">
        <x:v>임산부 배려석, 본래의 목적에 맞는 이용을 위한 제안</x:v>
      </x:c>
      <x:c r="C307" s="37" t="str">
        <x:v>CONTENT_MISSING</x:v>
      </x:c>
      <x:c r="D307" s="37" t="str">
        <x:v>high</x:v>
      </x:c>
      <x:c r="E307" s="37" t="str">
        <x:v>본문이 없거나 제목 반복형</x:v>
      </x:c>
      <x:c r="F307" s="37" t="str">
        <x:v>원문 재수집 전 정책·부서 판정 보류</x:v>
      </x:c>
      <x:c r="G307" s="37" t="str">
        <x:v>임신·난임·생식건강</x:v>
      </x:c>
      <x:c r="H307" s="37" t="str">
        <x:v>임산부 건강·배려</x:v>
      </x:c>
      <x:c r="I307" s="37" t="str">
        <x:v>임산부 건강관리·배려</x:v>
      </x:c>
      <x:c r="J307" s="37" t="str">
        <x:v>건강임신지원팀</x:v>
      </x:c>
      <x:c r="K307" s="37" t="str">
        <x:v>https://idea.seoul.go.kr/front/freeSuggest/view.do?sn=195004</x:v>
      </x:c>
    </x:row>
    <x:row r="308">
      <x:c r="A308" s="37" t="str">
        <x:v>PROP-195004</x:v>
      </x:c>
      <x:c r="B308" s="37" t="str">
        <x:v>임산부 배려석, 본래의 목적에 맞는 이용을 위한 제안</x:v>
      </x:c>
      <x:c r="C308" s="37" t="str">
        <x:v>DEPARTMENT_UNVERIFIABLE</x:v>
      </x:c>
      <x:c r="D308" s="37" t="str">
        <x:v>high</x:v>
      </x:c>
      <x:c r="E308" s="37" t="str">
        <x:v>본문 없이 주관·협조부서가 지정됨</x:v>
      </x:c>
      <x:c r="F308" s="37" t="str">
        <x:v>원문 복구 전 부서 판정 보류</x:v>
      </x:c>
      <x:c r="G308" s="37" t="str">
        <x:v>임신·난임·생식건강</x:v>
      </x:c>
      <x:c r="H308" s="37" t="str">
        <x:v>임산부 건강·배려</x:v>
      </x:c>
      <x:c r="I308" s="37" t="str">
        <x:v>임산부 건강관리·배려</x:v>
      </x:c>
      <x:c r="J308" s="37" t="str">
        <x:v>건강임신지원팀</x:v>
      </x:c>
      <x:c r="K308" s="37" t="str">
        <x:v>https://idea.seoul.go.kr/front/freeSuggest/view.do?sn=195004</x:v>
      </x:c>
    </x:row>
    <x:row r="309">
      <x:c r="A309" s="37" t="str">
        <x:v>PROP-195004</x:v>
      </x:c>
      <x:c r="B309" s="37" t="str">
        <x:v>임산부 배려석, 본래의 목적에 맞는 이용을 위한 제안</x:v>
      </x:c>
      <x:c r="C309" s="37" t="str">
        <x:v>POLICY_UNVERIFIABLE</x:v>
      </x:c>
      <x:c r="D309" s="37" t="str">
        <x:v>high</x:v>
      </x:c>
      <x:c r="E309" s="37" t="str">
        <x:v>본문 없이 현행 정책이 저장 연결됨</x:v>
      </x:c>
      <x:c r="F309" s="37" t="str">
        <x:v>정책 연결 제거·보류</x:v>
      </x:c>
      <x:c r="G309" s="37" t="str">
        <x:v>임신·난임·생식건강</x:v>
      </x:c>
      <x:c r="H309" s="37" t="str">
        <x:v>임산부 건강·배려</x:v>
      </x:c>
      <x:c r="I309" s="37" t="str">
        <x:v>임산부 건강관리·배려</x:v>
      </x:c>
      <x:c r="J309" s="37" t="str">
        <x:v>건강임신지원팀</x:v>
      </x:c>
      <x:c r="K309" s="37" t="str">
        <x:v>https://idea.seoul.go.kr/front/freeSuggest/view.do?sn=195004</x:v>
      </x:c>
    </x:row>
    <x:row r="310">
      <x:c r="A310" s="37" t="str">
        <x:v>PROP-194958</x:v>
      </x:c>
      <x:c r="B310" s="37" t="str">
        <x:v>용산가족공원 내 잔디 운동장 트랙부분 모래 깔아주세요</x:v>
      </x:c>
      <x:c r="C310" s="37" t="str">
        <x:v>CORRECTED_EXCLUSION_STALE</x:v>
      </x:c>
      <x:c r="D310" s="37" t="str">
        <x:v>high</x:v>
      </x:c>
      <x:c r="E310" s="37" t="str">
        <x:v>출산·양육 직접 키워드 또는 조합 조건 미충족 (근거: data/processed/ver2_expanded/상상대로_신규수집_출산양육후보_보정제외로그_ver3.csv)</x:v>
      </x:c>
      <x:c r="F310" s="37" t="str">
        <x:v>최종 데이터에서 제외 또는 별도 범위 밖 보관</x:v>
      </x:c>
      <x:c r="G310" s="37" t="str">
        <x:v>정보·상담·교육·거버넌스</x:v>
      </x:c>
      <x:c r="H310" s="37" t="str">
        <x:v>정보 접근성</x:v>
      </x:c>
      <x:c r="I310" s="37" t="str">
        <x:v>일반 출산정책 안건</x:v>
      </x:c>
      <x:c r="J310" s="37" t="str">
        <x:v>저출생사업1팀</x:v>
      </x:c>
      <x:c r="K310" s="37" t="str">
        <x:v>https://idea.seoul.go.kr/front/freeSuggest/view.do?sn=194958</x:v>
      </x:c>
    </x:row>
    <x:row r="311">
      <x:c r="A311" s="37" t="str">
        <x:v>PROP-194913</x:v>
      </x:c>
      <x:c r="B311" s="37" t="str">
        <x:v>지역구 유아수영프로그램 시설문의</x:v>
      </x:c>
      <x:c r="C311" s="37" t="str">
        <x:v>TAXONOMY_MISMATCH</x:v>
      </x:c>
      <x:c r="D311" s="37" t="str">
        <x:v>medium</x:v>
      </x:c>
      <x:c r="E311" s="37" t="str">
        <x:v>내용 기반 후보=출산·산후 초기지원, 현재=정보·상담·교육·거버넌스</x:v>
      </x:c>
      <x:c r="F311" s="37" t="str">
        <x:v>본문 확인 후 대·중·소분류 재분류</x:v>
      </x:c>
      <x:c r="G311" s="37" t="str">
        <x:v>정보·상담·교육·거버넌스</x:v>
      </x:c>
      <x:c r="H311" s="37" t="str">
        <x:v>정보 접근성</x:v>
      </x:c>
      <x:c r="I311" s="37" t="str">
        <x:v>일반 출산정책 안건</x:v>
      </x:c>
      <x:c r="J311" s="37" t="str">
        <x:v>저출생사업1팀</x:v>
      </x:c>
      <x:c r="K311" s="37" t="str">
        <x:v>https://idea.seoul.go.kr/front/freeSuggest/view.do?sn=194913</x:v>
      </x:c>
    </x:row>
    <x:row r="312">
      <x:c r="A312" s="37" t="str">
        <x:v>PROP-194855</x:v>
      </x:c>
      <x:c r="B312" s="37" t="str">
        <x:v>노인의 안전한 버스 승하차 아이디어 제안</x:v>
      </x:c>
      <x:c r="C312" s="37" t="str">
        <x:v>CORRECTED_EXCLUSION_STALE</x:v>
      </x:c>
      <x:c r="D312" s="37" t="str">
        <x:v>high</x:v>
      </x:c>
      <x:c r="E312" s="37" t="str">
        <x:v>출산·양육 직접 키워드 또는 조합 조건 미충족 (근거: data/processed/ver2_expanded/상상대로_신규수집_출산양육후보_보정제외로그_ver3.csv)</x:v>
      </x:c>
      <x:c r="F312" s="37" t="str">
        <x:v>최종 데이터에서 제외 또는 별도 범위 밖 보관</x:v>
      </x:c>
      <x:c r="G312" s="37" t="str">
        <x:v>정보·상담·교육·거버넌스</x:v>
      </x:c>
      <x:c r="H312" s="37" t="str">
        <x:v>정보 접근성</x:v>
      </x:c>
      <x:c r="I312" s="37" t="str">
        <x:v>일반 출산정책 안건</x:v>
      </x:c>
      <x:c r="J312" s="37" t="str">
        <x:v>저출생사업1팀</x:v>
      </x:c>
      <x:c r="K312" s="37" t="str">
        <x:v>https://idea.seoul.go.kr/front/freeSuggest/view.do?sn=194855</x:v>
      </x:c>
    </x:row>
    <x:row r="313">
      <x:c r="A313" s="37" t="str">
        <x:v>PROP-194855</x:v>
      </x:c>
      <x:c r="B313" s="37" t="str">
        <x:v>노인의 안전한 버스 승하차 아이디어 제안</x:v>
      </x:c>
      <x:c r="C313" s="37" t="str">
        <x:v>OUT_OF_SCOPE</x:v>
      </x:c>
      <x:c r="D313" s="37" t="str">
        <x:v>high</x:v>
      </x:c>
      <x:c r="E313" s="37" t="str">
        <x:v>교통_노인: 버스, 승차, 하차, 교통카드</x:v>
      </x:c>
      <x:c r="F313" s="37" t="str">
        <x:v>출산·양육 분석 및 공백 집계에서 제외</x:v>
      </x:c>
      <x:c r="G313" s="37" t="str">
        <x:v>정보·상담·교육·거버넌스</x:v>
      </x:c>
      <x:c r="H313" s="37" t="str">
        <x:v>정보 접근성</x:v>
      </x:c>
      <x:c r="I313" s="37" t="str">
        <x:v>일반 출산정책 안건</x:v>
      </x:c>
      <x:c r="J313" s="37" t="str">
        <x:v>저출생사업1팀</x:v>
      </x:c>
      <x:c r="K313" s="37" t="str">
        <x:v>https://idea.seoul.go.kr/front/freeSuggest/view.do?sn=194855</x:v>
      </x:c>
    </x:row>
    <x:row r="314">
      <x:c r="A314" s="37" t="str">
        <x:v>PROP-194855</x:v>
      </x:c>
      <x:c r="B314" s="37" t="str">
        <x:v>노인의 안전한 버스 승하차 아이디어 제안</x:v>
      </x:c>
      <x:c r="C314" s="37" t="str">
        <x:v>TAXONOMY_MISMATCH</x:v>
      </x:c>
      <x:c r="D314" s="37" t="str">
        <x:v>medium</x:v>
      </x:c>
      <x:c r="E314" s="37" t="str">
        <x:v>내용 기반 후보=주거·교통·도시생활환경, 현재=정보·상담·교육·거버넌스</x:v>
      </x:c>
      <x:c r="F314" s="37" t="str">
        <x:v>본문 확인 후 대·중·소분류 재분류</x:v>
      </x:c>
      <x:c r="G314" s="37" t="str">
        <x:v>정보·상담·교육·거버넌스</x:v>
      </x:c>
      <x:c r="H314" s="37" t="str">
        <x:v>정보 접근성</x:v>
      </x:c>
      <x:c r="I314" s="37" t="str">
        <x:v>일반 출산정책 안건</x:v>
      </x:c>
      <x:c r="J314" s="37" t="str">
        <x:v>저출생사업1팀</x:v>
      </x:c>
      <x:c r="K314" s="37" t="str">
        <x:v>https://idea.seoul.go.kr/front/freeSuggest/view.do?sn=194855</x:v>
      </x:c>
    </x:row>
    <x:row r="315">
      <x:c r="A315" s="37" t="str">
        <x:v>PROP-194855</x:v>
      </x:c>
      <x:c r="B315" s="37" t="str">
        <x:v>노인의 안전한 버스 승하차 아이디어 제안</x:v>
      </x:c>
      <x:c r="C315" s="37" t="str">
        <x:v>DEPARTMENT_OUT_OF_SCOPE</x:v>
      </x:c>
      <x:c r="D315" s="37" t="str">
        <x:v>high</x:v>
      </x:c>
      <x:c r="E315" s="37" t="str">
        <x:v>범위 밖 제안에 출산 관련 부서가 연결됨</x:v>
      </x:c>
      <x:c r="F315" s="37" t="str">
        <x:v>소관 분야 재분류</x:v>
      </x:c>
      <x:c r="G315" s="37" t="str">
        <x:v>정보·상담·교육·거버넌스</x:v>
      </x:c>
      <x:c r="H315" s="37" t="str">
        <x:v>정보 접근성</x:v>
      </x:c>
      <x:c r="I315" s="37" t="str">
        <x:v>일반 출산정책 안건</x:v>
      </x:c>
      <x:c r="J315" s="37" t="str">
        <x:v>저출생사업1팀</x:v>
      </x:c>
      <x:c r="K315" s="37" t="str">
        <x:v>https://idea.seoul.go.kr/front/freeSuggest/view.do?sn=194855</x:v>
      </x:c>
    </x:row>
    <x:row r="316">
      <x:c r="A316" s="37" t="str">
        <x:v>PROP-194851</x:v>
      </x:c>
      <x:c r="B316" s="37" t="str">
        <x:v>혼인신고서의 &amp;#39;성·본의 협의&amp;#39;를 출생신고에서 하도록 변경하는 것을 건의드립니다.</x:v>
      </x:c>
      <x:c r="C316" s="37" t="str">
        <x:v>CONTENT_MISSING</x:v>
      </x:c>
      <x:c r="D316" s="37" t="str">
        <x:v>high</x:v>
      </x:c>
      <x:c r="E316" s="37" t="str">
        <x:v>본문이 없거나 제목 반복형</x:v>
      </x:c>
      <x:c r="F316" s="37" t="str">
        <x:v>원문 재수집 전 정책·부서 판정 보류</x:v>
      </x:c>
      <x:c r="G316" s="37" t="str">
        <x:v>정보·상담·교육·거버넌스</x:v>
      </x:c>
      <x:c r="H316" s="37" t="str">
        <x:v>정보 접근성</x:v>
      </x:c>
      <x:c r="I316" s="37" t="str">
        <x:v>일반 출산정책 안건</x:v>
      </x:c>
      <x:c r="J316" s="37" t="str">
        <x:v>저출생사업1팀</x:v>
      </x:c>
      <x:c r="K316" s="37" t="str">
        <x:v>https://idea.seoul.go.kr/front/freeSuggest/view.do?sn=194851</x:v>
      </x:c>
    </x:row>
    <x:row r="317">
      <x:c r="A317" s="37" t="str">
        <x:v>PROP-194851</x:v>
      </x:c>
      <x:c r="B317" s="37" t="str">
        <x:v>혼인신고서의 &amp;#39;성·본의 협의&amp;#39;를 출생신고에서 하도록 변경하는 것을 건의드립니다.</x:v>
      </x:c>
      <x:c r="C317" s="37" t="str">
        <x:v>DEPARTMENT_UNVERIFIABLE</x:v>
      </x:c>
      <x:c r="D317" s="37" t="str">
        <x:v>high</x:v>
      </x:c>
      <x:c r="E317" s="37" t="str">
        <x:v>본문 없이 주관·협조부서가 지정됨</x:v>
      </x:c>
      <x:c r="F317" s="37" t="str">
        <x:v>원문 복구 전 부서 판정 보류</x:v>
      </x:c>
      <x:c r="G317" s="37" t="str">
        <x:v>정보·상담·교육·거버넌스</x:v>
      </x:c>
      <x:c r="H317" s="37" t="str">
        <x:v>정보 접근성</x:v>
      </x:c>
      <x:c r="I317" s="37" t="str">
        <x:v>일반 출산정책 안건</x:v>
      </x:c>
      <x:c r="J317" s="37" t="str">
        <x:v>저출생사업1팀</x:v>
      </x:c>
      <x:c r="K317" s="37" t="str">
        <x:v>https://idea.seoul.go.kr/front/freeSuggest/view.do?sn=194851</x:v>
      </x:c>
    </x:row>
    <x:row r="318">
      <x:c r="A318" s="37" t="str">
        <x:v>PROP-194797</x:v>
      </x:c>
      <x:c r="B318" s="37" t="str">
        <x:v>임산부석 알림멘트나 알림음을 도입해 주십시요.</x:v>
      </x:c>
      <x:c r="C318" s="37" t="str">
        <x:v>CONTENT_MISSING</x:v>
      </x:c>
      <x:c r="D318" s="37" t="str">
        <x:v>high</x:v>
      </x:c>
      <x:c r="E318" s="37" t="str">
        <x:v>본문이 없거나 제목 반복형</x:v>
      </x:c>
      <x:c r="F318" s="37" t="str">
        <x:v>원문 재수집 전 정책·부서 판정 보류</x:v>
      </x:c>
      <x:c r="G318" s="37" t="str">
        <x:v>임신·난임·생식건강</x:v>
      </x:c>
      <x:c r="H318" s="37" t="str">
        <x:v>임산부 건강·배려</x:v>
      </x:c>
      <x:c r="I318" s="37" t="str">
        <x:v>임산부 건강관리·배려</x:v>
      </x:c>
      <x:c r="J318" s="37" t="str">
        <x:v>건강임신지원팀</x:v>
      </x:c>
      <x:c r="K318" s="37" t="str">
        <x:v>https://idea.seoul.go.kr/front/freeSuggest/view.do?sn=194797</x:v>
      </x:c>
    </x:row>
    <x:row r="319">
      <x:c r="A319" s="37" t="str">
        <x:v>PROP-194797</x:v>
      </x:c>
      <x:c r="B319" s="37" t="str">
        <x:v>임산부석 알림멘트나 알림음을 도입해 주십시요.</x:v>
      </x:c>
      <x:c r="C319" s="37" t="str">
        <x:v>DEPARTMENT_UNVERIFIABLE</x:v>
      </x:c>
      <x:c r="D319" s="37" t="str">
        <x:v>high</x:v>
      </x:c>
      <x:c r="E319" s="37" t="str">
        <x:v>본문 없이 주관·협조부서가 지정됨</x:v>
      </x:c>
      <x:c r="F319" s="37" t="str">
        <x:v>원문 복구 전 부서 판정 보류</x:v>
      </x:c>
      <x:c r="G319" s="37" t="str">
        <x:v>임신·난임·생식건강</x:v>
      </x:c>
      <x:c r="H319" s="37" t="str">
        <x:v>임산부 건강·배려</x:v>
      </x:c>
      <x:c r="I319" s="37" t="str">
        <x:v>임산부 건강관리·배려</x:v>
      </x:c>
      <x:c r="J319" s="37" t="str">
        <x:v>건강임신지원팀</x:v>
      </x:c>
      <x:c r="K319" s="37" t="str">
        <x:v>https://idea.seoul.go.kr/front/freeSuggest/view.do?sn=194797</x:v>
      </x:c>
    </x:row>
    <x:row r="320">
      <x:c r="A320" s="37" t="str">
        <x:v>PROP-194797</x:v>
      </x:c>
      <x:c r="B320" s="37" t="str">
        <x:v>임산부석 알림멘트나 알림음을 도입해 주십시요.</x:v>
      </x:c>
      <x:c r="C320" s="37" t="str">
        <x:v>POLICY_UNVERIFIABLE</x:v>
      </x:c>
      <x:c r="D320" s="37" t="str">
        <x:v>high</x:v>
      </x:c>
      <x:c r="E320" s="37" t="str">
        <x:v>본문 없이 현행 정책이 저장 연결됨</x:v>
      </x:c>
      <x:c r="F320" s="37" t="str">
        <x:v>정책 연결 제거·보류</x:v>
      </x:c>
      <x:c r="G320" s="37" t="str">
        <x:v>임신·난임·생식건강</x:v>
      </x:c>
      <x:c r="H320" s="37" t="str">
        <x:v>임산부 건강·배려</x:v>
      </x:c>
      <x:c r="I320" s="37" t="str">
        <x:v>임산부 건강관리·배려</x:v>
      </x:c>
      <x:c r="J320" s="37" t="str">
        <x:v>건강임신지원팀</x:v>
      </x:c>
      <x:c r="K320" s="37" t="str">
        <x:v>https://idea.seoul.go.kr/front/freeSuggest/view.do?sn=194797</x:v>
      </x:c>
    </x:row>
    <x:row r="321">
      <x:c r="A321" s="37" t="str">
        <x:v>PROP-194771</x:v>
      </x:c>
      <x:c r="B321" s="37" t="str">
        <x:v>서울시 신혼부부 이자지원 사업 한도 증액 허용 요청</x:v>
      </x:c>
      <x:c r="C321" s="37" t="str">
        <x:v>CONTENT_MISSING</x:v>
      </x:c>
      <x:c r="D321" s="37" t="str">
        <x:v>high</x:v>
      </x:c>
      <x:c r="E321" s="37" t="str">
        <x:v>본문이 없거나 제목 반복형</x:v>
      </x:c>
      <x:c r="F321" s="37" t="str">
        <x:v>원문 재수집 전 정책·부서 판정 보류</x:v>
      </x:c>
      <x:c r="G321" s="37" t="str">
        <x:v>주거·교통·도시생활환경</x:v>
      </x:c>
      <x:c r="H321" s="37" t="str">
        <x:v>출산가구 주거</x:v>
      </x:c>
      <x:c r="I321" s="37" t="str">
        <x:v>신혼부부·출산가구 주거지원</x:v>
      </x:c>
      <x:c r="J321" s="37" t="str">
        <x:v>저출생사업1팀</x:v>
      </x:c>
      <x:c r="K321" s="37" t="str">
        <x:v>https://idea.seoul.go.kr/front/freeSuggest/view.do?sn=194771</x:v>
      </x:c>
    </x:row>
    <x:row r="322">
      <x:c r="A322" s="37" t="str">
        <x:v>PROP-194771</x:v>
      </x:c>
      <x:c r="B322" s="37" t="str">
        <x:v>서울시 신혼부부 이자지원 사업 한도 증액 허용 요청</x:v>
      </x:c>
      <x:c r="C322" s="37" t="str">
        <x:v>DEPARTMENT_UNVERIFIABLE</x:v>
      </x:c>
      <x:c r="D322" s="37" t="str">
        <x:v>high</x:v>
      </x:c>
      <x:c r="E322" s="37" t="str">
        <x:v>본문 없이 주관·협조부서가 지정됨</x:v>
      </x:c>
      <x:c r="F322" s="37" t="str">
        <x:v>원문 복구 전 부서 판정 보류</x:v>
      </x:c>
      <x:c r="G322" s="37" t="str">
        <x:v>주거·교통·도시생활환경</x:v>
      </x:c>
      <x:c r="H322" s="37" t="str">
        <x:v>출산가구 주거</x:v>
      </x:c>
      <x:c r="I322" s="37" t="str">
        <x:v>신혼부부·출산가구 주거지원</x:v>
      </x:c>
      <x:c r="J322" s="37" t="str">
        <x:v>저출생사업1팀</x:v>
      </x:c>
      <x:c r="K322" s="37" t="str">
        <x:v>https://idea.seoul.go.kr/front/freeSuggest/view.do?sn=194771</x:v>
      </x:c>
    </x:row>
    <x:row r="323">
      <x:c r="A323" s="37" t="str">
        <x:v>PROP-194771</x:v>
      </x:c>
      <x:c r="B323" s="37" t="str">
        <x:v>서울시 신혼부부 이자지원 사업 한도 증액 허용 요청</x:v>
      </x:c>
      <x:c r="C323" s="37" t="str">
        <x:v>POLICY_UNVERIFIABLE</x:v>
      </x:c>
      <x:c r="D323" s="37" t="str">
        <x:v>high</x:v>
      </x:c>
      <x:c r="E323" s="37" t="str">
        <x:v>본문 없이 현행 정책이 저장 연결됨</x:v>
      </x:c>
      <x:c r="F323" s="37" t="str">
        <x:v>정책 연결 제거·보류</x:v>
      </x:c>
      <x:c r="G323" s="37" t="str">
        <x:v>주거·교통·도시생활환경</x:v>
      </x:c>
      <x:c r="H323" s="37" t="str">
        <x:v>출산가구 주거</x:v>
      </x:c>
      <x:c r="I323" s="37" t="str">
        <x:v>신혼부부·출산가구 주거지원</x:v>
      </x:c>
      <x:c r="J323" s="37" t="str">
        <x:v>저출생사업1팀</x:v>
      </x:c>
      <x:c r="K323" s="37" t="str">
        <x:v>https://idea.seoul.go.kr/front/freeSuggest/view.do?sn=194771</x:v>
      </x:c>
    </x:row>
    <x:row r="324">
      <x:c r="A324" s="37" t="str">
        <x:v>PROP-194750</x:v>
      </x:c>
      <x:c r="B324" s="37" t="str">
        <x:v>산후조리경비 지원 확대 및 소급적용 건의</x:v>
      </x:c>
      <x:c r="C324" s="37" t="str">
        <x:v>TAXONOMY_MISMATCH</x:v>
      </x:c>
      <x:c r="D324" s="37" t="str">
        <x:v>medium</x:v>
      </x:c>
      <x:c r="E324" s="37" t="str">
        <x:v>내용 기반 후보=임신·난임·생식건강, 현재=출산·산후 초기지원</x:v>
      </x:c>
      <x:c r="F324" s="37" t="str">
        <x:v>본문 확인 후 대·중·소분류 재분류</x:v>
      </x:c>
      <x:c r="G324" s="37" t="str">
        <x:v>출산·산후 초기지원</x:v>
      </x:c>
      <x:c r="H324" s="37" t="str">
        <x:v>산후조리</x:v>
      </x:c>
      <x:c r="I324" s="37" t="str">
        <x:v>산후조리·산모도우미</x:v>
      </x:c>
      <x:c r="J324" s="37" t="str">
        <x:v>건강팀</x:v>
      </x:c>
      <x:c r="K324" s="37" t="str">
        <x:v>https://idea.seoul.go.kr/front/freeSuggest/view.do?sn=194750</x:v>
      </x:c>
    </x:row>
    <x:row r="325">
      <x:c r="A325" s="37" t="str">
        <x:v>PROP-194713</x:v>
      </x:c>
      <x:c r="B325" s="37" t="str">
        <x:v>다자녀가구 자동차 취득세 감면혜택 완화요청(5인승 이상으로)</x:v>
      </x:c>
      <x:c r="C325" s="37" t="str">
        <x:v>TAXONOMY_MISMATCH</x:v>
      </x:c>
      <x:c r="D325" s="37" t="str">
        <x:v>medium</x:v>
      </x:c>
      <x:c r="E325" s="37" t="str">
        <x:v>내용 기반 후보=출산·산후 초기지원, 현재=다자녀·양육비·생활지원</x:v>
      </x:c>
      <x:c r="F325" s="37" t="str">
        <x:v>본문 확인 후 대·중·소분류 재분류</x:v>
      </x:c>
      <x:c r="G325" s="37" t="str">
        <x:v>다자녀·양육비·생활지원</x:v>
      </x:c>
      <x:c r="H325" s="37" t="str">
        <x:v>다자녀 혜택</x:v>
      </x:c>
      <x:c r="I325" s="37" t="str">
        <x:v>다자녀 기준·할인·감면</x:v>
      </x:c>
      <x:c r="J325" s="37" t="str">
        <x:v>저출생사업1팀</x:v>
      </x:c>
      <x:c r="K325" s="37" t="str">
        <x:v>https://idea.seoul.go.kr/front/freeSuggest/view.do?sn=194713</x:v>
      </x:c>
    </x:row>
    <x:row r="326">
      <x:c r="A326" s="37" t="str">
        <x:v>PROP-194691</x:v>
      </x:c>
      <x:c r="B326" s="37" t="str">
        <x:v>키움센터 이용료 교육비공제 가능하게 개정해주세요</x:v>
      </x:c>
      <x:c r="C326" s="37" t="str">
        <x:v>CONTENT_MISSING</x:v>
      </x:c>
      <x:c r="D326" s="37" t="str">
        <x:v>high</x:v>
      </x:c>
      <x:c r="E326" s="37" t="str">
        <x:v>본문이 없거나 제목 반복형</x:v>
      </x:c>
      <x:c r="F326" s="37" t="str">
        <x:v>원문 재수집 전 정책·부서 판정 보류</x:v>
      </x:c>
      <x:c r="G326" s="37" t="str">
        <x:v>보육·돌봄 인프라</x:v>
      </x:c>
      <x:c r="H326" s="37" t="str">
        <x:v>초등돌봄</x:v>
      </x:c>
      <x:c r="I326" s="37" t="str">
        <x:v>초등돌봄·방과후</x:v>
      </x:c>
      <x:c r="J326" s="37" t="str">
        <x:v>돌봄사업팀</x:v>
      </x:c>
      <x:c r="K326" s="37" t="str">
        <x:v>https://idea.seoul.go.kr/front/freeSuggest/view.do?sn=194691</x:v>
      </x:c>
    </x:row>
    <x:row r="327">
      <x:c r="A327" s="37" t="str">
        <x:v>PROP-194691</x:v>
      </x:c>
      <x:c r="B327" s="37" t="str">
        <x:v>키움센터 이용료 교육비공제 가능하게 개정해주세요</x:v>
      </x:c>
      <x:c r="C327" s="37" t="str">
        <x:v>DEPARTMENT_UNVERIFIABLE</x:v>
      </x:c>
      <x:c r="D327" s="37" t="str">
        <x:v>high</x:v>
      </x:c>
      <x:c r="E327" s="37" t="str">
        <x:v>본문 없이 주관·협조부서가 지정됨</x:v>
      </x:c>
      <x:c r="F327" s="37" t="str">
        <x:v>원문 복구 전 부서 판정 보류</x:v>
      </x:c>
      <x:c r="G327" s="37" t="str">
        <x:v>보육·돌봄 인프라</x:v>
      </x:c>
      <x:c r="H327" s="37" t="str">
        <x:v>초등돌봄</x:v>
      </x:c>
      <x:c r="I327" s="37" t="str">
        <x:v>초등돌봄·방과후</x:v>
      </x:c>
      <x:c r="J327" s="37" t="str">
        <x:v>돌봄사업팀</x:v>
      </x:c>
      <x:c r="K327" s="37" t="str">
        <x:v>https://idea.seoul.go.kr/front/freeSuggest/view.do?sn=194691</x:v>
      </x:c>
    </x:row>
    <x:row r="328">
      <x:c r="A328" s="37" t="str">
        <x:v>PROP-194674</x:v>
      </x:c>
      <x:c r="B328" s="37" t="str">
        <x:v>영유아 부모에 대한 주차비용 지원(영유아 동반시)</x:v>
      </x:c>
      <x:c r="C328" s="37" t="str">
        <x:v>CONTENT_MISSING</x:v>
      </x:c>
      <x:c r="D328" s="37" t="str">
        <x:v>high</x:v>
      </x:c>
      <x:c r="E328" s="37" t="str">
        <x:v>본문이 없거나 제목 반복형</x:v>
      </x:c>
      <x:c r="F328" s="37" t="str">
        <x:v>원문 재수집 전 정책·부서 판정 보류</x:v>
      </x:c>
      <x:c r="G328" s="37" t="str">
        <x:v>정보·상담·교육·거버넌스</x:v>
      </x:c>
      <x:c r="H328" s="37" t="str">
        <x:v>정보 접근성</x:v>
      </x:c>
      <x:c r="I328" s="37" t="str">
        <x:v>일반 출산정책 안건</x:v>
      </x:c>
      <x:c r="J328" s="37" t="str">
        <x:v>저출생사업1팀</x:v>
      </x:c>
      <x:c r="K328" s="37" t="str">
        <x:v>https://idea.seoul.go.kr/front/freeSuggest/view.do?sn=194674</x:v>
      </x:c>
    </x:row>
    <x:row r="329">
      <x:c r="A329" s="37" t="str">
        <x:v>PROP-194674</x:v>
      </x:c>
      <x:c r="B329" s="37" t="str">
        <x:v>영유아 부모에 대한 주차비용 지원(영유아 동반시)</x:v>
      </x:c>
      <x:c r="C329" s="37" t="str">
        <x:v>TAXONOMY_MISMATCH</x:v>
      </x:c>
      <x:c r="D329" s="37" t="str">
        <x:v>medium</x:v>
      </x:c>
      <x:c r="E329" s="37" t="str">
        <x:v>내용 기반 후보=주거·교통·도시생활환경, 현재=정보·상담·교육·거버넌스</x:v>
      </x:c>
      <x:c r="F329" s="37" t="str">
        <x:v>본문 확인 후 대·중·소분류 재분류</x:v>
      </x:c>
      <x:c r="G329" s="37" t="str">
        <x:v>정보·상담·교육·거버넌스</x:v>
      </x:c>
      <x:c r="H329" s="37" t="str">
        <x:v>정보 접근성</x:v>
      </x:c>
      <x:c r="I329" s="37" t="str">
        <x:v>일반 출산정책 안건</x:v>
      </x:c>
      <x:c r="J329" s="37" t="str">
        <x:v>저출생사업1팀</x:v>
      </x:c>
      <x:c r="K329" s="37" t="str">
        <x:v>https://idea.seoul.go.kr/front/freeSuggest/view.do?sn=194674</x:v>
      </x:c>
    </x:row>
    <x:row r="330">
      <x:c r="A330" s="37" t="str">
        <x:v>PROP-194674</x:v>
      </x:c>
      <x:c r="B330" s="37" t="str">
        <x:v>영유아 부모에 대한 주차비용 지원(영유아 동반시)</x:v>
      </x:c>
      <x:c r="C330" s="37" t="str">
        <x:v>DEPARTMENT_UNVERIFIABLE</x:v>
      </x:c>
      <x:c r="D330" s="37" t="str">
        <x:v>high</x:v>
      </x:c>
      <x:c r="E330" s="37" t="str">
        <x:v>본문 없이 주관·협조부서가 지정됨</x:v>
      </x:c>
      <x:c r="F330" s="37" t="str">
        <x:v>원문 복구 전 부서 판정 보류</x:v>
      </x:c>
      <x:c r="G330" s="37" t="str">
        <x:v>정보·상담·교육·거버넌스</x:v>
      </x:c>
      <x:c r="H330" s="37" t="str">
        <x:v>정보 접근성</x:v>
      </x:c>
      <x:c r="I330" s="37" t="str">
        <x:v>일반 출산정책 안건</x:v>
      </x:c>
      <x:c r="J330" s="37" t="str">
        <x:v>저출생사업1팀</x:v>
      </x:c>
      <x:c r="K330" s="37" t="str">
        <x:v>https://idea.seoul.go.kr/front/freeSuggest/view.do?sn=194674</x:v>
      </x:c>
    </x:row>
    <x:row r="331">
      <x:c r="A331" s="37" t="str">
        <x:v>PROP-194550</x:v>
      </x:c>
      <x:c r="B331" s="37" t="str">
        <x:v>대중교통 임산부 배려석 &amp;#34;임산부 인증후 자리에 착석 할 수 있게 부탁 드립니다. &amp;#34;</x:v>
      </x:c>
      <x:c r="C331" s="37" t="str">
        <x:v>CONTENT_MISSING</x:v>
      </x:c>
      <x:c r="D331" s="37" t="str">
        <x:v>high</x:v>
      </x:c>
      <x:c r="E331" s="37" t="str">
        <x:v>본문이 없거나 제목 반복형</x:v>
      </x:c>
      <x:c r="F331" s="37" t="str">
        <x:v>원문 재수집 전 정책·부서 판정 보류</x:v>
      </x:c>
      <x:c r="G331" s="37" t="str">
        <x:v>임신·난임·생식건강</x:v>
      </x:c>
      <x:c r="H331" s="37" t="str">
        <x:v>임산부 건강·배려</x:v>
      </x:c>
      <x:c r="I331" s="37" t="str">
        <x:v>임산부 건강관리·배려</x:v>
      </x:c>
      <x:c r="J331" s="37" t="str">
        <x:v>건강임신지원팀</x:v>
      </x:c>
      <x:c r="K331" s="37" t="str">
        <x:v>https://idea.seoul.go.kr/front/freeSuggest/view.do?sn=194550</x:v>
      </x:c>
    </x:row>
    <x:row r="332">
      <x:c r="A332" s="37" t="str">
        <x:v>PROP-194550</x:v>
      </x:c>
      <x:c r="B332" s="37" t="str">
        <x:v>대중교통 임산부 배려석 &amp;#34;임산부 인증후 자리에 착석 할 수 있게 부탁 드립니다. &amp;#34;</x:v>
      </x:c>
      <x:c r="C332" s="37" t="str">
        <x:v>TAXONOMY_MISMATCH</x:v>
      </x:c>
      <x:c r="D332" s="37" t="str">
        <x:v>medium</x:v>
      </x:c>
      <x:c r="E332" s="37" t="str">
        <x:v>내용 기반 후보=주거·교통·도시생활환경, 현재=임신·난임·생식건강</x:v>
      </x:c>
      <x:c r="F332" s="37" t="str">
        <x:v>본문 확인 후 대·중·소분류 재분류</x:v>
      </x:c>
      <x:c r="G332" s="37" t="str">
        <x:v>임신·난임·생식건강</x:v>
      </x:c>
      <x:c r="H332" s="37" t="str">
        <x:v>임산부 건강·배려</x:v>
      </x:c>
      <x:c r="I332" s="37" t="str">
        <x:v>임산부 건강관리·배려</x:v>
      </x:c>
      <x:c r="J332" s="37" t="str">
        <x:v>건강임신지원팀</x:v>
      </x:c>
      <x:c r="K332" s="37" t="str">
        <x:v>https://idea.seoul.go.kr/front/freeSuggest/view.do?sn=194550</x:v>
      </x:c>
    </x:row>
    <x:row r="333">
      <x:c r="A333" s="37" t="str">
        <x:v>PROP-194550</x:v>
      </x:c>
      <x:c r="B333" s="37" t="str">
        <x:v>대중교통 임산부 배려석 &amp;#34;임산부 인증후 자리에 착석 할 수 있게 부탁 드립니다. &amp;#34;</x:v>
      </x:c>
      <x:c r="C333" s="37" t="str">
        <x:v>DEPARTMENT_UNVERIFIABLE</x:v>
      </x:c>
      <x:c r="D333" s="37" t="str">
        <x:v>high</x:v>
      </x:c>
      <x:c r="E333" s="37" t="str">
        <x:v>본문 없이 주관·협조부서가 지정됨</x:v>
      </x:c>
      <x:c r="F333" s="37" t="str">
        <x:v>원문 복구 전 부서 판정 보류</x:v>
      </x:c>
      <x:c r="G333" s="37" t="str">
        <x:v>임신·난임·생식건강</x:v>
      </x:c>
      <x:c r="H333" s="37" t="str">
        <x:v>임산부 건강·배려</x:v>
      </x:c>
      <x:c r="I333" s="37" t="str">
        <x:v>임산부 건강관리·배려</x:v>
      </x:c>
      <x:c r="J333" s="37" t="str">
        <x:v>건강임신지원팀</x:v>
      </x:c>
      <x:c r="K333" s="37" t="str">
        <x:v>https://idea.seoul.go.kr/front/freeSuggest/view.do?sn=194550</x:v>
      </x:c>
    </x:row>
    <x:row r="334">
      <x:c r="A334" s="37" t="str">
        <x:v>PROP-194550</x:v>
      </x:c>
      <x:c r="B334" s="37" t="str">
        <x:v>대중교통 임산부 배려석 &amp;#34;임산부 인증후 자리에 착석 할 수 있게 부탁 드립니다. &amp;#34;</x:v>
      </x:c>
      <x:c r="C334" s="37" t="str">
        <x:v>POLICY_UNVERIFIABLE</x:v>
      </x:c>
      <x:c r="D334" s="37" t="str">
        <x:v>high</x:v>
      </x:c>
      <x:c r="E334" s="37" t="str">
        <x:v>본문 없이 현행 정책이 저장 연결됨</x:v>
      </x:c>
      <x:c r="F334" s="37" t="str">
        <x:v>정책 연결 제거·보류</x:v>
      </x:c>
      <x:c r="G334" s="37" t="str">
        <x:v>임신·난임·생식건강</x:v>
      </x:c>
      <x:c r="H334" s="37" t="str">
        <x:v>임산부 건강·배려</x:v>
      </x:c>
      <x:c r="I334" s="37" t="str">
        <x:v>임산부 건강관리·배려</x:v>
      </x:c>
      <x:c r="J334" s="37" t="str">
        <x:v>건강임신지원팀</x:v>
      </x:c>
      <x:c r="K334" s="37" t="str">
        <x:v>https://idea.seoul.go.kr/front/freeSuggest/view.do?sn=194550</x:v>
      </x:c>
    </x:row>
    <x:row r="335">
      <x:c r="A335" s="37" t="str">
        <x:v>PROP-194544</x:v>
      </x:c>
      <x:c r="B335" s="37" t="str">
        <x:v>서울시 신혼부부 임차보증금 이자지원사업 추가 이자지원금리 적용시점</x:v>
      </x:c>
      <x:c r="C335" s="37" t="str">
        <x:v>CONTENT_MISSING</x:v>
      </x:c>
      <x:c r="D335" s="37" t="str">
        <x:v>high</x:v>
      </x:c>
      <x:c r="E335" s="37" t="str">
        <x:v>본문이 없거나 제목 반복형</x:v>
      </x:c>
      <x:c r="F335" s="37" t="str">
        <x:v>원문 재수집 전 정책·부서 판정 보류</x:v>
      </x:c>
      <x:c r="G335" s="37" t="str">
        <x:v>주거·교통·도시생활환경</x:v>
      </x:c>
      <x:c r="H335" s="37" t="str">
        <x:v>출산가구 주거</x:v>
      </x:c>
      <x:c r="I335" s="37" t="str">
        <x:v>신혼부부·출산가구 주거지원</x:v>
      </x:c>
      <x:c r="J335" s="37" t="str">
        <x:v>저출생사업1팀</x:v>
      </x:c>
      <x:c r="K335" s="37" t="str">
        <x:v>https://idea.seoul.go.kr/front/freeSuggest/view.do?sn=194544</x:v>
      </x:c>
    </x:row>
    <x:row r="336">
      <x:c r="A336" s="37" t="str">
        <x:v>PROP-194544</x:v>
      </x:c>
      <x:c r="B336" s="37" t="str">
        <x:v>서울시 신혼부부 임차보증금 이자지원사업 추가 이자지원금리 적용시점</x:v>
      </x:c>
      <x:c r="C336" s="37" t="str">
        <x:v>DEPARTMENT_UNVERIFIABLE</x:v>
      </x:c>
      <x:c r="D336" s="37" t="str">
        <x:v>high</x:v>
      </x:c>
      <x:c r="E336" s="37" t="str">
        <x:v>본문 없이 주관·협조부서가 지정됨</x:v>
      </x:c>
      <x:c r="F336" s="37" t="str">
        <x:v>원문 복구 전 부서 판정 보류</x:v>
      </x:c>
      <x:c r="G336" s="37" t="str">
        <x:v>주거·교통·도시생활환경</x:v>
      </x:c>
      <x:c r="H336" s="37" t="str">
        <x:v>출산가구 주거</x:v>
      </x:c>
      <x:c r="I336" s="37" t="str">
        <x:v>신혼부부·출산가구 주거지원</x:v>
      </x:c>
      <x:c r="J336" s="37" t="str">
        <x:v>저출생사업1팀</x:v>
      </x:c>
      <x:c r="K336" s="37" t="str">
        <x:v>https://idea.seoul.go.kr/front/freeSuggest/view.do?sn=194544</x:v>
      </x:c>
    </x:row>
    <x:row r="337">
      <x:c r="A337" s="37" t="str">
        <x:v>PROP-194544</x:v>
      </x:c>
      <x:c r="B337" s="37" t="str">
        <x:v>서울시 신혼부부 임차보증금 이자지원사업 추가 이자지원금리 적용시점</x:v>
      </x:c>
      <x:c r="C337" s="37" t="str">
        <x:v>POLICY_UNVERIFIABLE</x:v>
      </x:c>
      <x:c r="D337" s="37" t="str">
        <x:v>high</x:v>
      </x:c>
      <x:c r="E337" s="37" t="str">
        <x:v>본문 없이 현행 정책이 저장 연결됨</x:v>
      </x:c>
      <x:c r="F337" s="37" t="str">
        <x:v>정책 연결 제거·보류</x:v>
      </x:c>
      <x:c r="G337" s="37" t="str">
        <x:v>주거·교통·도시생활환경</x:v>
      </x:c>
      <x:c r="H337" s="37" t="str">
        <x:v>출산가구 주거</x:v>
      </x:c>
      <x:c r="I337" s="37" t="str">
        <x:v>신혼부부·출산가구 주거지원</x:v>
      </x:c>
      <x:c r="J337" s="37" t="str">
        <x:v>저출생사업1팀</x:v>
      </x:c>
      <x:c r="K337" s="37" t="str">
        <x:v>https://idea.seoul.go.kr/front/freeSuggest/view.do?sn=194544</x:v>
      </x:c>
    </x:row>
    <x:row r="338">
      <x:c r="A338" s="37" t="str">
        <x:v>PROP-194486</x:v>
      </x:c>
      <x:c r="B338" s="37" t="str">
        <x:v>한부모 가정 혜택 요청</x:v>
      </x:c>
      <x:c r="C338" s="37" t="str">
        <x:v>TAXONOMY_MISMATCH</x:v>
      </x:c>
      <x:c r="D338" s="37" t="str">
        <x:v>medium</x:v>
      </x:c>
      <x:c r="E338" s="37" t="str">
        <x:v>내용 기반 후보=다자녀·양육비·생활지원, 현재=취약·다양가족 사각지대</x:v>
      </x:c>
      <x:c r="F338" s="37" t="str">
        <x:v>본문 확인 후 대·중·소분류 재분류</x:v>
      </x:c>
      <x:c r="G338" s="37" t="str">
        <x:v>취약·다양가족 사각지대</x:v>
      </x:c>
      <x:c r="H338" s="37" t="str">
        <x:v>한부모·위기임산부</x:v>
      </x:c>
      <x:c r="I338" s="37" t="str">
        <x:v>한부모·미혼부모·위기임산부</x:v>
      </x:c>
      <x:c r="J338" s="37" t="str">
        <x:v>가족지원팀</x:v>
      </x:c>
      <x:c r="K338" s="37" t="str">
        <x:v>https://idea.seoul.go.kr/front/freeSuggest/view.do?sn=194486</x:v>
      </x:c>
    </x:row>
    <x:row r="339">
      <x:c r="A339" s="37" t="str">
        <x:v>PROP-194486</x:v>
      </x:c>
      <x:c r="B339" s="37" t="str">
        <x:v>한부모 가정 혜택 요청</x:v>
      </x:c>
      <x:c r="C339" s="37" t="str">
        <x:v>POLICY_REVIEW</x:v>
      </x:c>
      <x:c r="D339" s="37" t="str">
        <x:v>medium</x:v>
      </x:c>
      <x:c r="E339" s="37" t="str">
        <x:v>저장 정책과 안전 매칭 후보 불일치; 후보=청소년 한부모 양육비 지원 확대, 핵심어=2개</x:v>
      </x:c>
      <x:c r="F339" s="37" t="str">
        <x:v>정책 목적·대상·수단 수동 확인</x:v>
      </x:c>
      <x:c r="G339" s="37" t="str">
        <x:v>취약·다양가족 사각지대</x:v>
      </x:c>
      <x:c r="H339" s="37" t="str">
        <x:v>한부모·위기임산부</x:v>
      </x:c>
      <x:c r="I339" s="37" t="str">
        <x:v>한부모·미혼부모·위기임산부</x:v>
      </x:c>
      <x:c r="J339" s="37" t="str">
        <x:v>가족지원팀</x:v>
      </x:c>
      <x:c r="K339" s="37" t="str">
        <x:v>https://idea.seoul.go.kr/front/freeSuggest/view.do?sn=194486</x:v>
      </x:c>
    </x:row>
    <x:row r="340">
      <x:c r="A340" s="37" t="str">
        <x:v>PROP-194469</x:v>
      </x:c>
      <x:c r="B340" s="37" t="str">
        <x:v>산후조리 경비 지원 대상자 확대 요청</x:v>
      </x:c>
      <x:c r="C340" s="37" t="str">
        <x:v>TAXONOMY_MISMATCH</x:v>
      </x:c>
      <x:c r="D340" s="37" t="str">
        <x:v>medium</x:v>
      </x:c>
      <x:c r="E340" s="37" t="str">
        <x:v>내용 기반 후보=주거·교통·도시생활환경, 현재=출산·산후 초기지원</x:v>
      </x:c>
      <x:c r="F340" s="37" t="str">
        <x:v>본문 확인 후 대·중·소분류 재분류</x:v>
      </x:c>
      <x:c r="G340" s="37" t="str">
        <x:v>출산·산후 초기지원</x:v>
      </x:c>
      <x:c r="H340" s="37" t="str">
        <x:v>산후조리</x:v>
      </x:c>
      <x:c r="I340" s="37" t="str">
        <x:v>산후조리·산모도우미</x:v>
      </x:c>
      <x:c r="J340" s="37" t="str">
        <x:v>건강팀</x:v>
      </x:c>
      <x:c r="K340" s="37" t="str">
        <x:v>https://idea.seoul.go.kr/front/freeSuggest/view.do?sn=194469</x:v>
      </x:c>
    </x:row>
    <x:row r="341">
      <x:c r="A341" s="37" t="str">
        <x:v>PROP-194469</x:v>
      </x:c>
      <x:c r="B341" s="37" t="str">
        <x:v>산후조리 경비 지원 대상자 확대 요청</x:v>
      </x:c>
      <x:c r="C341" s="37" t="str">
        <x:v>POLICY_REVIEW</x:v>
      </x:c>
      <x:c r="D341" s="37" t="str">
        <x:v>medium</x:v>
      </x:c>
      <x:c r="E341" s="37" t="str">
        <x:v>저장 정책과 안전 매칭 후보 불일치; 후보=한부모가족 자녀 교통비/교육비 지원 확대, 핵심어=2개</x:v>
      </x:c>
      <x:c r="F341" s="37" t="str">
        <x:v>정책 목적·대상·수단 수동 확인</x:v>
      </x:c>
      <x:c r="G341" s="37" t="str">
        <x:v>출산·산후 초기지원</x:v>
      </x:c>
      <x:c r="H341" s="37" t="str">
        <x:v>산후조리</x:v>
      </x:c>
      <x:c r="I341" s="37" t="str">
        <x:v>산후조리·산모도우미</x:v>
      </x:c>
      <x:c r="J341" s="37" t="str">
        <x:v>건강팀</x:v>
      </x:c>
      <x:c r="K341" s="37" t="str">
        <x:v>https://idea.seoul.go.kr/front/freeSuggest/view.do?sn=194469</x:v>
      </x:c>
    </x:row>
    <x:row r="342">
      <x:c r="A342" s="37" t="str">
        <x:v>PROP-194428</x:v>
      </x:c>
      <x:c r="B342" s="37" t="str">
        <x:v>신혼부부 임차보증금 이자지원사업 대출한도 변경에 따른 증액 검토 요청의 건</x:v>
      </x:c>
      <x:c r="C342" s="37" t="str">
        <x:v>CONTENT_MISSING</x:v>
      </x:c>
      <x:c r="D342" s="37" t="str">
        <x:v>high</x:v>
      </x:c>
      <x:c r="E342" s="37" t="str">
        <x:v>본문이 없거나 제목 반복형</x:v>
      </x:c>
      <x:c r="F342" s="37" t="str">
        <x:v>원문 재수집 전 정책·부서 판정 보류</x:v>
      </x:c>
      <x:c r="G342" s="37" t="str">
        <x:v>주거·교통·도시생활환경</x:v>
      </x:c>
      <x:c r="H342" s="37" t="str">
        <x:v>출산가구 주거</x:v>
      </x:c>
      <x:c r="I342" s="37" t="str">
        <x:v>신혼부부·출산가구 주거지원</x:v>
      </x:c>
      <x:c r="J342" s="37" t="str">
        <x:v>저출생사업1팀</x:v>
      </x:c>
      <x:c r="K342" s="37" t="str">
        <x:v>https://idea.seoul.go.kr/front/freeSuggest/view.do?sn=194428</x:v>
      </x:c>
    </x:row>
    <x:row r="343">
      <x:c r="A343" s="37" t="str">
        <x:v>PROP-194428</x:v>
      </x:c>
      <x:c r="B343" s="37" t="str">
        <x:v>신혼부부 임차보증금 이자지원사업 대출한도 변경에 따른 증액 검토 요청의 건</x:v>
      </x:c>
      <x:c r="C343" s="37" t="str">
        <x:v>DEPARTMENT_UNVERIFIABLE</x:v>
      </x:c>
      <x:c r="D343" s="37" t="str">
        <x:v>high</x:v>
      </x:c>
      <x:c r="E343" s="37" t="str">
        <x:v>본문 없이 주관·협조부서가 지정됨</x:v>
      </x:c>
      <x:c r="F343" s="37" t="str">
        <x:v>원문 복구 전 부서 판정 보류</x:v>
      </x:c>
      <x:c r="G343" s="37" t="str">
        <x:v>주거·교통·도시생활환경</x:v>
      </x:c>
      <x:c r="H343" s="37" t="str">
        <x:v>출산가구 주거</x:v>
      </x:c>
      <x:c r="I343" s="37" t="str">
        <x:v>신혼부부·출산가구 주거지원</x:v>
      </x:c>
      <x:c r="J343" s="37" t="str">
        <x:v>저출생사업1팀</x:v>
      </x:c>
      <x:c r="K343" s="37" t="str">
        <x:v>https://idea.seoul.go.kr/front/freeSuggest/view.do?sn=194428</x:v>
      </x:c>
    </x:row>
    <x:row r="344">
      <x:c r="A344" s="37" t="str">
        <x:v>PROP-194428</x:v>
      </x:c>
      <x:c r="B344" s="37" t="str">
        <x:v>신혼부부 임차보증금 이자지원사업 대출한도 변경에 따른 증액 검토 요청의 건</x:v>
      </x:c>
      <x:c r="C344" s="37" t="str">
        <x:v>POLICY_UNVERIFIABLE</x:v>
      </x:c>
      <x:c r="D344" s="37" t="str">
        <x:v>high</x:v>
      </x:c>
      <x:c r="E344" s="37" t="str">
        <x:v>본문 없이 현행 정책이 저장 연결됨</x:v>
      </x:c>
      <x:c r="F344" s="37" t="str">
        <x:v>정책 연결 제거·보류</x:v>
      </x:c>
      <x:c r="G344" s="37" t="str">
        <x:v>주거·교통·도시생활환경</x:v>
      </x:c>
      <x:c r="H344" s="37" t="str">
        <x:v>출산가구 주거</x:v>
      </x:c>
      <x:c r="I344" s="37" t="str">
        <x:v>신혼부부·출산가구 주거지원</x:v>
      </x:c>
      <x:c r="J344" s="37" t="str">
        <x:v>저출생사업1팀</x:v>
      </x:c>
      <x:c r="K344" s="37" t="str">
        <x:v>https://idea.seoul.go.kr/front/freeSuggest/view.do?sn=194428</x:v>
      </x:c>
    </x:row>
    <x:row r="345">
      <x:c r="A345" s="37" t="str">
        <x:v>PROP-194407</x:v>
      </x:c>
      <x:c r="B345" s="37" t="str">
        <x:v>스쿨존 교통사고 발생시 피해아동에게 실질적 피해보상안</x:v>
      </x:c>
      <x:c r="C345" s="37" t="str">
        <x:v>CORRECTED_EXCLUSION_STALE</x:v>
      </x:c>
      <x:c r="D345" s="37" t="str">
        <x:v>high</x:v>
      </x:c>
      <x:c r="E345" s="37" t="str">
        <x:v>일반 아동/학교/시설/안전 제안: 스쿨존 중심이며 출산·양육 직접 맥락 부족 (근거: data/processed/ver2_expanded/상상대로_신규수집_출산양육후보_보정제외로그_ver3.csv)</x:v>
      </x:c>
      <x:c r="F345" s="37" t="str">
        <x:v>최종 데이터에서 제외 또는 별도 범위 밖 보관</x:v>
      </x:c>
      <x:c r="G345" s="37" t="str">
        <x:v>정보·상담·교육·거버넌스</x:v>
      </x:c>
      <x:c r="H345" s="37" t="str">
        <x:v>정보 접근성</x:v>
      </x:c>
      <x:c r="I345" s="37" t="str">
        <x:v>일반 출산정책 안건</x:v>
      </x:c>
      <x:c r="J345" s="37" t="str">
        <x:v>저출생사업1팀</x:v>
      </x:c>
      <x:c r="K345" s="37" t="str">
        <x:v>https://idea.seoul.go.kr/front/freeSuggest/view.do?sn=194407</x:v>
      </x:c>
    </x:row>
    <x:row r="346">
      <x:c r="A346" s="37" t="str">
        <x:v>PROP-194407</x:v>
      </x:c>
      <x:c r="B346" s="37" t="str">
        <x:v>스쿨존 교통사고 발생시 피해아동에게 실질적 피해보상안</x:v>
      </x:c>
      <x:c r="C346" s="37" t="str">
        <x:v>TAXONOMY_MISMATCH</x:v>
      </x:c>
      <x:c r="D346" s="37" t="str">
        <x:v>medium</x:v>
      </x:c>
      <x:c r="E346" s="37" t="str">
        <x:v>내용 기반 후보=주거·교통·도시생활환경, 현재=정보·상담·교육·거버넌스</x:v>
      </x:c>
      <x:c r="F346" s="37" t="str">
        <x:v>본문 확인 후 대·중·소분류 재분류</x:v>
      </x:c>
      <x:c r="G346" s="37" t="str">
        <x:v>정보·상담·교육·거버넌스</x:v>
      </x:c>
      <x:c r="H346" s="37" t="str">
        <x:v>정보 접근성</x:v>
      </x:c>
      <x:c r="I346" s="37" t="str">
        <x:v>일반 출산정책 안건</x:v>
      </x:c>
      <x:c r="J346" s="37" t="str">
        <x:v>저출생사업1팀</x:v>
      </x:c>
      <x:c r="K346" s="37" t="str">
        <x:v>https://idea.seoul.go.kr/front/freeSuggest/view.do?sn=194407</x:v>
      </x:c>
    </x:row>
    <x:row r="347">
      <x:c r="A347" s="37" t="str">
        <x:v>PROP-194379</x:v>
      </x:c>
      <x:c r="B347" s="37" t="str">
        <x:v>아이들이 안전하게 걸어 다닐 수 있는 서울을 만들어주세요.(음주운전, 길거리 흡연 관련)</x:v>
      </x:c>
      <x:c r="C347" s="37" t="str">
        <x:v>CORRECTED_EXCLUSION_STALE</x:v>
      </x:c>
      <x:c r="D347" s="37" t="str">
        <x:v>high</x:v>
      </x:c>
      <x:c r="E347" s="37" t="str">
        <x:v>일반 아동/학교/시설/안전 제안: 학교 중심이며 출산·양육 직접 맥락 부족 (근거: data/processed/ver2_expanded/상상대로_신규수집_출산양육후보_보정제외로그_ver3.csv)</x:v>
      </x:c>
      <x:c r="F347" s="37" t="str">
        <x:v>최종 데이터에서 제외 또는 별도 범위 밖 보관</x:v>
      </x:c>
      <x:c r="G347" s="37" t="str">
        <x:v>정보·상담·교육·거버넌스</x:v>
      </x:c>
      <x:c r="H347" s="37" t="str">
        <x:v>정보 접근성</x:v>
      </x:c>
      <x:c r="I347" s="37" t="str">
        <x:v>일반 출산정책 안건</x:v>
      </x:c>
      <x:c r="J347" s="37" t="str">
        <x:v>저출생사업1팀</x:v>
      </x:c>
      <x:c r="K347" s="37" t="str">
        <x:v>https://idea.seoul.go.kr/front/freeSuggest/view.do?sn=194379</x:v>
      </x:c>
    </x:row>
    <x:row r="348">
      <x:c r="A348" s="37" t="str">
        <x:v>PROP-194379</x:v>
      </x:c>
      <x:c r="B348" s="37" t="str">
        <x:v>아이들이 안전하게 걸어 다닐 수 있는 서울을 만들어주세요.(음주운전, 길거리 흡연 관련)</x:v>
      </x:c>
      <x:c r="C348" s="37" t="str">
        <x:v>OUT_OF_SCOPE</x:v>
      </x:c>
      <x:c r="D348" s="37" t="str">
        <x:v>high</x:v>
      </x:c>
      <x:c r="E348" s="37" t="str">
        <x:v>흡연·공중보건 중심</x:v>
      </x:c>
      <x:c r="F348" s="37" t="str">
        <x:v>출산·양육 분석 및 공백 집계에서 제외</x:v>
      </x:c>
      <x:c r="G348" s="37" t="str">
        <x:v>정보·상담·교육·거버넌스</x:v>
      </x:c>
      <x:c r="H348" s="37" t="str">
        <x:v>정보 접근성</x:v>
      </x:c>
      <x:c r="I348" s="37" t="str">
        <x:v>일반 출산정책 안건</x:v>
      </x:c>
      <x:c r="J348" s="37" t="str">
        <x:v>저출생사업1팀</x:v>
      </x:c>
      <x:c r="K348" s="37" t="str">
        <x:v>https://idea.seoul.go.kr/front/freeSuggest/view.do?sn=194379</x:v>
      </x:c>
    </x:row>
    <x:row r="349">
      <x:c r="A349" s="37" t="str">
        <x:v>PROP-194379</x:v>
      </x:c>
      <x:c r="B349" s="37" t="str">
        <x:v>아이들이 안전하게 걸어 다닐 수 있는 서울을 만들어주세요.(음주운전, 길거리 흡연 관련)</x:v>
      </x:c>
      <x:c r="C349" s="37" t="str">
        <x:v>DEPARTMENT_OUT_OF_SCOPE</x:v>
      </x:c>
      <x:c r="D349" s="37" t="str">
        <x:v>high</x:v>
      </x:c>
      <x:c r="E349" s="37" t="str">
        <x:v>범위 밖 제안에 출산 관련 부서가 연결됨</x:v>
      </x:c>
      <x:c r="F349" s="37" t="str">
        <x:v>소관 분야 재분류</x:v>
      </x:c>
      <x:c r="G349" s="37" t="str">
        <x:v>정보·상담·교육·거버넌스</x:v>
      </x:c>
      <x:c r="H349" s="37" t="str">
        <x:v>정보 접근성</x:v>
      </x:c>
      <x:c r="I349" s="37" t="str">
        <x:v>일반 출산정책 안건</x:v>
      </x:c>
      <x:c r="J349" s="37" t="str">
        <x:v>저출생사업1팀</x:v>
      </x:c>
      <x:c r="K349" s="37" t="str">
        <x:v>https://idea.seoul.go.kr/front/freeSuggest/view.do?sn=194379</x:v>
      </x:c>
    </x:row>
    <x:row r="350">
      <x:c r="A350" s="37" t="str">
        <x:v>PROP-194332</x:v>
      </x:c>
      <x:c r="B350" s="37" t="str">
        <x:v>서울런 이용자에 다자녀 가정의 추가를 건의합니다.</x:v>
      </x:c>
      <x:c r="C350" s="37" t="str">
        <x:v>TAXONOMY_MISMATCH</x:v>
      </x:c>
      <x:c r="D350" s="37" t="str">
        <x:v>medium</x:v>
      </x:c>
      <x:c r="E350" s="37" t="str">
        <x:v>내용 기반 후보=출산·산후 초기지원, 현재=다자녀·양육비·생활지원</x:v>
      </x:c>
      <x:c r="F350" s="37" t="str">
        <x:v>본문 확인 후 대·중·소분류 재분류</x:v>
      </x:c>
      <x:c r="G350" s="37" t="str">
        <x:v>다자녀·양육비·생활지원</x:v>
      </x:c>
      <x:c r="H350" s="37" t="str">
        <x:v>다자녀 혜택</x:v>
      </x:c>
      <x:c r="I350" s="37" t="str">
        <x:v>다자녀 기준·할인·감면</x:v>
      </x:c>
      <x:c r="J350" s="37" t="str">
        <x:v>저출생사업1팀</x:v>
      </x:c>
      <x:c r="K350" s="37" t="str">
        <x:v>https://idea.seoul.go.kr/front/freeSuggest/view.do?sn=194332</x:v>
      </x:c>
    </x:row>
    <x:row r="351">
      <x:c r="A351" s="37" t="str">
        <x:v>PROP-194332</x:v>
      </x:c>
      <x:c r="B351" s="37" t="str">
        <x:v>서울런 이용자에 다자녀 가정의 추가를 건의합니다.</x:v>
      </x:c>
      <x:c r="C351" s="37" t="str">
        <x:v>POLICY_REVIEW</x:v>
      </x:c>
      <x:c r="D351" s="37" t="str">
        <x:v>medium</x:v>
      </x:c>
      <x:c r="E351" s="37" t="str">
        <x:v>저장 정책과 안전 매칭 후보 불일치; 후보=한부모가족 꿈틀박스(출산 축하 성장 용품 지원) 지원, 핵심어=2개</x:v>
      </x:c>
      <x:c r="F351" s="37" t="str">
        <x:v>정책 목적·대상·수단 수동 확인</x:v>
      </x:c>
      <x:c r="G351" s="37" t="str">
        <x:v>다자녀·양육비·생활지원</x:v>
      </x:c>
      <x:c r="H351" s="37" t="str">
        <x:v>다자녀 혜택</x:v>
      </x:c>
      <x:c r="I351" s="37" t="str">
        <x:v>다자녀 기준·할인·감면</x:v>
      </x:c>
      <x:c r="J351" s="37" t="str">
        <x:v>저출생사업1팀</x:v>
      </x:c>
      <x:c r="K351" s="37" t="str">
        <x:v>https://idea.seoul.go.kr/front/freeSuggest/view.do?sn=194332</x:v>
      </x:c>
    </x:row>
    <x:row r="352">
      <x:c r="A352" s="37" t="str">
        <x:v>PROP-194254</x:v>
      </x:c>
      <x:c r="B352" s="37" t="str">
        <x:v>시도 거주지 구분 없는 다둥이 부모 주차요금 할인 확대 추진 제안</x:v>
      </x:c>
      <x:c r="C352" s="37" t="str">
        <x:v>CONTENT_MISSING</x:v>
      </x:c>
      <x:c r="D352" s="37" t="str">
        <x:v>high</x:v>
      </x:c>
      <x:c r="E352" s="37" t="str">
        <x:v>본문이 없거나 제목 반복형</x:v>
      </x:c>
      <x:c r="F352" s="37" t="str">
        <x:v>원문 재수집 전 정책·부서 판정 보류</x:v>
      </x:c>
      <x:c r="G352" s="37" t="str">
        <x:v>다자녀·양육비·생활지원</x:v>
      </x:c>
      <x:c r="H352" s="37" t="str">
        <x:v>다자녀 혜택</x:v>
      </x:c>
      <x:c r="I352" s="37" t="str">
        <x:v>다자녀 기준·할인·감면</x:v>
      </x:c>
      <x:c r="J352" s="37" t="str">
        <x:v>저출생사업1팀</x:v>
      </x:c>
      <x:c r="K352" s="37" t="str">
        <x:v>https://idea.seoul.go.kr/front/freeSuggest/view.do?sn=194254</x:v>
      </x:c>
    </x:row>
    <x:row r="353">
      <x:c r="A353" s="37" t="str">
        <x:v>PROP-194254</x:v>
      </x:c>
      <x:c r="B353" s="37" t="str">
        <x:v>시도 거주지 구분 없는 다둥이 부모 주차요금 할인 확대 추진 제안</x:v>
      </x:c>
      <x:c r="C353" s="37" t="str">
        <x:v>TAXONOMY_MISMATCH</x:v>
      </x:c>
      <x:c r="D353" s="37" t="str">
        <x:v>medium</x:v>
      </x:c>
      <x:c r="E353" s="37" t="str">
        <x:v>내용 기반 후보=주거·교통·도시생활환경, 현재=다자녀·양육비·생활지원</x:v>
      </x:c>
      <x:c r="F353" s="37" t="str">
        <x:v>본문 확인 후 대·중·소분류 재분류</x:v>
      </x:c>
      <x:c r="G353" s="37" t="str">
        <x:v>다자녀·양육비·생활지원</x:v>
      </x:c>
      <x:c r="H353" s="37" t="str">
        <x:v>다자녀 혜택</x:v>
      </x:c>
      <x:c r="I353" s="37" t="str">
        <x:v>다자녀 기준·할인·감면</x:v>
      </x:c>
      <x:c r="J353" s="37" t="str">
        <x:v>저출생사업1팀</x:v>
      </x:c>
      <x:c r="K353" s="37" t="str">
        <x:v>https://idea.seoul.go.kr/front/freeSuggest/view.do?sn=194254</x:v>
      </x:c>
    </x:row>
    <x:row r="354">
      <x:c r="A354" s="37" t="str">
        <x:v>PROP-194254</x:v>
      </x:c>
      <x:c r="B354" s="37" t="str">
        <x:v>시도 거주지 구분 없는 다둥이 부모 주차요금 할인 확대 추진 제안</x:v>
      </x:c>
      <x:c r="C354" s="37" t="str">
        <x:v>DEPARTMENT_UNVERIFIABLE</x:v>
      </x:c>
      <x:c r="D354" s="37" t="str">
        <x:v>high</x:v>
      </x:c>
      <x:c r="E354" s="37" t="str">
        <x:v>본문 없이 주관·협조부서가 지정됨</x:v>
      </x:c>
      <x:c r="F354" s="37" t="str">
        <x:v>원문 복구 전 부서 판정 보류</x:v>
      </x:c>
      <x:c r="G354" s="37" t="str">
        <x:v>다자녀·양육비·생활지원</x:v>
      </x:c>
      <x:c r="H354" s="37" t="str">
        <x:v>다자녀 혜택</x:v>
      </x:c>
      <x:c r="I354" s="37" t="str">
        <x:v>다자녀 기준·할인·감면</x:v>
      </x:c>
      <x:c r="J354" s="37" t="str">
        <x:v>저출생사업1팀</x:v>
      </x:c>
      <x:c r="K354" s="37" t="str">
        <x:v>https://idea.seoul.go.kr/front/freeSuggest/view.do?sn=194254</x:v>
      </x:c>
    </x:row>
    <x:row r="355">
      <x:c r="A355" s="37" t="str">
        <x:v>PROP-194248</x:v>
      </x:c>
      <x:c r="B355" s="37" t="str">
        <x:v>다자녀혜택 교육도(서울런) 확대부탁드립니다</x:v>
      </x:c>
      <x:c r="C355" s="37" t="str">
        <x:v>TAXONOMY_MISMATCH</x:v>
      </x:c>
      <x:c r="D355" s="37" t="str">
        <x:v>medium</x:v>
      </x:c>
      <x:c r="E355" s="37" t="str">
        <x:v>내용 기반 후보=출산·산후 초기지원, 현재=다자녀·양육비·생활지원</x:v>
      </x:c>
      <x:c r="F355" s="37" t="str">
        <x:v>본문 확인 후 대·중·소분류 재분류</x:v>
      </x:c>
      <x:c r="G355" s="37" t="str">
        <x:v>다자녀·양육비·생활지원</x:v>
      </x:c>
      <x:c r="H355" s="37" t="str">
        <x:v>다자녀 혜택</x:v>
      </x:c>
      <x:c r="I355" s="37" t="str">
        <x:v>다자녀 기준·할인·감면</x:v>
      </x:c>
      <x:c r="J355" s="37" t="str">
        <x:v>저출생사업1팀</x:v>
      </x:c>
      <x:c r="K355" s="37" t="str">
        <x:v>https://idea.seoul.go.kr/front/freeSuggest/view.do?sn=194248</x:v>
      </x:c>
    </x:row>
    <x:row r="356">
      <x:c r="A356" s="37" t="str">
        <x:v>PROP-194228</x:v>
      </x:c>
      <x:c r="B356" s="37" t="str">
        <x:v>★ 우리 소중한 아이들의 스쿨존은 지금, 충 / 분 / 히 안전한가요?</x:v>
      </x:c>
      <x:c r="C356" s="37" t="str">
        <x:v>TAXONOMY_MISMATCH</x:v>
      </x:c>
      <x:c r="D356" s="37" t="str">
        <x:v>medium</x:v>
      </x:c>
      <x:c r="E356" s="37" t="str">
        <x:v>내용 기반 후보=주거·교통·도시생활환경, 현재=정보·상담·교육·거버넌스</x:v>
      </x:c>
      <x:c r="F356" s="37" t="str">
        <x:v>본문 확인 후 대·중·소분류 재분류</x:v>
      </x:c>
      <x:c r="G356" s="37" t="str">
        <x:v>정보·상담·교육·거버넌스</x:v>
      </x:c>
      <x:c r="H356" s="37" t="str">
        <x:v>정보 접근성</x:v>
      </x:c>
      <x:c r="I356" s="37" t="str">
        <x:v>일반 출산정책 안건</x:v>
      </x:c>
      <x:c r="J356" s="37" t="str">
        <x:v>저출생사업1팀</x:v>
      </x:c>
      <x:c r="K356" s="37" t="str">
        <x:v>https://idea.seoul.go.kr/front/freeSuggest/view.do?sn=194228</x:v>
      </x:c>
    </x:row>
    <x:row r="357">
      <x:c r="A357" s="37" t="str">
        <x:v>PROP-194167</x:v>
      </x:c>
      <x:c r="B357" s="37" t="str">
        <x:v>다자녀혜택 연령 상한 폐지 제안</x:v>
      </x:c>
      <x:c r="C357" s="37" t="str">
        <x:v>TAXONOMY_MISMATCH</x:v>
      </x:c>
      <x:c r="D357" s="37" t="str">
        <x:v>medium</x:v>
      </x:c>
      <x:c r="E357" s="37" t="str">
        <x:v>내용 기반 후보=주거·교통·도시생활환경, 현재=다자녀·양육비·생활지원</x:v>
      </x:c>
      <x:c r="F357" s="37" t="str">
        <x:v>본문 확인 후 대·중·소분류 재분류</x:v>
      </x:c>
      <x:c r="G357" s="37" t="str">
        <x:v>다자녀·양육비·생활지원</x:v>
      </x:c>
      <x:c r="H357" s="37" t="str">
        <x:v>다자녀 혜택</x:v>
      </x:c>
      <x:c r="I357" s="37" t="str">
        <x:v>다자녀 기준·할인·감면</x:v>
      </x:c>
      <x:c r="J357" s="37" t="str">
        <x:v>저출생사업1팀</x:v>
      </x:c>
      <x:c r="K357" s="37" t="str">
        <x:v>https://idea.seoul.go.kr/front/freeSuggest/view.do?sn=194167</x:v>
      </x:c>
    </x:row>
    <x:row r="358">
      <x:c r="A358" s="37" t="str">
        <x:v>PROP-194145</x:v>
      </x:c>
      <x:c r="B358" s="37" t="str">
        <x:v>저출산 해결방안 제안</x:v>
      </x:c>
      <x:c r="C358" s="37" t="str">
        <x:v>POLICY_REVIEW</x:v>
      </x:c>
      <x:c r="D358" s="37" t="str">
        <x:v>medium</x:v>
      </x:c>
      <x:c r="E358" s="37" t="str">
        <x:v>저장 정책과 안전 매칭 후보 불일치; 후보=외국인 가사(육아)인력 시범사업, 핵심어=2개</x:v>
      </x:c>
      <x:c r="F358" s="37" t="str">
        <x:v>정책 목적·대상·수단 수동 확인</x:v>
      </x:c>
      <x:c r="G358" s="37" t="str">
        <x:v>출산·산후 초기지원</x:v>
      </x:c>
      <x:c r="H358" s="37" t="str">
        <x:v>출산가구 초기지원</x:v>
      </x:c>
      <x:c r="I358" s="37" t="str">
        <x:v>출산지원금·출생축하</x:v>
      </x:c>
      <x:c r="J358" s="37" t="str">
        <x:v>건강팀</x:v>
      </x:c>
      <x:c r="K358" s="37" t="str">
        <x:v>https://idea.seoul.go.kr/front/freeSuggest/view.do?sn=194145</x:v>
      </x:c>
    </x:row>
    <x:row r="359">
      <x:c r="A359" s="37" t="str">
        <x:v>PROP-194144</x:v>
      </x:c>
      <x:c r="B359" s="37" t="str">
        <x:v>서울시민과 출산율 증가를 위한 여성 달리기 대회</x:v>
      </x:c>
      <x:c r="C359" s="37" t="str">
        <x:v>TAXONOMY_MISMATCH</x:v>
      </x:c>
      <x:c r="D359" s="37" t="str">
        <x:v>medium</x:v>
      </x:c>
      <x:c r="E359" s="37" t="str">
        <x:v>내용 기반 후보=주거·교통·도시생활환경, 현재=출산·산후 초기지원</x:v>
      </x:c>
      <x:c r="F359" s="37" t="str">
        <x:v>본문 확인 후 대·중·소분류 재분류</x:v>
      </x:c>
      <x:c r="G359" s="37" t="str">
        <x:v>출산·산후 초기지원</x:v>
      </x:c>
      <x:c r="H359" s="37" t="str">
        <x:v>출산가구 초기지원</x:v>
      </x:c>
      <x:c r="I359" s="37" t="str">
        <x:v>출산지원금·출생축하</x:v>
      </x:c>
      <x:c r="J359" s="37" t="str">
        <x:v>가족건강팀</x:v>
      </x:c>
      <x:c r="K359" s="37" t="str">
        <x:v>https://idea.seoul.go.kr/front/freeSuggest/view.do?sn=194144</x:v>
      </x:c>
    </x:row>
    <x:row r="360">
      <x:c r="A360" s="37" t="str">
        <x:v>PROP-194132</x:v>
      </x:c>
      <x:c r="B360" s="37" t="str">
        <x:v>신생아 유축기(모유수유 기구) 대여기간을 확대해 주세요</x:v>
      </x:c>
      <x:c r="C360" s="37" t="str">
        <x:v>TAXONOMY_MISMATCH</x:v>
      </x:c>
      <x:c r="D360" s="37" t="str">
        <x:v>medium</x:v>
      </x:c>
      <x:c r="E360" s="37" t="str">
        <x:v>내용 기반 후보=주거·교통·도시생활환경, 현재=출산·산후 초기지원</x:v>
      </x:c>
      <x:c r="F360" s="37" t="str">
        <x:v>본문 확인 후 대·중·소분류 재분류</x:v>
      </x:c>
      <x:c r="G360" s="37" t="str">
        <x:v>출산·산후 초기지원</x:v>
      </x:c>
      <x:c r="H360" s="37" t="str">
        <x:v>산모 회복·건강관리</x:v>
      </x:c>
      <x:c r="I360" s="37" t="str">
        <x:v>산후우울·산후검진·수유상담</x:v>
      </x:c>
      <x:c r="J360" s="37" t="str">
        <x:v>가족건강팀</x:v>
      </x:c>
      <x:c r="K360" s="37" t="str">
        <x:v>https://idea.seoul.go.kr/front/freeSuggest/view.do?sn=194132</x:v>
      </x:c>
    </x:row>
    <x:row r="361">
      <x:c r="A361" s="37" t="str">
        <x:v>PROP-194058</x:v>
      </x:c>
      <x:c r="B361" s="37" t="str">
        <x:v>다둥이 모바일카드(앱) 발급을 제안합니다</x:v>
      </x:c>
      <x:c r="C361" s="37" t="str">
        <x:v>CONTENT_MISSING</x:v>
      </x:c>
      <x:c r="D361" s="37" t="str">
        <x:v>high</x:v>
      </x:c>
      <x:c r="E361" s="37" t="str">
        <x:v>본문이 없거나 제목 반복형</x:v>
      </x:c>
      <x:c r="F361" s="37" t="str">
        <x:v>원문 재수집 전 정책·부서 판정 보류</x:v>
      </x:c>
      <x:c r="G361" s="37" t="str">
        <x:v>다자녀·양육비·생활지원</x:v>
      </x:c>
      <x:c r="H361" s="37" t="str">
        <x:v>다자녀 혜택</x:v>
      </x:c>
      <x:c r="I361" s="37" t="str">
        <x:v>다자녀 기준·할인·감면</x:v>
      </x:c>
      <x:c r="J361" s="37" t="str">
        <x:v>저출생사업1팀</x:v>
      </x:c>
      <x:c r="K361" s="37" t="str">
        <x:v>https://idea.seoul.go.kr/front/freeSuggest/view.do?sn=194058</x:v>
      </x:c>
    </x:row>
    <x:row r="362">
      <x:c r="A362" s="37" t="str">
        <x:v>PROP-194058</x:v>
      </x:c>
      <x:c r="B362" s="37" t="str">
        <x:v>다둥이 모바일카드(앱) 발급을 제안합니다</x:v>
      </x:c>
      <x:c r="C362" s="37" t="str">
        <x:v>DEPARTMENT_UNVERIFIABLE</x:v>
      </x:c>
      <x:c r="D362" s="37" t="str">
        <x:v>high</x:v>
      </x:c>
      <x:c r="E362" s="37" t="str">
        <x:v>본문 없이 주관·협조부서가 지정됨</x:v>
      </x:c>
      <x:c r="F362" s="37" t="str">
        <x:v>원문 복구 전 부서 판정 보류</x:v>
      </x:c>
      <x:c r="G362" s="37" t="str">
        <x:v>다자녀·양육비·생활지원</x:v>
      </x:c>
      <x:c r="H362" s="37" t="str">
        <x:v>다자녀 혜택</x:v>
      </x:c>
      <x:c r="I362" s="37" t="str">
        <x:v>다자녀 기준·할인·감면</x:v>
      </x:c>
      <x:c r="J362" s="37" t="str">
        <x:v>저출생사업1팀</x:v>
      </x:c>
      <x:c r="K362" s="37" t="str">
        <x:v>https://idea.seoul.go.kr/front/freeSuggest/view.do?sn=194058</x:v>
      </x:c>
    </x:row>
    <x:row r="363">
      <x:c r="A363" s="37" t="str">
        <x:v>PROP-193884</x:v>
      </x:c>
      <x:c r="B363" s="37" t="str">
        <x:v>서울시 각 구별로 공동 육아장을 만들면 어떨지요?</x:v>
      </x:c>
      <x:c r="C363" s="37" t="str">
        <x:v>TAXONOMY_MISMATCH</x:v>
      </x:c>
      <x:c r="D363" s="37" t="str">
        <x:v>medium</x:v>
      </x:c>
      <x:c r="E363" s="37" t="str">
        <x:v>내용 기반 후보=임신·난임·생식건강, 현재=정보·상담·교육·거버넌스</x:v>
      </x:c>
      <x:c r="F363" s="37" t="str">
        <x:v>본문 확인 후 대·중·소분류 재분류</x:v>
      </x:c>
      <x:c r="G363" s="37" t="str">
        <x:v>정보·상담·교육·거버넌스</x:v>
      </x:c>
      <x:c r="H363" s="37" t="str">
        <x:v>정보 접근성</x:v>
      </x:c>
      <x:c r="I363" s="37" t="str">
        <x:v>일반 출산정책 안건</x:v>
      </x:c>
      <x:c r="J363" s="37" t="str">
        <x:v>저출생사업1팀</x:v>
      </x:c>
      <x:c r="K363" s="37" t="str">
        <x:v>https://idea.seoul.go.kr/front/freeSuggest/view.do?sn=193884</x:v>
      </x:c>
    </x:row>
    <x:row r="364">
      <x:c r="A364" s="37" t="str">
        <x:v>PROP-193853</x:v>
      </x:c>
      <x:c r="B364" s="37" t="str">
        <x:v>가정어린이집 관리방안 수립</x:v>
      </x:c>
      <x:c r="C364" s="37" t="str">
        <x:v>TAXONOMY_MISMATCH</x:v>
      </x:c>
      <x:c r="D364" s="37" t="str">
        <x:v>medium</x:v>
      </x:c>
      <x:c r="E364" s="37" t="str">
        <x:v>내용 기반 후보=출산·산후 초기지원, 현재=보육·돌봄 인프라</x:v>
      </x:c>
      <x:c r="F364" s="37" t="str">
        <x:v>본문 확인 후 대·중·소분류 재분류</x:v>
      </x:c>
      <x:c r="G364" s="37" t="str">
        <x:v>보육·돌봄 인프라</x:v>
      </x:c>
      <x:c r="H364" s="37" t="str">
        <x:v>어린이집·유치원</x:v>
      </x:c>
      <x:c r="I364" s="37" t="str">
        <x:v>보육시설·유아교육</x:v>
      </x:c>
      <x:c r="J364" s="37" t="str">
        <x:v>돌봄사업팀</x:v>
      </x:c>
      <x:c r="K364" s="37" t="str">
        <x:v>https://idea.seoul.go.kr/front/freeSuggest/view.do?sn=193853</x:v>
      </x:c>
    </x:row>
    <x:row r="365">
      <x:c r="A365" s="37" t="str">
        <x:v>PROP-193765</x:v>
      </x:c>
      <x:c r="B365" s="37" t="str">
        <x:v>서울시 신혼부부 임차보증금 이자지원사업 금리 지원 확대 제안</x:v>
      </x:c>
      <x:c r="C365" s="37" t="str">
        <x:v>CONTENT_MISSING</x:v>
      </x:c>
      <x:c r="D365" s="37" t="str">
        <x:v>high</x:v>
      </x:c>
      <x:c r="E365" s="37" t="str">
        <x:v>본문이 없거나 제목 반복형</x:v>
      </x:c>
      <x:c r="F365" s="37" t="str">
        <x:v>원문 재수집 전 정책·부서 판정 보류</x:v>
      </x:c>
      <x:c r="G365" s="37" t="str">
        <x:v>주거·교통·도시생활환경</x:v>
      </x:c>
      <x:c r="H365" s="37" t="str">
        <x:v>출산가구 주거</x:v>
      </x:c>
      <x:c r="I365" s="37" t="str">
        <x:v>신혼부부·출산가구 주거지원</x:v>
      </x:c>
      <x:c r="J365" s="37" t="str">
        <x:v>저출생사업1팀</x:v>
      </x:c>
      <x:c r="K365" s="37" t="str">
        <x:v>https://idea.seoul.go.kr/front/freeSuggest/view.do?sn=193765</x:v>
      </x:c>
    </x:row>
    <x:row r="366">
      <x:c r="A366" s="37" t="str">
        <x:v>PROP-193765</x:v>
      </x:c>
      <x:c r="B366" s="37" t="str">
        <x:v>서울시 신혼부부 임차보증금 이자지원사업 금리 지원 확대 제안</x:v>
      </x:c>
      <x:c r="C366" s="37" t="str">
        <x:v>DEPARTMENT_UNVERIFIABLE</x:v>
      </x:c>
      <x:c r="D366" s="37" t="str">
        <x:v>high</x:v>
      </x:c>
      <x:c r="E366" s="37" t="str">
        <x:v>본문 없이 주관·협조부서가 지정됨</x:v>
      </x:c>
      <x:c r="F366" s="37" t="str">
        <x:v>원문 복구 전 부서 판정 보류</x:v>
      </x:c>
      <x:c r="G366" s="37" t="str">
        <x:v>주거·교통·도시생활환경</x:v>
      </x:c>
      <x:c r="H366" s="37" t="str">
        <x:v>출산가구 주거</x:v>
      </x:c>
      <x:c r="I366" s="37" t="str">
        <x:v>신혼부부·출산가구 주거지원</x:v>
      </x:c>
      <x:c r="J366" s="37" t="str">
        <x:v>저출생사업1팀</x:v>
      </x:c>
      <x:c r="K366" s="37" t="str">
        <x:v>https://idea.seoul.go.kr/front/freeSuggest/view.do?sn=193765</x:v>
      </x:c>
    </x:row>
    <x:row r="367">
      <x:c r="A367" s="37" t="str">
        <x:v>PROP-193765</x:v>
      </x:c>
      <x:c r="B367" s="37" t="str">
        <x:v>서울시 신혼부부 임차보증금 이자지원사업 금리 지원 확대 제안</x:v>
      </x:c>
      <x:c r="C367" s="37" t="str">
        <x:v>POLICY_UNVERIFIABLE</x:v>
      </x:c>
      <x:c r="D367" s="37" t="str">
        <x:v>high</x:v>
      </x:c>
      <x:c r="E367" s="37" t="str">
        <x:v>본문 없이 현행 정책이 저장 연결됨</x:v>
      </x:c>
      <x:c r="F367" s="37" t="str">
        <x:v>정책 연결 제거·보류</x:v>
      </x:c>
      <x:c r="G367" s="37" t="str">
        <x:v>주거·교통·도시생활환경</x:v>
      </x:c>
      <x:c r="H367" s="37" t="str">
        <x:v>출산가구 주거</x:v>
      </x:c>
      <x:c r="I367" s="37" t="str">
        <x:v>신혼부부·출산가구 주거지원</x:v>
      </x:c>
      <x:c r="J367" s="37" t="str">
        <x:v>저출생사업1팀</x:v>
      </x:c>
      <x:c r="K367" s="37" t="str">
        <x:v>https://idea.seoul.go.kr/front/freeSuggest/view.do?sn=193765</x:v>
      </x:c>
    </x:row>
    <x:row r="368">
      <x:c r="A368" s="37" t="str">
        <x:v>PROP-193695</x:v>
      </x:c>
      <x:c r="B368" s="37" t="str">
        <x:v>저출산 문제가 조금 걱정이 됩니다.</x:v>
      </x:c>
      <x:c r="C368" s="37" t="str">
        <x:v>TAXONOMY_MISMATCH</x:v>
      </x:c>
      <x:c r="D368" s="37" t="str">
        <x:v>medium</x:v>
      </x:c>
      <x:c r="E368" s="37" t="str">
        <x:v>내용 기반 후보=보육·돌봄 인프라, 현재=출산·산후 초기지원</x:v>
      </x:c>
      <x:c r="F368" s="37" t="str">
        <x:v>본문 확인 후 대·중·소분류 재분류</x:v>
      </x:c>
      <x:c r="G368" s="37" t="str">
        <x:v>출산·산후 초기지원</x:v>
      </x:c>
      <x:c r="H368" s="37" t="str">
        <x:v>출산가구 초기지원</x:v>
      </x:c>
      <x:c r="I368" s="37" t="str">
        <x:v>출산지원금·출생축하</x:v>
      </x:c>
      <x:c r="J368" s="37" t="str">
        <x:v>건강팀</x:v>
      </x:c>
      <x:c r="K368" s="37" t="str">
        <x:v>https://idea.seoul.go.kr/front/freeSuggest/view.do?sn=193695</x:v>
      </x:c>
    </x:row>
    <x:row r="369">
      <x:c r="A369" s="37" t="str">
        <x:v>PROP-193669</x:v>
      </x:c>
      <x:c r="B369" s="37" t="str">
        <x:v>서울시에서 세계 최저 출산율 개선 제언</x:v>
      </x:c>
      <x:c r="C369" s="37" t="str">
        <x:v>TAXONOMY_MISMATCH</x:v>
      </x:c>
      <x:c r="D369" s="37" t="str">
        <x:v>medium</x:v>
      </x:c>
      <x:c r="E369" s="37" t="str">
        <x:v>내용 기반 후보=주거·교통·도시생활환경, 현재=출산·산후 초기지원</x:v>
      </x:c>
      <x:c r="F369" s="37" t="str">
        <x:v>본문 확인 후 대·중·소분류 재분류</x:v>
      </x:c>
      <x:c r="G369" s="37" t="str">
        <x:v>출산·산후 초기지원</x:v>
      </x:c>
      <x:c r="H369" s="37" t="str">
        <x:v>출산가구 초기지원</x:v>
      </x:c>
      <x:c r="I369" s="37" t="str">
        <x:v>출산지원금·출생축하</x:v>
      </x:c>
      <x:c r="J369" s="37" t="str">
        <x:v>건강팀</x:v>
      </x:c>
      <x:c r="K369" s="37" t="str">
        <x:v>https://idea.seoul.go.kr/front/freeSuggest/view.do?sn=193669</x:v>
      </x:c>
    </x:row>
    <x:row r="370">
      <x:c r="A370" s="37" t="str">
        <x:v>PROP-193638</x:v>
      </x:c>
      <x:c r="B370" s="37" t="str">
        <x:v>어린이 보호구역 알림 전광판</x:v>
      </x:c>
      <x:c r="C370" s="37" t="str">
        <x:v>CORRECTED_EXCLUSION_STALE</x:v>
      </x:c>
      <x:c r="D370" s="37" t="str">
        <x:v>high</x:v>
      </x:c>
      <x:c r="E370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370" s="37" t="str">
        <x:v>최종 데이터에서 제외 또는 별도 범위 밖 보관</x:v>
      </x:c>
      <x:c r="G370" s="37" t="str">
        <x:v>정보·상담·교육·거버넌스</x:v>
      </x:c>
      <x:c r="H370" s="37" t="str">
        <x:v>정보 접근성</x:v>
      </x:c>
      <x:c r="I370" s="37" t="str">
        <x:v>일반 출산정책 안건</x:v>
      </x:c>
      <x:c r="J370" s="37" t="str">
        <x:v>저출생사업1팀</x:v>
      </x:c>
      <x:c r="K370" s="37" t="str">
        <x:v>https://idea.seoul.go.kr/front/freeSuggest/view.do?sn=193638</x:v>
      </x:c>
    </x:row>
    <x:row r="371">
      <x:c r="A371" s="37" t="str">
        <x:v>PROP-193598</x:v>
      </x:c>
      <x:c r="B371" s="37" t="str">
        <x:v>어린이집 조리사 처우개선비 기준 완화 건의</x:v>
      </x:c>
      <x:c r="C371" s="37" t="str">
        <x:v>TAXONOMY_MISMATCH</x:v>
      </x:c>
      <x:c r="D371" s="37" t="str">
        <x:v>medium</x:v>
      </x:c>
      <x:c r="E371" s="37" t="str">
        <x:v>내용 기반 후보=출산·산후 초기지원, 현재=보육·돌봄 인프라</x:v>
      </x:c>
      <x:c r="F371" s="37" t="str">
        <x:v>본문 확인 후 대·중·소분류 재분류</x:v>
      </x:c>
      <x:c r="G371" s="37" t="str">
        <x:v>보육·돌봄 인프라</x:v>
      </x:c>
      <x:c r="H371" s="37" t="str">
        <x:v>어린이집·유치원</x:v>
      </x:c>
      <x:c r="I371" s="37" t="str">
        <x:v>보육시설·유아교육</x:v>
      </x:c>
      <x:c r="J371" s="37" t="str">
        <x:v>돌봄사업팀</x:v>
      </x:c>
      <x:c r="K371" s="37" t="str">
        <x:v>https://idea.seoul.go.kr/front/freeSuggest/view.do?sn=193598</x:v>
      </x:c>
    </x:row>
    <x:row r="372">
      <x:c r="A372" s="37" t="str">
        <x:v>PROP-193454</x:v>
      </x:c>
      <x:c r="B372" s="37" t="str">
        <x:v>인도에서 흡연 및 오토바이. 유모차 끌고다니기 무섭다</x:v>
      </x:c>
      <x:c r="C372" s="37" t="str">
        <x:v>OUT_OF_SCOPE</x:v>
      </x:c>
      <x:c r="D372" s="37" t="str">
        <x:v>high</x:v>
      </x:c>
      <x:c r="E372" s="37" t="str">
        <x:v>흡연·공중보건 중심</x:v>
      </x:c>
      <x:c r="F372" s="37" t="str">
        <x:v>출산·양육 분석 및 공백 집계에서 제외</x:v>
      </x:c>
      <x:c r="G372" s="37" t="str">
        <x:v>주거·교통·도시생활환경</x:v>
      </x:c>
      <x:c r="H372" s="37" t="str">
        <x:v>유모차 이동권</x:v>
      </x:c>
      <x:c r="I372" s="37" t="str">
        <x:v>유모차·유아차 이동편의</x:v>
      </x:c>
      <x:c r="J372" s="37" t="str">
        <x:v>저출생사업1팀</x:v>
      </x:c>
      <x:c r="K372" s="37" t="str">
        <x:v>https://idea.seoul.go.kr/front/freeSuggest/view.do?sn=193454</x:v>
      </x:c>
    </x:row>
    <x:row r="373">
      <x:c r="A373" s="37" t="str">
        <x:v>PROP-193454</x:v>
      </x:c>
      <x:c r="B373" s="37" t="str">
        <x:v>인도에서 흡연 및 오토바이. 유모차 끌고다니기 무섭다</x:v>
      </x:c>
      <x:c r="C373" s="37" t="str">
        <x:v>DEPARTMENT_OUT_OF_SCOPE</x:v>
      </x:c>
      <x:c r="D373" s="37" t="str">
        <x:v>high</x:v>
      </x:c>
      <x:c r="E373" s="37" t="str">
        <x:v>범위 밖 제안에 출산 관련 부서가 연결됨</x:v>
      </x:c>
      <x:c r="F373" s="37" t="str">
        <x:v>소관 분야 재분류</x:v>
      </x:c>
      <x:c r="G373" s="37" t="str">
        <x:v>주거·교통·도시생활환경</x:v>
      </x:c>
      <x:c r="H373" s="37" t="str">
        <x:v>유모차 이동권</x:v>
      </x:c>
      <x:c r="I373" s="37" t="str">
        <x:v>유모차·유아차 이동편의</x:v>
      </x:c>
      <x:c r="J373" s="37" t="str">
        <x:v>저출생사업1팀</x:v>
      </x:c>
      <x:c r="K373" s="37" t="str">
        <x:v>https://idea.seoul.go.kr/front/freeSuggest/view.do?sn=193454</x:v>
      </x:c>
    </x:row>
    <x:row r="374">
      <x:c r="A374" s="37" t="str">
        <x:v>PROP-193443</x:v>
      </x:c>
      <x:c r="B374" s="37" t="str">
        <x:v>대중교통 임산부석을 임산부가 앉을수있도록 배려해주세요!!</x:v>
      </x:c>
      <x:c r="C374" s="37" t="str">
        <x:v>CONTENT_MISSING</x:v>
      </x:c>
      <x:c r="D374" s="37" t="str">
        <x:v>high</x:v>
      </x:c>
      <x:c r="E374" s="37" t="str">
        <x:v>본문이 없거나 제목 반복형</x:v>
      </x:c>
      <x:c r="F374" s="37" t="str">
        <x:v>원문 재수집 전 정책·부서 판정 보류</x:v>
      </x:c>
      <x:c r="G374" s="37" t="str">
        <x:v>임신·난임·생식건강</x:v>
      </x:c>
      <x:c r="H374" s="37" t="str">
        <x:v>임산부 건강·배려</x:v>
      </x:c>
      <x:c r="I374" s="37" t="str">
        <x:v>임산부 건강관리·배려</x:v>
      </x:c>
      <x:c r="J374" s="37" t="str">
        <x:v>건강임신지원팀</x:v>
      </x:c>
      <x:c r="K374" s="37" t="str">
        <x:v>https://idea.seoul.go.kr/front/freeSuggest/view.do?sn=193443</x:v>
      </x:c>
    </x:row>
    <x:row r="375">
      <x:c r="A375" s="37" t="str">
        <x:v>PROP-193443</x:v>
      </x:c>
      <x:c r="B375" s="37" t="str">
        <x:v>대중교통 임산부석을 임산부가 앉을수있도록 배려해주세요!!</x:v>
      </x:c>
      <x:c r="C375" s="37" t="str">
        <x:v>TAXONOMY_MISMATCH</x:v>
      </x:c>
      <x:c r="D375" s="37" t="str">
        <x:v>medium</x:v>
      </x:c>
      <x:c r="E375" s="37" t="str">
        <x:v>내용 기반 후보=주거·교통·도시생활환경, 현재=임신·난임·생식건강</x:v>
      </x:c>
      <x:c r="F375" s="37" t="str">
        <x:v>본문 확인 후 대·중·소분류 재분류</x:v>
      </x:c>
      <x:c r="G375" s="37" t="str">
        <x:v>임신·난임·생식건강</x:v>
      </x:c>
      <x:c r="H375" s="37" t="str">
        <x:v>임산부 건강·배려</x:v>
      </x:c>
      <x:c r="I375" s="37" t="str">
        <x:v>임산부 건강관리·배려</x:v>
      </x:c>
      <x:c r="J375" s="37" t="str">
        <x:v>건강임신지원팀</x:v>
      </x:c>
      <x:c r="K375" s="37" t="str">
        <x:v>https://idea.seoul.go.kr/front/freeSuggest/view.do?sn=193443</x:v>
      </x:c>
    </x:row>
    <x:row r="376">
      <x:c r="A376" s="37" t="str">
        <x:v>PROP-193443</x:v>
      </x:c>
      <x:c r="B376" s="37" t="str">
        <x:v>대중교통 임산부석을 임산부가 앉을수있도록 배려해주세요!!</x:v>
      </x:c>
      <x:c r="C376" s="37" t="str">
        <x:v>DEPARTMENT_UNVERIFIABLE</x:v>
      </x:c>
      <x:c r="D376" s="37" t="str">
        <x:v>high</x:v>
      </x:c>
      <x:c r="E376" s="37" t="str">
        <x:v>본문 없이 주관·협조부서가 지정됨</x:v>
      </x:c>
      <x:c r="F376" s="37" t="str">
        <x:v>원문 복구 전 부서 판정 보류</x:v>
      </x:c>
      <x:c r="G376" s="37" t="str">
        <x:v>임신·난임·생식건강</x:v>
      </x:c>
      <x:c r="H376" s="37" t="str">
        <x:v>임산부 건강·배려</x:v>
      </x:c>
      <x:c r="I376" s="37" t="str">
        <x:v>임산부 건강관리·배려</x:v>
      </x:c>
      <x:c r="J376" s="37" t="str">
        <x:v>건강임신지원팀</x:v>
      </x:c>
      <x:c r="K376" s="37" t="str">
        <x:v>https://idea.seoul.go.kr/front/freeSuggest/view.do?sn=193443</x:v>
      </x:c>
    </x:row>
    <x:row r="377">
      <x:c r="A377" s="37" t="str">
        <x:v>PROP-193443</x:v>
      </x:c>
      <x:c r="B377" s="37" t="str">
        <x:v>대중교통 임산부석을 임산부가 앉을수있도록 배려해주세요!!</x:v>
      </x:c>
      <x:c r="C377" s="37" t="str">
        <x:v>POLICY_UNVERIFIABLE</x:v>
      </x:c>
      <x:c r="D377" s="37" t="str">
        <x:v>high</x:v>
      </x:c>
      <x:c r="E377" s="37" t="str">
        <x:v>본문 없이 현행 정책이 저장 연결됨</x:v>
      </x:c>
      <x:c r="F377" s="37" t="str">
        <x:v>정책 연결 제거·보류</x:v>
      </x:c>
      <x:c r="G377" s="37" t="str">
        <x:v>임신·난임·생식건강</x:v>
      </x:c>
      <x:c r="H377" s="37" t="str">
        <x:v>임산부 건강·배려</x:v>
      </x:c>
      <x:c r="I377" s="37" t="str">
        <x:v>임산부 건강관리·배려</x:v>
      </x:c>
      <x:c r="J377" s="37" t="str">
        <x:v>건강임신지원팀</x:v>
      </x:c>
      <x:c r="K377" s="37" t="str">
        <x:v>https://idea.seoul.go.kr/front/freeSuggest/view.do?sn=193443</x:v>
      </x:c>
    </x:row>
    <x:row r="378">
      <x:c r="A378" s="37" t="str">
        <x:v>PROP-193371</x:v>
      </x:c>
      <x:c r="B378" s="37" t="str">
        <x:v>미세먼지 취약계층(임산부) 지원으로 안전한 환경조성</x:v>
      </x:c>
      <x:c r="C378" s="37" t="str">
        <x:v>CONTENT_MISSING</x:v>
      </x:c>
      <x:c r="D378" s="37" t="str">
        <x:v>high</x:v>
      </x:c>
      <x:c r="E378" s="37" t="str">
        <x:v>본문이 없거나 제목 반복형</x:v>
      </x:c>
      <x:c r="F378" s="37" t="str">
        <x:v>원문 재수집 전 정책·부서 판정 보류</x:v>
      </x:c>
      <x:c r="G378" s="37" t="str">
        <x:v>임신·난임·생식건강</x:v>
      </x:c>
      <x:c r="H378" s="37" t="str">
        <x:v>임산부 건강·배려</x:v>
      </x:c>
      <x:c r="I378" s="37" t="str">
        <x:v>임산부 건강관리·배려</x:v>
      </x:c>
      <x:c r="J378" s="37" t="str">
        <x:v>건강임신지원팀</x:v>
      </x:c>
      <x:c r="K378" s="37" t="str">
        <x:v>https://idea.seoul.go.kr/front/freeSuggest/view.do?sn=193371</x:v>
      </x:c>
    </x:row>
    <x:row r="379">
      <x:c r="A379" s="37" t="str">
        <x:v>PROP-193371</x:v>
      </x:c>
      <x:c r="B379" s="37" t="str">
        <x:v>미세먼지 취약계층(임산부) 지원으로 안전한 환경조성</x:v>
      </x:c>
      <x:c r="C379" s="37" t="str">
        <x:v>DEPARTMENT_UNVERIFIABLE</x:v>
      </x:c>
      <x:c r="D379" s="37" t="str">
        <x:v>high</x:v>
      </x:c>
      <x:c r="E379" s="37" t="str">
        <x:v>본문 없이 주관·협조부서가 지정됨</x:v>
      </x:c>
      <x:c r="F379" s="37" t="str">
        <x:v>원문 복구 전 부서 판정 보류</x:v>
      </x:c>
      <x:c r="G379" s="37" t="str">
        <x:v>임신·난임·생식건강</x:v>
      </x:c>
      <x:c r="H379" s="37" t="str">
        <x:v>임산부 건강·배려</x:v>
      </x:c>
      <x:c r="I379" s="37" t="str">
        <x:v>임산부 건강관리·배려</x:v>
      </x:c>
      <x:c r="J379" s="37" t="str">
        <x:v>건강임신지원팀</x:v>
      </x:c>
      <x:c r="K379" s="37" t="str">
        <x:v>https://idea.seoul.go.kr/front/freeSuggest/view.do?sn=193371</x:v>
      </x:c>
    </x:row>
    <x:row r="380">
      <x:c r="A380" s="37" t="str">
        <x:v>PROP-193371</x:v>
      </x:c>
      <x:c r="B380" s="37" t="str">
        <x:v>미세먼지 취약계층(임산부) 지원으로 안전한 환경조성</x:v>
      </x:c>
      <x:c r="C380" s="37" t="str">
        <x:v>POLICY_UNVERIFIABLE</x:v>
      </x:c>
      <x:c r="D380" s="37" t="str">
        <x:v>high</x:v>
      </x:c>
      <x:c r="E380" s="37" t="str">
        <x:v>본문 없이 현행 정책이 저장 연결됨</x:v>
      </x:c>
      <x:c r="F380" s="37" t="str">
        <x:v>정책 연결 제거·보류</x:v>
      </x:c>
      <x:c r="G380" s="37" t="str">
        <x:v>임신·난임·생식건강</x:v>
      </x:c>
      <x:c r="H380" s="37" t="str">
        <x:v>임산부 건강·배려</x:v>
      </x:c>
      <x:c r="I380" s="37" t="str">
        <x:v>임산부 건강관리·배려</x:v>
      </x:c>
      <x:c r="J380" s="37" t="str">
        <x:v>건강임신지원팀</x:v>
      </x:c>
      <x:c r="K380" s="37" t="str">
        <x:v>https://idea.seoul.go.kr/front/freeSuggest/view.do?sn=193371</x:v>
      </x:c>
    </x:row>
    <x:row r="381">
      <x:c r="A381" s="37" t="str">
        <x:v>PROP-193296</x:v>
      </x:c>
      <x:c r="B381" s="37" t="str">
        <x:v>임산부 대중교통 이용 배려안 (임산부 알림 기능 제안)</x:v>
      </x:c>
      <x:c r="C381" s="37" t="str">
        <x:v>CONTENT_MISSING</x:v>
      </x:c>
      <x:c r="D381" s="37" t="str">
        <x:v>high</x:v>
      </x:c>
      <x:c r="E381" s="37" t="str">
        <x:v>본문이 없거나 제목 반복형</x:v>
      </x:c>
      <x:c r="F381" s="37" t="str">
        <x:v>원문 재수집 전 정책·부서 판정 보류</x:v>
      </x:c>
      <x:c r="G381" s="37" t="str">
        <x:v>임신·난임·생식건강</x:v>
      </x:c>
      <x:c r="H381" s="37" t="str">
        <x:v>임산부 건강·배려</x:v>
      </x:c>
      <x:c r="I381" s="37" t="str">
        <x:v>임산부 건강관리·배려</x:v>
      </x:c>
      <x:c r="J381" s="37" t="str">
        <x:v>건강임신지원팀</x:v>
      </x:c>
      <x:c r="K381" s="37" t="str">
        <x:v>https://idea.seoul.go.kr/front/freeSuggest/view.do?sn=193296</x:v>
      </x:c>
    </x:row>
    <x:row r="382">
      <x:c r="A382" s="37" t="str">
        <x:v>PROP-193296</x:v>
      </x:c>
      <x:c r="B382" s="37" t="str">
        <x:v>임산부 대중교통 이용 배려안 (임산부 알림 기능 제안)</x:v>
      </x:c>
      <x:c r="C382" s="37" t="str">
        <x:v>TAXONOMY_MISMATCH</x:v>
      </x:c>
      <x:c r="D382" s="37" t="str">
        <x:v>medium</x:v>
      </x:c>
      <x:c r="E382" s="37" t="str">
        <x:v>내용 기반 후보=주거·교통·도시생활환경, 현재=임신·난임·생식건강</x:v>
      </x:c>
      <x:c r="F382" s="37" t="str">
        <x:v>본문 확인 후 대·중·소분류 재분류</x:v>
      </x:c>
      <x:c r="G382" s="37" t="str">
        <x:v>임신·난임·생식건강</x:v>
      </x:c>
      <x:c r="H382" s="37" t="str">
        <x:v>임산부 건강·배려</x:v>
      </x:c>
      <x:c r="I382" s="37" t="str">
        <x:v>임산부 건강관리·배려</x:v>
      </x:c>
      <x:c r="J382" s="37" t="str">
        <x:v>건강임신지원팀</x:v>
      </x:c>
      <x:c r="K382" s="37" t="str">
        <x:v>https://idea.seoul.go.kr/front/freeSuggest/view.do?sn=193296</x:v>
      </x:c>
    </x:row>
    <x:row r="383">
      <x:c r="A383" s="37" t="str">
        <x:v>PROP-193296</x:v>
      </x:c>
      <x:c r="B383" s="37" t="str">
        <x:v>임산부 대중교통 이용 배려안 (임산부 알림 기능 제안)</x:v>
      </x:c>
      <x:c r="C383" s="37" t="str">
        <x:v>DEPARTMENT_UNVERIFIABLE</x:v>
      </x:c>
      <x:c r="D383" s="37" t="str">
        <x:v>high</x:v>
      </x:c>
      <x:c r="E383" s="37" t="str">
        <x:v>본문 없이 주관·협조부서가 지정됨</x:v>
      </x:c>
      <x:c r="F383" s="37" t="str">
        <x:v>원문 복구 전 부서 판정 보류</x:v>
      </x:c>
      <x:c r="G383" s="37" t="str">
        <x:v>임신·난임·생식건강</x:v>
      </x:c>
      <x:c r="H383" s="37" t="str">
        <x:v>임산부 건강·배려</x:v>
      </x:c>
      <x:c r="I383" s="37" t="str">
        <x:v>임산부 건강관리·배려</x:v>
      </x:c>
      <x:c r="J383" s="37" t="str">
        <x:v>건강임신지원팀</x:v>
      </x:c>
      <x:c r="K383" s="37" t="str">
        <x:v>https://idea.seoul.go.kr/front/freeSuggest/view.do?sn=193296</x:v>
      </x:c>
    </x:row>
    <x:row r="384">
      <x:c r="A384" s="37" t="str">
        <x:v>PROP-193296</x:v>
      </x:c>
      <x:c r="B384" s="37" t="str">
        <x:v>임산부 대중교통 이용 배려안 (임산부 알림 기능 제안)</x:v>
      </x:c>
      <x:c r="C384" s="37" t="str">
        <x:v>POLICY_UNVERIFIABLE</x:v>
      </x:c>
      <x:c r="D384" s="37" t="str">
        <x:v>high</x:v>
      </x:c>
      <x:c r="E384" s="37" t="str">
        <x:v>본문 없이 현행 정책이 저장 연결됨</x:v>
      </x:c>
      <x:c r="F384" s="37" t="str">
        <x:v>정책 연결 제거·보류</x:v>
      </x:c>
      <x:c r="G384" s="37" t="str">
        <x:v>임신·난임·생식건강</x:v>
      </x:c>
      <x:c r="H384" s="37" t="str">
        <x:v>임산부 건강·배려</x:v>
      </x:c>
      <x:c r="I384" s="37" t="str">
        <x:v>임산부 건강관리·배려</x:v>
      </x:c>
      <x:c r="J384" s="37" t="str">
        <x:v>건강임신지원팀</x:v>
      </x:c>
      <x:c r="K384" s="37" t="str">
        <x:v>https://idea.seoul.go.kr/front/freeSuggest/view.do?sn=193296</x:v>
      </x:c>
    </x:row>
    <x:row r="385">
      <x:c r="A385" s="37" t="str">
        <x:v>PROP-193131</x:v>
      </x:c>
      <x:c r="B385" s="37" t="str">
        <x:v>저출산 문제점 및 대응 방안</x:v>
      </x:c>
      <x:c r="C385" s="37" t="str">
        <x:v>TAXONOMY_MISMATCH</x:v>
      </x:c>
      <x:c r="D385" s="37" t="str">
        <x:v>medium</x:v>
      </x:c>
      <x:c r="E385" s="37" t="str">
        <x:v>내용 기반 후보=임신·난임·생식건강, 현재=출산·산후 초기지원</x:v>
      </x:c>
      <x:c r="F385" s="37" t="str">
        <x:v>본문 확인 후 대·중·소분류 재분류</x:v>
      </x:c>
      <x:c r="G385" s="37" t="str">
        <x:v>출산·산후 초기지원</x:v>
      </x:c>
      <x:c r="H385" s="37" t="str">
        <x:v>출산가구 초기지원</x:v>
      </x:c>
      <x:c r="I385" s="37" t="str">
        <x:v>출산지원금·출생축하</x:v>
      </x:c>
      <x:c r="J385" s="37" t="str">
        <x:v>건강팀</x:v>
      </x:c>
      <x:c r="K385" s="37" t="str">
        <x:v>https://idea.seoul.go.kr/front/freeSuggest/view.do?sn=193131</x:v>
      </x:c>
    </x:row>
    <x:row r="386">
      <x:c r="A386" s="37" t="str">
        <x:v>PROP-193109</x:v>
      </x:c>
      <x:c r="B386" s="37" t="str">
        <x:v>임산부석 실효성 높여주세요!</x:v>
      </x:c>
      <x:c r="C386" s="37" t="str">
        <x:v>CONTENT_MISSING</x:v>
      </x:c>
      <x:c r="D386" s="37" t="str">
        <x:v>high</x:v>
      </x:c>
      <x:c r="E386" s="37" t="str">
        <x:v>본문이 없거나 제목 반복형</x:v>
      </x:c>
      <x:c r="F386" s="37" t="str">
        <x:v>원문 재수집 전 정책·부서 판정 보류</x:v>
      </x:c>
      <x:c r="G386" s="37" t="str">
        <x:v>임신·난임·생식건강</x:v>
      </x:c>
      <x:c r="H386" s="37" t="str">
        <x:v>임산부 건강·배려</x:v>
      </x:c>
      <x:c r="I386" s="37" t="str">
        <x:v>임산부 건강관리·배려</x:v>
      </x:c>
      <x:c r="J386" s="37" t="str">
        <x:v>건강임신지원팀</x:v>
      </x:c>
      <x:c r="K386" s="37" t="str">
        <x:v>https://idea.seoul.go.kr/front/freeSuggest/view.do?sn=193109</x:v>
      </x:c>
    </x:row>
    <x:row r="387">
      <x:c r="A387" s="37" t="str">
        <x:v>PROP-193109</x:v>
      </x:c>
      <x:c r="B387" s="37" t="str">
        <x:v>임산부석 실효성 높여주세요!</x:v>
      </x:c>
      <x:c r="C387" s="37" t="str">
        <x:v>DEPARTMENT_UNVERIFIABLE</x:v>
      </x:c>
      <x:c r="D387" s="37" t="str">
        <x:v>high</x:v>
      </x:c>
      <x:c r="E387" s="37" t="str">
        <x:v>본문 없이 주관·협조부서가 지정됨</x:v>
      </x:c>
      <x:c r="F387" s="37" t="str">
        <x:v>원문 복구 전 부서 판정 보류</x:v>
      </x:c>
      <x:c r="G387" s="37" t="str">
        <x:v>임신·난임·생식건강</x:v>
      </x:c>
      <x:c r="H387" s="37" t="str">
        <x:v>임산부 건강·배려</x:v>
      </x:c>
      <x:c r="I387" s="37" t="str">
        <x:v>임산부 건강관리·배려</x:v>
      </x:c>
      <x:c r="J387" s="37" t="str">
        <x:v>건강임신지원팀</x:v>
      </x:c>
      <x:c r="K387" s="37" t="str">
        <x:v>https://idea.seoul.go.kr/front/freeSuggest/view.do?sn=193109</x:v>
      </x:c>
    </x:row>
    <x:row r="388">
      <x:c r="A388" s="37" t="str">
        <x:v>PROP-193109</x:v>
      </x:c>
      <x:c r="B388" s="37" t="str">
        <x:v>임산부석 실효성 높여주세요!</x:v>
      </x:c>
      <x:c r="C388" s="37" t="str">
        <x:v>POLICY_UNVERIFIABLE</x:v>
      </x:c>
      <x:c r="D388" s="37" t="str">
        <x:v>high</x:v>
      </x:c>
      <x:c r="E388" s="37" t="str">
        <x:v>본문 없이 현행 정책이 저장 연결됨</x:v>
      </x:c>
      <x:c r="F388" s="37" t="str">
        <x:v>정책 연결 제거·보류</x:v>
      </x:c>
      <x:c r="G388" s="37" t="str">
        <x:v>임신·난임·생식건강</x:v>
      </x:c>
      <x:c r="H388" s="37" t="str">
        <x:v>임산부 건강·배려</x:v>
      </x:c>
      <x:c r="I388" s="37" t="str">
        <x:v>임산부 건강관리·배려</x:v>
      </x:c>
      <x:c r="J388" s="37" t="str">
        <x:v>건강임신지원팀</x:v>
      </x:c>
      <x:c r="K388" s="37" t="str">
        <x:v>https://idea.seoul.go.kr/front/freeSuggest/view.do?sn=193109</x:v>
      </x:c>
    </x:row>
    <x:row r="389">
      <x:c r="A389" s="37" t="str">
        <x:v>PROP-193096</x:v>
      </x:c>
      <x:c r="B389" s="37" t="str">
        <x:v>장애인 주차장 다둥이 이용 가능하게!!</x:v>
      </x:c>
      <x:c r="C389" s="37" t="str">
        <x:v>CONTENT_MISSING</x:v>
      </x:c>
      <x:c r="D389" s="37" t="str">
        <x:v>high</x:v>
      </x:c>
      <x:c r="E389" s="37" t="str">
        <x:v>본문이 없거나 제목 반복형</x:v>
      </x:c>
      <x:c r="F389" s="37" t="str">
        <x:v>원문 재수집 전 정책·부서 판정 보류</x:v>
      </x:c>
      <x:c r="G389" s="37" t="str">
        <x:v>다자녀·양육비·생활지원</x:v>
      </x:c>
      <x:c r="H389" s="37" t="str">
        <x:v>다자녀 혜택</x:v>
      </x:c>
      <x:c r="I389" s="37" t="str">
        <x:v>다자녀 기준·할인·감면</x:v>
      </x:c>
      <x:c r="J389" s="37" t="str">
        <x:v>저출생사업1팀</x:v>
      </x:c>
      <x:c r="K389" s="37" t="str">
        <x:v>https://idea.seoul.go.kr/front/freeSuggest/view.do?sn=193096</x:v>
      </x:c>
    </x:row>
    <x:row r="390">
      <x:c r="A390" s="37" t="str">
        <x:v>PROP-193096</x:v>
      </x:c>
      <x:c r="B390" s="37" t="str">
        <x:v>장애인 주차장 다둥이 이용 가능하게!!</x:v>
      </x:c>
      <x:c r="C390" s="37" t="str">
        <x:v>TAXONOMY_MISMATCH</x:v>
      </x:c>
      <x:c r="D390" s="37" t="str">
        <x:v>medium</x:v>
      </x:c>
      <x:c r="E390" s="37" t="str">
        <x:v>내용 기반 후보=주거·교통·도시생활환경, 현재=다자녀·양육비·생활지원</x:v>
      </x:c>
      <x:c r="F390" s="37" t="str">
        <x:v>본문 확인 후 대·중·소분류 재분류</x:v>
      </x:c>
      <x:c r="G390" s="37" t="str">
        <x:v>다자녀·양육비·생활지원</x:v>
      </x:c>
      <x:c r="H390" s="37" t="str">
        <x:v>다자녀 혜택</x:v>
      </x:c>
      <x:c r="I390" s="37" t="str">
        <x:v>다자녀 기준·할인·감면</x:v>
      </x:c>
      <x:c r="J390" s="37" t="str">
        <x:v>저출생사업1팀</x:v>
      </x:c>
      <x:c r="K390" s="37" t="str">
        <x:v>https://idea.seoul.go.kr/front/freeSuggest/view.do?sn=193096</x:v>
      </x:c>
    </x:row>
    <x:row r="391">
      <x:c r="A391" s="37" t="str">
        <x:v>PROP-193096</x:v>
      </x:c>
      <x:c r="B391" s="37" t="str">
        <x:v>장애인 주차장 다둥이 이용 가능하게!!</x:v>
      </x:c>
      <x:c r="C391" s="37" t="str">
        <x:v>DEPARTMENT_UNVERIFIABLE</x:v>
      </x:c>
      <x:c r="D391" s="37" t="str">
        <x:v>high</x:v>
      </x:c>
      <x:c r="E391" s="37" t="str">
        <x:v>본문 없이 주관·협조부서가 지정됨</x:v>
      </x:c>
      <x:c r="F391" s="37" t="str">
        <x:v>원문 복구 전 부서 판정 보류</x:v>
      </x:c>
      <x:c r="G391" s="37" t="str">
        <x:v>다자녀·양육비·생활지원</x:v>
      </x:c>
      <x:c r="H391" s="37" t="str">
        <x:v>다자녀 혜택</x:v>
      </x:c>
      <x:c r="I391" s="37" t="str">
        <x:v>다자녀 기준·할인·감면</x:v>
      </x:c>
      <x:c r="J391" s="37" t="str">
        <x:v>저출생사업1팀</x:v>
      </x:c>
      <x:c r="K391" s="37" t="str">
        <x:v>https://idea.seoul.go.kr/front/freeSuggest/view.do?sn=193096</x:v>
      </x:c>
    </x:row>
    <x:row r="392">
      <x:c r="A392" s="37" t="str">
        <x:v>PROP-193051</x:v>
      </x:c>
      <x:c r="B392" s="37" t="str">
        <x:v>서울시 신혼부부 전세대출 한도 증액 제안</x:v>
      </x:c>
      <x:c r="C392" s="37" t="str">
        <x:v>CONTENT_MISSING</x:v>
      </x:c>
      <x:c r="D392" s="37" t="str">
        <x:v>high</x:v>
      </x:c>
      <x:c r="E392" s="37" t="str">
        <x:v>본문이 없거나 제목 반복형</x:v>
      </x:c>
      <x:c r="F392" s="37" t="str">
        <x:v>원문 재수집 전 정책·부서 판정 보류</x:v>
      </x:c>
      <x:c r="G392" s="37" t="str">
        <x:v>주거·교통·도시생활환경</x:v>
      </x:c>
      <x:c r="H392" s="37" t="str">
        <x:v>출산가구 주거</x:v>
      </x:c>
      <x:c r="I392" s="37" t="str">
        <x:v>신혼부부·출산가구 주거지원</x:v>
      </x:c>
      <x:c r="J392" s="37" t="str">
        <x:v>저출생사업1팀</x:v>
      </x:c>
      <x:c r="K392" s="37" t="str">
        <x:v>https://idea.seoul.go.kr/front/freeSuggest/view.do?sn=193051</x:v>
      </x:c>
    </x:row>
    <x:row r="393">
      <x:c r="A393" s="37" t="str">
        <x:v>PROP-193051</x:v>
      </x:c>
      <x:c r="B393" s="37" t="str">
        <x:v>서울시 신혼부부 전세대출 한도 증액 제안</x:v>
      </x:c>
      <x:c r="C393" s="37" t="str">
        <x:v>DEPARTMENT_UNVERIFIABLE</x:v>
      </x:c>
      <x:c r="D393" s="37" t="str">
        <x:v>high</x:v>
      </x:c>
      <x:c r="E393" s="37" t="str">
        <x:v>본문 없이 주관·협조부서가 지정됨</x:v>
      </x:c>
      <x:c r="F393" s="37" t="str">
        <x:v>원문 복구 전 부서 판정 보류</x:v>
      </x:c>
      <x:c r="G393" s="37" t="str">
        <x:v>주거·교통·도시생활환경</x:v>
      </x:c>
      <x:c r="H393" s="37" t="str">
        <x:v>출산가구 주거</x:v>
      </x:c>
      <x:c r="I393" s="37" t="str">
        <x:v>신혼부부·출산가구 주거지원</x:v>
      </x:c>
      <x:c r="J393" s="37" t="str">
        <x:v>저출생사업1팀</x:v>
      </x:c>
      <x:c r="K393" s="37" t="str">
        <x:v>https://idea.seoul.go.kr/front/freeSuggest/view.do?sn=193051</x:v>
      </x:c>
    </x:row>
    <x:row r="394">
      <x:c r="A394" s="37" t="str">
        <x:v>PROP-193051</x:v>
      </x:c>
      <x:c r="B394" s="37" t="str">
        <x:v>서울시 신혼부부 전세대출 한도 증액 제안</x:v>
      </x:c>
      <x:c r="C394" s="37" t="str">
        <x:v>POLICY_UNVERIFIABLE</x:v>
      </x:c>
      <x:c r="D394" s="37" t="str">
        <x:v>high</x:v>
      </x:c>
      <x:c r="E394" s="37" t="str">
        <x:v>본문 없이 현행 정책이 저장 연결됨</x:v>
      </x:c>
      <x:c r="F394" s="37" t="str">
        <x:v>정책 연결 제거·보류</x:v>
      </x:c>
      <x:c r="G394" s="37" t="str">
        <x:v>주거·교통·도시생활환경</x:v>
      </x:c>
      <x:c r="H394" s="37" t="str">
        <x:v>출산가구 주거</x:v>
      </x:c>
      <x:c r="I394" s="37" t="str">
        <x:v>신혼부부·출산가구 주거지원</x:v>
      </x:c>
      <x:c r="J394" s="37" t="str">
        <x:v>저출생사업1팀</x:v>
      </x:c>
      <x:c r="K394" s="37" t="str">
        <x:v>https://idea.seoul.go.kr/front/freeSuggest/view.do?sn=193051</x:v>
      </x:c>
    </x:row>
    <x:row r="395">
      <x:c r="A395" s="37" t="str">
        <x:v>PROP-192998</x:v>
      </x:c>
      <x:c r="B395" s="37" t="str">
        <x:v>난임부부 소득제한 없애주세요</x:v>
      </x:c>
      <x:c r="C395" s="37" t="str">
        <x:v>POLICY_REVIEW</x:v>
      </x:c>
      <x:c r="D395" s="37" t="str">
        <x:v>medium</x:v>
      </x:c>
      <x:c r="E395" s="37" t="str">
        <x:v>저장 정책과 안전 매칭 후보 불일치; 후보=서울 난자동결 시술 비용 지원, 핵심어=2개</x:v>
      </x:c>
      <x:c r="F395" s="37" t="str">
        <x:v>정책 목적·대상·수단 수동 확인</x:v>
      </x:c>
      <x:c r="G395" s="37" t="str">
        <x:v>임신·난임·생식건강</x:v>
      </x:c>
      <x:c r="H395" s="37" t="str">
        <x:v>난임 지원</x:v>
      </x:c>
      <x:c r="I395" s="37" t="str">
        <x:v>난임시술·주사·시술비</x:v>
      </x:c>
      <x:c r="J395" s="37" t="str">
        <x:v>건강임신지원팀</x:v>
      </x:c>
      <x:c r="K395" s="37" t="str">
        <x:v>https://idea.seoul.go.kr/front/freeSuggest/view.do?sn=192998</x:v>
      </x:c>
    </x:row>
    <x:row r="396">
      <x:c r="A396" s="37" t="str">
        <x:v>PROP-192981</x:v>
      </x:c>
      <x:c r="B396" s="37" t="str">
        <x:v>임산부 배려석이 잘 활용됐으면 좋겠어요~</x:v>
      </x:c>
      <x:c r="C396" s="37" t="str">
        <x:v>CONTENT_MISSING</x:v>
      </x:c>
      <x:c r="D396" s="37" t="str">
        <x:v>high</x:v>
      </x:c>
      <x:c r="E396" s="37" t="str">
        <x:v>본문이 없거나 제목 반복형</x:v>
      </x:c>
      <x:c r="F396" s="37" t="str">
        <x:v>원문 재수집 전 정책·부서 판정 보류</x:v>
      </x:c>
      <x:c r="G396" s="37" t="str">
        <x:v>임신·난임·생식건강</x:v>
      </x:c>
      <x:c r="H396" s="37" t="str">
        <x:v>임산부 건강·배려</x:v>
      </x:c>
      <x:c r="I396" s="37" t="str">
        <x:v>임산부 건강관리·배려</x:v>
      </x:c>
      <x:c r="J396" s="37" t="str">
        <x:v>건강임신지원팀</x:v>
      </x:c>
      <x:c r="K396" s="37" t="str">
        <x:v>https://idea.seoul.go.kr/front/freeSuggest/view.do?sn=192981</x:v>
      </x:c>
    </x:row>
    <x:row r="397">
      <x:c r="A397" s="37" t="str">
        <x:v>PROP-192981</x:v>
      </x:c>
      <x:c r="B397" s="37" t="str">
        <x:v>임산부 배려석이 잘 활용됐으면 좋겠어요~</x:v>
      </x:c>
      <x:c r="C397" s="37" t="str">
        <x:v>DEPARTMENT_UNVERIFIABLE</x:v>
      </x:c>
      <x:c r="D397" s="37" t="str">
        <x:v>high</x:v>
      </x:c>
      <x:c r="E397" s="37" t="str">
        <x:v>본문 없이 주관·협조부서가 지정됨</x:v>
      </x:c>
      <x:c r="F397" s="37" t="str">
        <x:v>원문 복구 전 부서 판정 보류</x:v>
      </x:c>
      <x:c r="G397" s="37" t="str">
        <x:v>임신·난임·생식건강</x:v>
      </x:c>
      <x:c r="H397" s="37" t="str">
        <x:v>임산부 건강·배려</x:v>
      </x:c>
      <x:c r="I397" s="37" t="str">
        <x:v>임산부 건강관리·배려</x:v>
      </x:c>
      <x:c r="J397" s="37" t="str">
        <x:v>건강임신지원팀</x:v>
      </x:c>
      <x:c r="K397" s="37" t="str">
        <x:v>https://idea.seoul.go.kr/front/freeSuggest/view.do?sn=192981</x:v>
      </x:c>
    </x:row>
    <x:row r="398">
      <x:c r="A398" s="37" t="str">
        <x:v>PROP-192981</x:v>
      </x:c>
      <x:c r="B398" s="37" t="str">
        <x:v>임산부 배려석이 잘 활용됐으면 좋겠어요~</x:v>
      </x:c>
      <x:c r="C398" s="37" t="str">
        <x:v>POLICY_UNVERIFIABLE</x:v>
      </x:c>
      <x:c r="D398" s="37" t="str">
        <x:v>high</x:v>
      </x:c>
      <x:c r="E398" s="37" t="str">
        <x:v>본문 없이 현행 정책이 저장 연결됨</x:v>
      </x:c>
      <x:c r="F398" s="37" t="str">
        <x:v>정책 연결 제거·보류</x:v>
      </x:c>
      <x:c r="G398" s="37" t="str">
        <x:v>임신·난임·생식건강</x:v>
      </x:c>
      <x:c r="H398" s="37" t="str">
        <x:v>임산부 건강·배려</x:v>
      </x:c>
      <x:c r="I398" s="37" t="str">
        <x:v>임산부 건강관리·배려</x:v>
      </x:c>
      <x:c r="J398" s="37" t="str">
        <x:v>건강임신지원팀</x:v>
      </x:c>
      <x:c r="K398" s="37" t="str">
        <x:v>https://idea.seoul.go.kr/front/freeSuggest/view.do?sn=192981</x:v>
      </x:c>
    </x:row>
    <x:row r="399">
      <x:c r="A399" s="37" t="str">
        <x:v>PROP-192867</x:v>
      </x:c>
      <x:c r="B399" s="37" t="str">
        <x:v>서울시 외국인 임산부 교통비지원</x:v>
      </x:c>
      <x:c r="C399" s="37" t="str">
        <x:v>TAXONOMY_MISMATCH</x:v>
      </x:c>
      <x:c r="D399" s="37" t="str">
        <x:v>medium</x:v>
      </x:c>
      <x:c r="E399" s="37" t="str">
        <x:v>내용 기반 후보=주거·교통·도시생활환경, 현재=임신·난임·생식건강</x:v>
      </x:c>
      <x:c r="F399" s="37" t="str">
        <x:v>본문 확인 후 대·중·소분류 재분류</x:v>
      </x:c>
      <x:c r="G399" s="37" t="str">
        <x:v>임신·난임·생식건강</x:v>
      </x:c>
      <x:c r="H399" s="37" t="str">
        <x:v>임산부 건강·배려</x:v>
      </x:c>
      <x:c r="I399" s="37" t="str">
        <x:v>임산부 건강관리·배려</x:v>
      </x:c>
      <x:c r="J399" s="37" t="str">
        <x:v>건강임신지원팀</x:v>
      </x:c>
      <x:c r="K399" s="37" t="str">
        <x:v>https://idea.seoul.go.kr/front/freeSuggest/view.do?sn=192867</x:v>
      </x:c>
    </x:row>
    <x:row r="400">
      <x:c r="A400" s="37" t="str">
        <x:v>PROP-192867</x:v>
      </x:c>
      <x:c r="B400" s="37" t="str">
        <x:v>서울시 외국인 임산부 교통비지원</x:v>
      </x:c>
      <x:c r="C400" s="37" t="str">
        <x:v>POLICY_REVIEW</x:v>
      </x:c>
      <x:c r="D400" s="37" t="str">
        <x:v>medium</x:v>
      </x:c>
      <x:c r="E400" s="37" t="str">
        <x:v>저장 정책과 안전 매칭 후보 불일치; 후보=임산부 교통비 지원, 핵심어=2개</x:v>
      </x:c>
      <x:c r="F400" s="37" t="str">
        <x:v>정책 목적·대상·수단 수동 확인</x:v>
      </x:c>
      <x:c r="G400" s="37" t="str">
        <x:v>임신·난임·생식건강</x:v>
      </x:c>
      <x:c r="H400" s="37" t="str">
        <x:v>임산부 건강·배려</x:v>
      </x:c>
      <x:c r="I400" s="37" t="str">
        <x:v>임산부 건강관리·배려</x:v>
      </x:c>
      <x:c r="J400" s="37" t="str">
        <x:v>건강임신지원팀</x:v>
      </x:c>
      <x:c r="K400" s="37" t="str">
        <x:v>https://idea.seoul.go.kr/front/freeSuggest/view.do?sn=192867</x:v>
      </x:c>
    </x:row>
    <x:row r="401">
      <x:c r="A401" s="37" t="str">
        <x:v>PROP-192824</x:v>
      </x:c>
      <x:c r="B401" s="37" t="str">
        <x:v>서울시 임산부 교통비 지원 사업 외국인 임산부도 포함시켜주세요.</x:v>
      </x:c>
      <x:c r="C401" s="37" t="str">
        <x:v>CONTENT_MISSING</x:v>
      </x:c>
      <x:c r="D401" s="37" t="str">
        <x:v>high</x:v>
      </x:c>
      <x:c r="E401" s="37" t="str">
        <x:v>본문이 없거나 제목 반복형</x:v>
      </x:c>
      <x:c r="F401" s="37" t="str">
        <x:v>원문 재수집 전 정책·부서 판정 보류</x:v>
      </x:c>
      <x:c r="G401" s="37" t="str">
        <x:v>임신·난임·생식건강</x:v>
      </x:c>
      <x:c r="H401" s="37" t="str">
        <x:v>임산부 건강·배려</x:v>
      </x:c>
      <x:c r="I401" s="37" t="str">
        <x:v>임산부 건강관리·배려</x:v>
      </x:c>
      <x:c r="J401" s="37" t="str">
        <x:v>건강임신지원팀</x:v>
      </x:c>
      <x:c r="K401" s="37" t="str">
        <x:v>https://idea.seoul.go.kr/front/freeSuggest/view.do?sn=192824</x:v>
      </x:c>
    </x:row>
    <x:row r="402">
      <x:c r="A402" s="37" t="str">
        <x:v>PROP-192824</x:v>
      </x:c>
      <x:c r="B402" s="37" t="str">
        <x:v>서울시 임산부 교통비 지원 사업 외국인 임산부도 포함시켜주세요.</x:v>
      </x:c>
      <x:c r="C402" s="37" t="str">
        <x:v>TAXONOMY_MISMATCH</x:v>
      </x:c>
      <x:c r="D402" s="37" t="str">
        <x:v>medium</x:v>
      </x:c>
      <x:c r="E402" s="37" t="str">
        <x:v>내용 기반 후보=주거·교통·도시생활환경, 현재=임신·난임·생식건강</x:v>
      </x:c>
      <x:c r="F402" s="37" t="str">
        <x:v>본문 확인 후 대·중·소분류 재분류</x:v>
      </x:c>
      <x:c r="G402" s="37" t="str">
        <x:v>임신·난임·생식건강</x:v>
      </x:c>
      <x:c r="H402" s="37" t="str">
        <x:v>임산부 건강·배려</x:v>
      </x:c>
      <x:c r="I402" s="37" t="str">
        <x:v>임산부 건강관리·배려</x:v>
      </x:c>
      <x:c r="J402" s="37" t="str">
        <x:v>건강임신지원팀</x:v>
      </x:c>
      <x:c r="K402" s="37" t="str">
        <x:v>https://idea.seoul.go.kr/front/freeSuggest/view.do?sn=192824</x:v>
      </x:c>
    </x:row>
    <x:row r="403">
      <x:c r="A403" s="37" t="str">
        <x:v>PROP-192824</x:v>
      </x:c>
      <x:c r="B403" s="37" t="str">
        <x:v>서울시 임산부 교통비 지원 사업 외국인 임산부도 포함시켜주세요.</x:v>
      </x:c>
      <x:c r="C403" s="37" t="str">
        <x:v>DEPARTMENT_UNVERIFIABLE</x:v>
      </x:c>
      <x:c r="D403" s="37" t="str">
        <x:v>high</x:v>
      </x:c>
      <x:c r="E403" s="37" t="str">
        <x:v>본문 없이 주관·협조부서가 지정됨</x:v>
      </x:c>
      <x:c r="F403" s="37" t="str">
        <x:v>원문 복구 전 부서 판정 보류</x:v>
      </x:c>
      <x:c r="G403" s="37" t="str">
        <x:v>임신·난임·생식건강</x:v>
      </x:c>
      <x:c r="H403" s="37" t="str">
        <x:v>임산부 건강·배려</x:v>
      </x:c>
      <x:c r="I403" s="37" t="str">
        <x:v>임산부 건강관리·배려</x:v>
      </x:c>
      <x:c r="J403" s="37" t="str">
        <x:v>건강임신지원팀</x:v>
      </x:c>
      <x:c r="K403" s="37" t="str">
        <x:v>https://idea.seoul.go.kr/front/freeSuggest/view.do?sn=192824</x:v>
      </x:c>
    </x:row>
    <x:row r="404">
      <x:c r="A404" s="37" t="str">
        <x:v>PROP-192824</x:v>
      </x:c>
      <x:c r="B404" s="37" t="str">
        <x:v>서울시 임산부 교통비 지원 사업 외국인 임산부도 포함시켜주세요.</x:v>
      </x:c>
      <x:c r="C404" s="37" t="str">
        <x:v>POLICY_UNVERIFIABLE</x:v>
      </x:c>
      <x:c r="D404" s="37" t="str">
        <x:v>high</x:v>
      </x:c>
      <x:c r="E404" s="37" t="str">
        <x:v>본문 없이 현행 정책이 저장 연결됨</x:v>
      </x:c>
      <x:c r="F404" s="37" t="str">
        <x:v>정책 연결 제거·보류</x:v>
      </x:c>
      <x:c r="G404" s="37" t="str">
        <x:v>임신·난임·생식건강</x:v>
      </x:c>
      <x:c r="H404" s="37" t="str">
        <x:v>임산부 건강·배려</x:v>
      </x:c>
      <x:c r="I404" s="37" t="str">
        <x:v>임산부 건강관리·배려</x:v>
      </x:c>
      <x:c r="J404" s="37" t="str">
        <x:v>건강임신지원팀</x:v>
      </x:c>
      <x:c r="K404" s="37" t="str">
        <x:v>https://idea.seoul.go.kr/front/freeSuggest/view.do?sn=192824</x:v>
      </x:c>
    </x:row>
    <x:row r="405">
      <x:c r="A405" s="37" t="str">
        <x:v>PROP-192751</x:v>
      </x:c>
      <x:c r="B405" s="37" t="str">
        <x:v>임산부 교통비 지원 관련 추가 제안</x:v>
      </x:c>
      <x:c r="C405" s="37" t="str">
        <x:v>TAXONOMY_MISMATCH</x:v>
      </x:c>
      <x:c r="D405" s="37" t="str">
        <x:v>medium</x:v>
      </x:c>
      <x:c r="E405" s="37" t="str">
        <x:v>내용 기반 후보=주거·교통·도시생활환경, 현재=임신·난임·생식건강</x:v>
      </x:c>
      <x:c r="F405" s="37" t="str">
        <x:v>본문 확인 후 대·중·소분류 재분류</x:v>
      </x:c>
      <x:c r="G405" s="37" t="str">
        <x:v>임신·난임·생식건강</x:v>
      </x:c>
      <x:c r="H405" s="37" t="str">
        <x:v>임산부 건강·배려</x:v>
      </x:c>
      <x:c r="I405" s="37" t="str">
        <x:v>임산부 건강관리·배려</x:v>
      </x:c>
      <x:c r="J405" s="37" t="str">
        <x:v>건강임신지원팀</x:v>
      </x:c>
      <x:c r="K405" s="37" t="str">
        <x:v>https://idea.seoul.go.kr/front/freeSuggest/view.do?sn=192751</x:v>
      </x:c>
    </x:row>
    <x:row r="406">
      <x:c r="A406" s="37" t="str">
        <x:v>PROP-192751</x:v>
      </x:c>
      <x:c r="B406" s="37" t="str">
        <x:v>임산부 교통비 지원 관련 추가 제안</x:v>
      </x:c>
      <x:c r="C406" s="37" t="str">
        <x:v>POLICY_REVIEW</x:v>
      </x:c>
      <x:c r="D406" s="37" t="str">
        <x:v>medium</x:v>
      </x:c>
      <x:c r="E406" s="37" t="str">
        <x:v>저장 정책과 안전 매칭 후보 불일치; 후보=임산부 교통비 지원, 핵심어=2개</x:v>
      </x:c>
      <x:c r="F406" s="37" t="str">
        <x:v>정책 목적·대상·수단 수동 확인</x:v>
      </x:c>
      <x:c r="G406" s="37" t="str">
        <x:v>임신·난임·생식건강</x:v>
      </x:c>
      <x:c r="H406" s="37" t="str">
        <x:v>임산부 건강·배려</x:v>
      </x:c>
      <x:c r="I406" s="37" t="str">
        <x:v>임산부 건강관리·배려</x:v>
      </x:c>
      <x:c r="J406" s="37" t="str">
        <x:v>건강임신지원팀</x:v>
      </x:c>
      <x:c r="K406" s="37" t="str">
        <x:v>https://idea.seoul.go.kr/front/freeSuggest/view.do?sn=192751</x:v>
      </x:c>
    </x:row>
    <x:row r="407">
      <x:c r="A407" s="37" t="str">
        <x:v>PROP-192709</x:v>
      </x:c>
      <x:c r="B407" s="37" t="str">
        <x:v>신혼부부 임차보증금지원사업 연장 시 소득기준 상향</x:v>
      </x:c>
      <x:c r="C407" s="37" t="str">
        <x:v>CONTENT_MISSING</x:v>
      </x:c>
      <x:c r="D407" s="37" t="str">
        <x:v>high</x:v>
      </x:c>
      <x:c r="E407" s="37" t="str">
        <x:v>본문이 없거나 제목 반복형</x:v>
      </x:c>
      <x:c r="F407" s="37" t="str">
        <x:v>원문 재수집 전 정책·부서 판정 보류</x:v>
      </x:c>
      <x:c r="G407" s="37" t="str">
        <x:v>주거·교통·도시생활환경</x:v>
      </x:c>
      <x:c r="H407" s="37" t="str">
        <x:v>출산가구 주거</x:v>
      </x:c>
      <x:c r="I407" s="37" t="str">
        <x:v>신혼부부·출산가구 주거지원</x:v>
      </x:c>
      <x:c r="J407" s="37" t="str">
        <x:v>저출생사업1팀</x:v>
      </x:c>
      <x:c r="K407" s="37" t="str">
        <x:v>https://idea.seoul.go.kr/front/freeSuggest/view.do?sn=192709</x:v>
      </x:c>
    </x:row>
    <x:row r="408">
      <x:c r="A408" s="37" t="str">
        <x:v>PROP-192709</x:v>
      </x:c>
      <x:c r="B408" s="37" t="str">
        <x:v>신혼부부 임차보증금지원사업 연장 시 소득기준 상향</x:v>
      </x:c>
      <x:c r="C408" s="37" t="str">
        <x:v>DEPARTMENT_UNVERIFIABLE</x:v>
      </x:c>
      <x:c r="D408" s="37" t="str">
        <x:v>high</x:v>
      </x:c>
      <x:c r="E408" s="37" t="str">
        <x:v>본문 없이 주관·협조부서가 지정됨</x:v>
      </x:c>
      <x:c r="F408" s="37" t="str">
        <x:v>원문 복구 전 부서 판정 보류</x:v>
      </x:c>
      <x:c r="G408" s="37" t="str">
        <x:v>주거·교통·도시생활환경</x:v>
      </x:c>
      <x:c r="H408" s="37" t="str">
        <x:v>출산가구 주거</x:v>
      </x:c>
      <x:c r="I408" s="37" t="str">
        <x:v>신혼부부·출산가구 주거지원</x:v>
      </x:c>
      <x:c r="J408" s="37" t="str">
        <x:v>저출생사업1팀</x:v>
      </x:c>
      <x:c r="K408" s="37" t="str">
        <x:v>https://idea.seoul.go.kr/front/freeSuggest/view.do?sn=192709</x:v>
      </x:c>
    </x:row>
    <x:row r="409">
      <x:c r="A409" s="37" t="str">
        <x:v>PROP-192709</x:v>
      </x:c>
      <x:c r="B409" s="37" t="str">
        <x:v>신혼부부 임차보증금지원사업 연장 시 소득기준 상향</x:v>
      </x:c>
      <x:c r="C409" s="37" t="str">
        <x:v>POLICY_UNVERIFIABLE</x:v>
      </x:c>
      <x:c r="D409" s="37" t="str">
        <x:v>high</x:v>
      </x:c>
      <x:c r="E409" s="37" t="str">
        <x:v>본문 없이 현행 정책이 저장 연결됨</x:v>
      </x:c>
      <x:c r="F409" s="37" t="str">
        <x:v>정책 연결 제거·보류</x:v>
      </x:c>
      <x:c r="G409" s="37" t="str">
        <x:v>주거·교통·도시생활환경</x:v>
      </x:c>
      <x:c r="H409" s="37" t="str">
        <x:v>출산가구 주거</x:v>
      </x:c>
      <x:c r="I409" s="37" t="str">
        <x:v>신혼부부·출산가구 주거지원</x:v>
      </x:c>
      <x:c r="J409" s="37" t="str">
        <x:v>저출생사업1팀</x:v>
      </x:c>
      <x:c r="K409" s="37" t="str">
        <x:v>https://idea.seoul.go.kr/front/freeSuggest/view.do?sn=192709</x:v>
      </x:c>
    </x:row>
    <x:row r="410">
      <x:c r="A410" s="37" t="str">
        <x:v>PROP-192382</x:v>
      </x:c>
      <x:c r="B410" s="37" t="str">
        <x:v>아이들이 노는곳에 안전시설이 부족하다.</x:v>
      </x:c>
      <x:c r="C410" s="37" t="str">
        <x:v>CONTENT_MISSING</x:v>
      </x:c>
      <x:c r="D410" s="37" t="str">
        <x:v>high</x:v>
      </x:c>
      <x:c r="E410" s="37" t="str">
        <x:v>본문이 없거나 제목 반복형</x:v>
      </x:c>
      <x:c r="F410" s="37" t="str">
        <x:v>원문 재수집 전 정책·부서 판정 보류</x:v>
      </x:c>
      <x:c r="G410" s="37" t="str">
        <x:v>정보·상담·교육·거버넌스</x:v>
      </x:c>
      <x:c r="H410" s="37" t="str">
        <x:v>정보 접근성</x:v>
      </x:c>
      <x:c r="I410" s="37" t="str">
        <x:v>일반 출산정책 안건</x:v>
      </x:c>
      <x:c r="J410" s="37" t="str">
        <x:v>저출생사업1팀</x:v>
      </x:c>
      <x:c r="K410" s="37" t="str">
        <x:v>https://idea.seoul.go.kr/front/freeSuggest/view.do?sn=192382</x:v>
      </x:c>
    </x:row>
    <x:row r="411">
      <x:c r="A411" s="37" t="str">
        <x:v>PROP-192382</x:v>
      </x:c>
      <x:c r="B411" s="37" t="str">
        <x:v>아이들이 노는곳에 안전시설이 부족하다.</x:v>
      </x:c>
      <x:c r="C411" s="37" t="str">
        <x:v>CORRECTED_EXCLUSION_STALE</x:v>
      </x:c>
      <x:c r="D411" s="37" t="str">
        <x:v>high</x:v>
      </x:c>
      <x:c r="E411" s="37" t="str">
        <x:v>출산·양육 직접 키워드 또는 조합 조건 미충족 (근거: data/processed/ver2_expanded/상상대로_추가크롤링후보_보정제외로그_ver3.csv)</x:v>
      </x:c>
      <x:c r="F411" s="37" t="str">
        <x:v>최종 데이터에서 제외 또는 별도 범위 밖 보관</x:v>
      </x:c>
      <x:c r="G411" s="37" t="str">
        <x:v>정보·상담·교육·거버넌스</x:v>
      </x:c>
      <x:c r="H411" s="37" t="str">
        <x:v>정보 접근성</x:v>
      </x:c>
      <x:c r="I411" s="37" t="str">
        <x:v>일반 출산정책 안건</x:v>
      </x:c>
      <x:c r="J411" s="37" t="str">
        <x:v>저출생사업1팀</x:v>
      </x:c>
      <x:c r="K411" s="37" t="str">
        <x:v>https://idea.seoul.go.kr/front/freeSuggest/view.do?sn=192382</x:v>
      </x:c>
    </x:row>
    <x:row r="412">
      <x:c r="A412" s="37" t="str">
        <x:v>PROP-192382</x:v>
      </x:c>
      <x:c r="B412" s="37" t="str">
        <x:v>아이들이 노는곳에 안전시설이 부족하다.</x:v>
      </x:c>
      <x:c r="C412" s="37" t="str">
        <x:v>DEPARTMENT_UNVERIFIABLE</x:v>
      </x:c>
      <x:c r="D412" s="37" t="str">
        <x:v>high</x:v>
      </x:c>
      <x:c r="E412" s="37" t="str">
        <x:v>본문 없이 주관·협조부서가 지정됨</x:v>
      </x:c>
      <x:c r="F412" s="37" t="str">
        <x:v>원문 복구 전 부서 판정 보류</x:v>
      </x:c>
      <x:c r="G412" s="37" t="str">
        <x:v>정보·상담·교육·거버넌스</x:v>
      </x:c>
      <x:c r="H412" s="37" t="str">
        <x:v>정보 접근성</x:v>
      </x:c>
      <x:c r="I412" s="37" t="str">
        <x:v>일반 출산정책 안건</x:v>
      </x:c>
      <x:c r="J412" s="37" t="str">
        <x:v>저출생사업1팀</x:v>
      </x:c>
      <x:c r="K412" s="37" t="str">
        <x:v>https://idea.seoul.go.kr/front/freeSuggest/view.do?sn=192382</x:v>
      </x:c>
    </x:row>
    <x:row r="413">
      <x:c r="A413" s="37" t="str">
        <x:v>PROP-192326</x:v>
      </x:c>
      <x:c r="B413" s="37" t="str">
        <x:v>출산지원을 출산후 지원도 검토해주세요</x:v>
      </x:c>
      <x:c r="C413" s="37" t="str">
        <x:v>TAXONOMY_MISMATCH</x:v>
      </x:c>
      <x:c r="D413" s="37" t="str">
        <x:v>medium</x:v>
      </x:c>
      <x:c r="E413" s="37" t="str">
        <x:v>내용 기반 후보=주거·교통·도시생활환경, 현재=출산·산후 초기지원</x:v>
      </x:c>
      <x:c r="F413" s="37" t="str">
        <x:v>본문 확인 후 대·중·소분류 재분류</x:v>
      </x:c>
      <x:c r="G413" s="37" t="str">
        <x:v>출산·산후 초기지원</x:v>
      </x:c>
      <x:c r="H413" s="37" t="str">
        <x:v>산후조리</x:v>
      </x:c>
      <x:c r="I413" s="37" t="str">
        <x:v>산후조리·산모도우미</x:v>
      </x:c>
      <x:c r="J413" s="37" t="str">
        <x:v>건강팀</x:v>
      </x:c>
      <x:c r="K413" s="37" t="str">
        <x:v>https://idea.seoul.go.kr/front/freeSuggest/view.do?sn=192326</x:v>
      </x:c>
    </x:row>
    <x:row r="414">
      <x:c r="A414" s="37" t="str">
        <x:v>PROP-192268</x:v>
      </x:c>
      <x:c r="B414" s="37" t="str">
        <x:v>종로서대문 거점형 키움센터 3호 공간 효율이 떨어집니다. 7세를 위한 프로그램 필요합니다.</x:v>
      </x:c>
      <x:c r="C414" s="37" t="str">
        <x:v>CONTENT_MISSING</x:v>
      </x:c>
      <x:c r="D414" s="37" t="str">
        <x:v>high</x:v>
      </x:c>
      <x:c r="E414" s="37" t="str">
        <x:v>본문이 없거나 제목 반복형</x:v>
      </x:c>
      <x:c r="F414" s="37" t="str">
        <x:v>원문 재수집 전 정책·부서 판정 보류</x:v>
      </x:c>
      <x:c r="G414" s="37" t="str">
        <x:v>보육·돌봄 인프라</x:v>
      </x:c>
      <x:c r="H414" s="37" t="str">
        <x:v>초등돌봄</x:v>
      </x:c>
      <x:c r="I414" s="37" t="str">
        <x:v>초등돌봄·방과후</x:v>
      </x:c>
      <x:c r="J414" s="37" t="str">
        <x:v>돌봄사업팀</x:v>
      </x:c>
      <x:c r="K414" s="37" t="str">
        <x:v>https://idea.seoul.go.kr/front/freeSuggest/view.do?sn=192268</x:v>
      </x:c>
    </x:row>
    <x:row r="415">
      <x:c r="A415" s="37" t="str">
        <x:v>PROP-192268</x:v>
      </x:c>
      <x:c r="B415" s="37" t="str">
        <x:v>종로서대문 거점형 키움센터 3호 공간 효율이 떨어집니다. 7세를 위한 프로그램 필요합니다.</x:v>
      </x:c>
      <x:c r="C415" s="37" t="str">
        <x:v>DEPARTMENT_UNVERIFIABLE</x:v>
      </x:c>
      <x:c r="D415" s="37" t="str">
        <x:v>high</x:v>
      </x:c>
      <x:c r="E415" s="37" t="str">
        <x:v>본문 없이 주관·협조부서가 지정됨</x:v>
      </x:c>
      <x:c r="F415" s="37" t="str">
        <x:v>원문 복구 전 부서 판정 보류</x:v>
      </x:c>
      <x:c r="G415" s="37" t="str">
        <x:v>보육·돌봄 인프라</x:v>
      </x:c>
      <x:c r="H415" s="37" t="str">
        <x:v>초등돌봄</x:v>
      </x:c>
      <x:c r="I415" s="37" t="str">
        <x:v>초등돌봄·방과후</x:v>
      </x:c>
      <x:c r="J415" s="37" t="str">
        <x:v>돌봄사업팀</x:v>
      </x:c>
      <x:c r="K415" s="37" t="str">
        <x:v>https://idea.seoul.go.kr/front/freeSuggest/view.do?sn=192268</x:v>
      </x:c>
    </x:row>
    <x:row r="416">
      <x:c r="A416" s="37" t="str">
        <x:v>PROP-192172</x:v>
      </x:c>
      <x:c r="B416" s="37" t="str">
        <x:v>장애아동을 위한 전용 미용(헤어컷)시설 설치를 제안합니다.</x:v>
      </x:c>
      <x:c r="C416" s="37" t="str">
        <x:v>CORRECTED_EXCLUSION_STALE</x:v>
      </x:c>
      <x:c r="D416" s="37" t="str">
        <x:v>high</x:v>
      </x:c>
      <x:c r="E416" s="37" t="str">
        <x:v>출산·양육 직접 키워드 또는 조합 조건 미충족 (근거: data/processed/ver2_expanded/상상대로_추가크롤링후보_보정제외로그_ver3.csv)</x:v>
      </x:c>
      <x:c r="F416" s="37" t="str">
        <x:v>최종 데이터에서 제외 또는 별도 범위 밖 보관</x:v>
      </x:c>
      <x:c r="G416" s="37" t="str">
        <x:v>정보·상담·교육·거버넌스</x:v>
      </x:c>
      <x:c r="H416" s="37" t="str">
        <x:v>정보 접근성</x:v>
      </x:c>
      <x:c r="I416" s="37" t="str">
        <x:v>일반 출산정책 안건</x:v>
      </x:c>
      <x:c r="J416" s="37" t="str">
        <x:v>저출생사업1팀</x:v>
      </x:c>
      <x:c r="K416" s="37" t="str">
        <x:v>https://idea.seoul.go.kr/front/freeSuggest/view.do?sn=192172</x:v>
      </x:c>
    </x:row>
    <x:row r="417">
      <x:c r="A417" s="37" t="str">
        <x:v>PROP-192150</x:v>
      </x:c>
      <x:c r="B417" s="37" t="str">
        <x:v>신혼부부 특별공급 자격요건 수정요청드립니다</x:v>
      </x:c>
      <x:c r="C417" s="37" t="str">
        <x:v>CONTENT_MISSING</x:v>
      </x:c>
      <x:c r="D417" s="37" t="str">
        <x:v>high</x:v>
      </x:c>
      <x:c r="E417" s="37" t="str">
        <x:v>본문이 없거나 제목 반복형</x:v>
      </x:c>
      <x:c r="F417" s="37" t="str">
        <x:v>원문 재수집 전 정책·부서 판정 보류</x:v>
      </x:c>
      <x:c r="G417" s="37" t="str">
        <x:v>주거·교통·도시생활환경</x:v>
      </x:c>
      <x:c r="H417" s="37" t="str">
        <x:v>출산가구 주거</x:v>
      </x:c>
      <x:c r="I417" s="37" t="str">
        <x:v>신혼부부·출산가구 주거지원</x:v>
      </x:c>
      <x:c r="J417" s="37" t="str">
        <x:v>저출생사업1팀</x:v>
      </x:c>
      <x:c r="K417" s="37" t="str">
        <x:v>https://idea.seoul.go.kr/front/freeSuggest/view.do?sn=192150</x:v>
      </x:c>
    </x:row>
    <x:row r="418">
      <x:c r="A418" s="37" t="str">
        <x:v>PROP-192150</x:v>
      </x:c>
      <x:c r="B418" s="37" t="str">
        <x:v>신혼부부 특별공급 자격요건 수정요청드립니다</x:v>
      </x:c>
      <x:c r="C418" s="37" t="str">
        <x:v>DEPARTMENT_UNVERIFIABLE</x:v>
      </x:c>
      <x:c r="D418" s="37" t="str">
        <x:v>high</x:v>
      </x:c>
      <x:c r="E418" s="37" t="str">
        <x:v>본문 없이 주관·협조부서가 지정됨</x:v>
      </x:c>
      <x:c r="F418" s="37" t="str">
        <x:v>원문 복구 전 부서 판정 보류</x:v>
      </x:c>
      <x:c r="G418" s="37" t="str">
        <x:v>주거·교통·도시생활환경</x:v>
      </x:c>
      <x:c r="H418" s="37" t="str">
        <x:v>출산가구 주거</x:v>
      </x:c>
      <x:c r="I418" s="37" t="str">
        <x:v>신혼부부·출산가구 주거지원</x:v>
      </x:c>
      <x:c r="J418" s="37" t="str">
        <x:v>저출생사업1팀</x:v>
      </x:c>
      <x:c r="K418" s="37" t="str">
        <x:v>https://idea.seoul.go.kr/front/freeSuggest/view.do?sn=192150</x:v>
      </x:c>
    </x:row>
    <x:row r="419">
      <x:c r="A419" s="37" t="str">
        <x:v>PROP-192150</x:v>
      </x:c>
      <x:c r="B419" s="37" t="str">
        <x:v>신혼부부 특별공급 자격요건 수정요청드립니다</x:v>
      </x:c>
      <x:c r="C419" s="37" t="str">
        <x:v>POLICY_UNVERIFIABLE</x:v>
      </x:c>
      <x:c r="D419" s="37" t="str">
        <x:v>high</x:v>
      </x:c>
      <x:c r="E419" s="37" t="str">
        <x:v>본문 없이 현행 정책이 저장 연결됨</x:v>
      </x:c>
      <x:c r="F419" s="37" t="str">
        <x:v>정책 연결 제거·보류</x:v>
      </x:c>
      <x:c r="G419" s="37" t="str">
        <x:v>주거·교통·도시생활환경</x:v>
      </x:c>
      <x:c r="H419" s="37" t="str">
        <x:v>출산가구 주거</x:v>
      </x:c>
      <x:c r="I419" s="37" t="str">
        <x:v>신혼부부·출산가구 주거지원</x:v>
      </x:c>
      <x:c r="J419" s="37" t="str">
        <x:v>저출생사업1팀</x:v>
      </x:c>
      <x:c r="K419" s="37" t="str">
        <x:v>https://idea.seoul.go.kr/front/freeSuggest/view.do?sn=192150</x:v>
      </x:c>
    </x:row>
    <x:row r="420">
      <x:c r="A420" s="37" t="str">
        <x:v>PROP-191992</x:v>
      </x:c>
      <x:c r="B420" s="37" t="str">
        <x:v>서울시 신혼부부 전세자금대출 이자지원</x:v>
      </x:c>
      <x:c r="C420" s="37" t="str">
        <x:v>CONTENT_MISSING</x:v>
      </x:c>
      <x:c r="D420" s="37" t="str">
        <x:v>high</x:v>
      </x:c>
      <x:c r="E420" s="37" t="str">
        <x:v>본문이 없거나 제목 반복형</x:v>
      </x:c>
      <x:c r="F420" s="37" t="str">
        <x:v>원문 재수집 전 정책·부서 판정 보류</x:v>
      </x:c>
      <x:c r="G420" s="37" t="str">
        <x:v>주거·교통·도시생활환경</x:v>
      </x:c>
      <x:c r="H420" s="37" t="str">
        <x:v>출산가구 주거</x:v>
      </x:c>
      <x:c r="I420" s="37" t="str">
        <x:v>신혼부부·출산가구 주거지원</x:v>
      </x:c>
      <x:c r="J420" s="37" t="str">
        <x:v>저출생사업1팀</x:v>
      </x:c>
      <x:c r="K420" s="37" t="str">
        <x:v>https://idea.seoul.go.kr/front/freeSuggest/view.do?sn=191992</x:v>
      </x:c>
    </x:row>
    <x:row r="421">
      <x:c r="A421" s="37" t="str">
        <x:v>PROP-191992</x:v>
      </x:c>
      <x:c r="B421" s="37" t="str">
        <x:v>서울시 신혼부부 전세자금대출 이자지원</x:v>
      </x:c>
      <x:c r="C421" s="37" t="str">
        <x:v>DEPARTMENT_UNVERIFIABLE</x:v>
      </x:c>
      <x:c r="D421" s="37" t="str">
        <x:v>high</x:v>
      </x:c>
      <x:c r="E421" s="37" t="str">
        <x:v>본문 없이 주관·협조부서가 지정됨</x:v>
      </x:c>
      <x:c r="F421" s="37" t="str">
        <x:v>원문 복구 전 부서 판정 보류</x:v>
      </x:c>
      <x:c r="G421" s="37" t="str">
        <x:v>주거·교통·도시생활환경</x:v>
      </x:c>
      <x:c r="H421" s="37" t="str">
        <x:v>출산가구 주거</x:v>
      </x:c>
      <x:c r="I421" s="37" t="str">
        <x:v>신혼부부·출산가구 주거지원</x:v>
      </x:c>
      <x:c r="J421" s="37" t="str">
        <x:v>저출생사업1팀</x:v>
      </x:c>
      <x:c r="K421" s="37" t="str">
        <x:v>https://idea.seoul.go.kr/front/freeSuggest/view.do?sn=191992</x:v>
      </x:c>
    </x:row>
    <x:row r="422">
      <x:c r="A422" s="37" t="str">
        <x:v>PROP-191992</x:v>
      </x:c>
      <x:c r="B422" s="37" t="str">
        <x:v>서울시 신혼부부 전세자금대출 이자지원</x:v>
      </x:c>
      <x:c r="C422" s="37" t="str">
        <x:v>POLICY_UNVERIFIABLE</x:v>
      </x:c>
      <x:c r="D422" s="37" t="str">
        <x:v>high</x:v>
      </x:c>
      <x:c r="E422" s="37" t="str">
        <x:v>본문 없이 현행 정책이 저장 연결됨</x:v>
      </x:c>
      <x:c r="F422" s="37" t="str">
        <x:v>정책 연결 제거·보류</x:v>
      </x:c>
      <x:c r="G422" s="37" t="str">
        <x:v>주거·교통·도시생활환경</x:v>
      </x:c>
      <x:c r="H422" s="37" t="str">
        <x:v>출산가구 주거</x:v>
      </x:c>
      <x:c r="I422" s="37" t="str">
        <x:v>신혼부부·출산가구 주거지원</x:v>
      </x:c>
      <x:c r="J422" s="37" t="str">
        <x:v>저출생사업1팀</x:v>
      </x:c>
      <x:c r="K422" s="37" t="str">
        <x:v>https://idea.seoul.go.kr/front/freeSuggest/view.do?sn=191992</x:v>
      </x:c>
    </x:row>
    <x:row r="423">
      <x:c r="A423" s="37" t="str">
        <x:v>PROP-191846</x:v>
      </x:c>
      <x:c r="B423" s="37" t="str">
        <x:v>육아 예술가들의 고독감을 해결하기 위한 육아하는 예술가들의 수다방 ( 手茶房: 창작하고 이야기하고 고민을 나누는 육아 예술가들의 쉼터)</x:v>
      </x:c>
      <x:c r="C423" s="37" t="str">
        <x:v>TAXONOMY_MISMATCH</x:v>
      </x:c>
      <x:c r="D423" s="37" t="str">
        <x:v>medium</x:v>
      </x:c>
      <x:c r="E423" s="37" t="str">
        <x:v>내용 기반 후보=보육·돌봄 인프라, 현재=정보·상담·교육·거버넌스</x:v>
      </x:c>
      <x:c r="F423" s="37" t="str">
        <x:v>본문 확인 후 대·중·소분류 재분류</x:v>
      </x:c>
      <x:c r="G423" s="37" t="str">
        <x:v>정보·상담·교육·거버넌스</x:v>
      </x:c>
      <x:c r="H423" s="37" t="str">
        <x:v>정보 접근성</x:v>
      </x:c>
      <x:c r="I423" s="37" t="str">
        <x:v>일반 출산정책 안건</x:v>
      </x:c>
      <x:c r="J423" s="37" t="str">
        <x:v>저출생사업1팀</x:v>
      </x:c>
      <x:c r="K423" s="37" t="str">
        <x:v>https://idea.seoul.go.kr/front/freeSuggest/view.do?sn=191846</x:v>
      </x:c>
    </x:row>
    <x:row r="424">
      <x:c r="A424" s="37" t="str">
        <x:v>PROP-191817</x:v>
      </x:c>
      <x:c r="B424" s="37" t="str">
        <x:v>재택근무 가능 직종 임산부 재택근무 의무화</x:v>
      </x:c>
      <x:c r="C424" s="37" t="str">
        <x:v>CONTENT_MISSING</x:v>
      </x:c>
      <x:c r="D424" s="37" t="str">
        <x:v>high</x:v>
      </x:c>
      <x:c r="E424" s="37" t="str">
        <x:v>본문이 없거나 제목 반복형</x:v>
      </x:c>
      <x:c r="F424" s="37" t="str">
        <x:v>원문 재수집 전 정책·부서 판정 보류</x:v>
      </x:c>
      <x:c r="G424" s="37" t="str">
        <x:v>임신·난임·생식건강</x:v>
      </x:c>
      <x:c r="H424" s="37" t="str">
        <x:v>임산부 건강·배려</x:v>
      </x:c>
      <x:c r="I424" s="37" t="str">
        <x:v>임산부 건강관리·배려</x:v>
      </x:c>
      <x:c r="J424" s="37" t="str">
        <x:v>건강임신지원팀</x:v>
      </x:c>
      <x:c r="K424" s="37" t="str">
        <x:v>https://idea.seoul.go.kr/front/freeSuggest/view.do?sn=191817</x:v>
      </x:c>
    </x:row>
    <x:row r="425">
      <x:c r="A425" s="37" t="str">
        <x:v>PROP-191817</x:v>
      </x:c>
      <x:c r="B425" s="37" t="str">
        <x:v>재택근무 가능 직종 임산부 재택근무 의무화</x:v>
      </x:c>
      <x:c r="C425" s="37" t="str">
        <x:v>DEPARTMENT_UNVERIFIABLE</x:v>
      </x:c>
      <x:c r="D425" s="37" t="str">
        <x:v>high</x:v>
      </x:c>
      <x:c r="E425" s="37" t="str">
        <x:v>본문 없이 주관·협조부서가 지정됨</x:v>
      </x:c>
      <x:c r="F425" s="37" t="str">
        <x:v>원문 복구 전 부서 판정 보류</x:v>
      </x:c>
      <x:c r="G425" s="37" t="str">
        <x:v>임신·난임·생식건강</x:v>
      </x:c>
      <x:c r="H425" s="37" t="str">
        <x:v>임산부 건강·배려</x:v>
      </x:c>
      <x:c r="I425" s="37" t="str">
        <x:v>임산부 건강관리·배려</x:v>
      </x:c>
      <x:c r="J425" s="37" t="str">
        <x:v>건강임신지원팀</x:v>
      </x:c>
      <x:c r="K425" s="37" t="str">
        <x:v>https://idea.seoul.go.kr/front/freeSuggest/view.do?sn=191817</x:v>
      </x:c>
    </x:row>
    <x:row r="426">
      <x:c r="A426" s="37" t="str">
        <x:v>PROP-191817</x:v>
      </x:c>
      <x:c r="B426" s="37" t="str">
        <x:v>재택근무 가능 직종 임산부 재택근무 의무화</x:v>
      </x:c>
      <x:c r="C426" s="37" t="str">
        <x:v>POLICY_UNVERIFIABLE</x:v>
      </x:c>
      <x:c r="D426" s="37" t="str">
        <x:v>high</x:v>
      </x:c>
      <x:c r="E426" s="37" t="str">
        <x:v>본문 없이 현행 정책이 저장 연결됨</x:v>
      </x:c>
      <x:c r="F426" s="37" t="str">
        <x:v>정책 연결 제거·보류</x:v>
      </x:c>
      <x:c r="G426" s="37" t="str">
        <x:v>임신·난임·생식건강</x:v>
      </x:c>
      <x:c r="H426" s="37" t="str">
        <x:v>임산부 건강·배려</x:v>
      </x:c>
      <x:c r="I426" s="37" t="str">
        <x:v>임산부 건강관리·배려</x:v>
      </x:c>
      <x:c r="J426" s="37" t="str">
        <x:v>건강임신지원팀</x:v>
      </x:c>
      <x:c r="K426" s="37" t="str">
        <x:v>https://idea.seoul.go.kr/front/freeSuggest/view.do?sn=191817</x:v>
      </x:c>
    </x:row>
    <x:row r="427">
      <x:c r="A427" s="37" t="str">
        <x:v>PROP-191811</x:v>
      </x:c>
      <x:c r="B427" s="37" t="str">
        <x:v>아동을 위한 녹지 및 놀이시설 부족 문제와 해결방안</x:v>
      </x:c>
      <x:c r="C427" s="37" t="str">
        <x:v>CORRECTED_EXCLUSION_STALE</x:v>
      </x:c>
      <x:c r="D427" s="37" t="str">
        <x:v>high</x:v>
      </x:c>
      <x:c r="E427" s="37" t="str">
        <x:v>일반 아동/학교/시설/안전 제안: 학교 중심이며 출산·양육 직접 맥락 부족 (근거: data/processed/ver2_expanded/상상대로_신규수집_출산양육후보_보정제외로그_ver3.csv)</x:v>
      </x:c>
      <x:c r="F427" s="37" t="str">
        <x:v>최종 데이터에서 제외 또는 별도 범위 밖 보관</x:v>
      </x:c>
      <x:c r="G427" s="37" t="str">
        <x:v>정보·상담·교육·거버넌스</x:v>
      </x:c>
      <x:c r="H427" s="37" t="str">
        <x:v>정보 접근성</x:v>
      </x:c>
      <x:c r="I427" s="37" t="str">
        <x:v>일반 출산정책 안건</x:v>
      </x:c>
      <x:c r="J427" s="37" t="str">
        <x:v>저출생사업1팀</x:v>
      </x:c>
      <x:c r="K427" s="37" t="str">
        <x:v>https://idea.seoul.go.kr/front/freeSuggest/view.do?sn=191811</x:v>
      </x:c>
    </x:row>
    <x:row r="428">
      <x:c r="A428" s="37" t="str">
        <x:v>PROP-191811</x:v>
      </x:c>
      <x:c r="B428" s="37" t="str">
        <x:v>아동을 위한 녹지 및 놀이시설 부족 문제와 해결방안</x:v>
      </x:c>
      <x:c r="C428" s="37" t="str">
        <x:v>TAXONOMY_MISMATCH</x:v>
      </x:c>
      <x:c r="D428" s="37" t="str">
        <x:v>medium</x:v>
      </x:c>
      <x:c r="E428" s="37" t="str">
        <x:v>내용 기반 후보=보육·돌봄 인프라, 현재=정보·상담·교육·거버넌스</x:v>
      </x:c>
      <x:c r="F428" s="37" t="str">
        <x:v>본문 확인 후 대·중·소분류 재분류</x:v>
      </x:c>
      <x:c r="G428" s="37" t="str">
        <x:v>정보·상담·교육·거버넌스</x:v>
      </x:c>
      <x:c r="H428" s="37" t="str">
        <x:v>정보 접근성</x:v>
      </x:c>
      <x:c r="I428" s="37" t="str">
        <x:v>일반 출산정책 안건</x:v>
      </x:c>
      <x:c r="J428" s="37" t="str">
        <x:v>저출생사업1팀</x:v>
      </x:c>
      <x:c r="K428" s="37" t="str">
        <x:v>https://idea.seoul.go.kr/front/freeSuggest/view.do?sn=191811</x:v>
      </x:c>
    </x:row>
    <x:row r="429">
      <x:c r="A429" s="37" t="str">
        <x:v>PROP-191792</x:v>
      </x:c>
      <x:c r="B429" s="37" t="str">
        <x:v>공공시설 형태의 유아 대상 놀이공간 확대를 건의합니다.</x:v>
      </x:c>
      <x:c r="C429" s="37" t="str">
        <x:v>CONTENT_MISSING</x:v>
      </x:c>
      <x:c r="D429" s="37" t="str">
        <x:v>high</x:v>
      </x:c>
      <x:c r="E429" s="37" t="str">
        <x:v>본문이 없거나 제목 반복형</x:v>
      </x:c>
      <x:c r="F429" s="37" t="str">
        <x:v>원문 재수집 전 정책·부서 판정 보류</x:v>
      </x:c>
      <x:c r="G429" s="37" t="str">
        <x:v>정보·상담·교육·거버넌스</x:v>
      </x:c>
      <x:c r="H429" s="37" t="str">
        <x:v>정보 접근성</x:v>
      </x:c>
      <x:c r="I429" s="37" t="str">
        <x:v>일반 출산정책 안건</x:v>
      </x:c>
      <x:c r="J429" s="37" t="str">
        <x:v>저출생사업1팀</x:v>
      </x:c>
      <x:c r="K429" s="37" t="str">
        <x:v>https://idea.seoul.go.kr/front/freeSuggest/view.do?sn=191792</x:v>
      </x:c>
    </x:row>
    <x:row r="430">
      <x:c r="A430" s="37" t="str">
        <x:v>PROP-191792</x:v>
      </x:c>
      <x:c r="B430" s="37" t="str">
        <x:v>공공시설 형태의 유아 대상 놀이공간 확대를 건의합니다.</x:v>
      </x:c>
      <x:c r="C430" s="37" t="str">
        <x:v>CORRECTED_EXCLUSION_STALE</x:v>
      </x:c>
      <x:c r="D430" s="37" t="str">
        <x:v>high</x:v>
      </x:c>
      <x:c r="E430" s="37" t="str">
        <x:v>출산·양육 직접 키워드 또는 조합 조건 미충족 (근거: data/processed/ver2_expanded/상상대로_추가크롤링후보_보정제외로그_ver3.csv)</x:v>
      </x:c>
      <x:c r="F430" s="37" t="str">
        <x:v>최종 데이터에서 제외 또는 별도 범위 밖 보관</x:v>
      </x:c>
      <x:c r="G430" s="37" t="str">
        <x:v>정보·상담·교육·거버넌스</x:v>
      </x:c>
      <x:c r="H430" s="37" t="str">
        <x:v>정보 접근성</x:v>
      </x:c>
      <x:c r="I430" s="37" t="str">
        <x:v>일반 출산정책 안건</x:v>
      </x:c>
      <x:c r="J430" s="37" t="str">
        <x:v>저출생사업1팀</x:v>
      </x:c>
      <x:c r="K430" s="37" t="str">
        <x:v>https://idea.seoul.go.kr/front/freeSuggest/view.do?sn=191792</x:v>
      </x:c>
    </x:row>
    <x:row r="431">
      <x:c r="A431" s="37" t="str">
        <x:v>PROP-191792</x:v>
      </x:c>
      <x:c r="B431" s="37" t="str">
        <x:v>공공시설 형태의 유아 대상 놀이공간 확대를 건의합니다.</x:v>
      </x:c>
      <x:c r="C431" s="37" t="str">
        <x:v>TAXONOMY_MISMATCH</x:v>
      </x:c>
      <x:c r="D431" s="37" t="str">
        <x:v>medium</x:v>
      </x:c>
      <x:c r="E431" s="37" t="str">
        <x:v>내용 기반 후보=보육·돌봄 인프라, 현재=정보·상담·교육·거버넌스</x:v>
      </x:c>
      <x:c r="F431" s="37" t="str">
        <x:v>본문 확인 후 대·중·소분류 재분류</x:v>
      </x:c>
      <x:c r="G431" s="37" t="str">
        <x:v>정보·상담·교육·거버넌스</x:v>
      </x:c>
      <x:c r="H431" s="37" t="str">
        <x:v>정보 접근성</x:v>
      </x:c>
      <x:c r="I431" s="37" t="str">
        <x:v>일반 출산정책 안건</x:v>
      </x:c>
      <x:c r="J431" s="37" t="str">
        <x:v>저출생사업1팀</x:v>
      </x:c>
      <x:c r="K431" s="37" t="str">
        <x:v>https://idea.seoul.go.kr/front/freeSuggest/view.do?sn=191792</x:v>
      </x:c>
    </x:row>
    <x:row r="432">
      <x:c r="A432" s="37" t="str">
        <x:v>PROP-191792</x:v>
      </x:c>
      <x:c r="B432" s="37" t="str">
        <x:v>공공시설 형태의 유아 대상 놀이공간 확대를 건의합니다.</x:v>
      </x:c>
      <x:c r="C432" s="37" t="str">
        <x:v>DEPARTMENT_UNVERIFIABLE</x:v>
      </x:c>
      <x:c r="D432" s="37" t="str">
        <x:v>high</x:v>
      </x:c>
      <x:c r="E432" s="37" t="str">
        <x:v>본문 없이 주관·협조부서가 지정됨</x:v>
      </x:c>
      <x:c r="F432" s="37" t="str">
        <x:v>원문 복구 전 부서 판정 보류</x:v>
      </x:c>
      <x:c r="G432" s="37" t="str">
        <x:v>정보·상담·교육·거버넌스</x:v>
      </x:c>
      <x:c r="H432" s="37" t="str">
        <x:v>정보 접근성</x:v>
      </x:c>
      <x:c r="I432" s="37" t="str">
        <x:v>일반 출산정책 안건</x:v>
      </x:c>
      <x:c r="J432" s="37" t="str">
        <x:v>저출생사업1팀</x:v>
      </x:c>
      <x:c r="K432" s="37" t="str">
        <x:v>https://idea.seoul.go.kr/front/freeSuggest/view.do?sn=191792</x:v>
      </x:c>
    </x:row>
    <x:row r="433">
      <x:c r="A433" s="37" t="str">
        <x:v>PROP-191780</x:v>
      </x:c>
      <x:c r="B433" s="37" t="str">
        <x:v>어린이보호구역에서 전동킥보드 속도 제한 의무화</x:v>
      </x:c>
      <x:c r="C433" s="37" t="str">
        <x:v>CORRECTED_EXCLUSION_STALE</x:v>
      </x:c>
      <x:c r="D433" s="37" t="str">
        <x:v>high</x:v>
      </x:c>
      <x:c r="E433" s="37" t="str">
        <x:v>일반 아동/학교/시설/안전 제안: 학교, 보호구역, 스쿨존 중심이며 출산·양육 직접 맥락 부족 (근거: data/processed/ver2_expanded/상상대로_신규수집_출산양육후보_보정제외로그_ver3.csv)</x:v>
      </x:c>
      <x:c r="F433" s="37" t="str">
        <x:v>최종 데이터에서 제외 또는 별도 범위 밖 보관</x:v>
      </x:c>
      <x:c r="G433" s="37" t="str">
        <x:v>정보·상담·교육·거버넌스</x:v>
      </x:c>
      <x:c r="H433" s="37" t="str">
        <x:v>정보 접근성</x:v>
      </x:c>
      <x:c r="I433" s="37" t="str">
        <x:v>일반 출산정책 안건</x:v>
      </x:c>
      <x:c r="J433" s="37" t="str">
        <x:v>저출생사업1팀</x:v>
      </x:c>
      <x:c r="K433" s="37" t="str">
        <x:v>https://idea.seoul.go.kr/front/freeSuggest/view.do?sn=191780</x:v>
      </x:c>
    </x:row>
    <x:row r="434">
      <x:c r="A434" s="37" t="str">
        <x:v>PROP-191780</x:v>
      </x:c>
      <x:c r="B434" s="37" t="str">
        <x:v>어린이보호구역에서 전동킥보드 속도 제한 의무화</x:v>
      </x:c>
      <x:c r="C434" s="37" t="str">
        <x:v>TAXONOMY_MISMATCH</x:v>
      </x:c>
      <x:c r="D434" s="37" t="str">
        <x:v>medium</x:v>
      </x:c>
      <x:c r="E434" s="37" t="str">
        <x:v>내용 기반 후보=주거·교통·도시생활환경, 현재=정보·상담·교육·거버넌스</x:v>
      </x:c>
      <x:c r="F434" s="37" t="str">
        <x:v>본문 확인 후 대·중·소분류 재분류</x:v>
      </x:c>
      <x:c r="G434" s="37" t="str">
        <x:v>정보·상담·교육·거버넌스</x:v>
      </x:c>
      <x:c r="H434" s="37" t="str">
        <x:v>정보 접근성</x:v>
      </x:c>
      <x:c r="I434" s="37" t="str">
        <x:v>일반 출산정책 안건</x:v>
      </x:c>
      <x:c r="J434" s="37" t="str">
        <x:v>저출생사업1팀</x:v>
      </x:c>
      <x:c r="K434" s="37" t="str">
        <x:v>https://idea.seoul.go.kr/front/freeSuggest/view.do?sn=191780</x:v>
      </x:c>
    </x:row>
    <x:row r="435">
      <x:c r="A435" s="37" t="str">
        <x:v>PROP-191733</x:v>
      </x:c>
      <x:c r="B435" s="37" t="str">
        <x:v>서울시 신혼부부 임차보증금 지원을 공공주택에도 확대 부탁드립니다.</x:v>
      </x:c>
      <x:c r="C435" s="37" t="str">
        <x:v>CONTENT_MISSING</x:v>
      </x:c>
      <x:c r="D435" s="37" t="str">
        <x:v>high</x:v>
      </x:c>
      <x:c r="E435" s="37" t="str">
        <x:v>본문이 없거나 제목 반복형</x:v>
      </x:c>
      <x:c r="F435" s="37" t="str">
        <x:v>원문 재수집 전 정책·부서 판정 보류</x:v>
      </x:c>
      <x:c r="G435" s="37" t="str">
        <x:v>주거·교통·도시생활환경</x:v>
      </x:c>
      <x:c r="H435" s="37" t="str">
        <x:v>출산가구 주거</x:v>
      </x:c>
      <x:c r="I435" s="37" t="str">
        <x:v>신혼부부·출산가구 주거지원</x:v>
      </x:c>
      <x:c r="J435" s="37" t="str">
        <x:v>저출생사업1팀</x:v>
      </x:c>
      <x:c r="K435" s="37" t="str">
        <x:v>https://idea.seoul.go.kr/front/freeSuggest/view.do?sn=191733</x:v>
      </x:c>
    </x:row>
    <x:row r="436">
      <x:c r="A436" s="37" t="str">
        <x:v>PROP-191733</x:v>
      </x:c>
      <x:c r="B436" s="37" t="str">
        <x:v>서울시 신혼부부 임차보증금 지원을 공공주택에도 확대 부탁드립니다.</x:v>
      </x:c>
      <x:c r="C436" s="37" t="str">
        <x:v>DEPARTMENT_UNVERIFIABLE</x:v>
      </x:c>
      <x:c r="D436" s="37" t="str">
        <x:v>high</x:v>
      </x:c>
      <x:c r="E436" s="37" t="str">
        <x:v>본문 없이 주관·협조부서가 지정됨</x:v>
      </x:c>
      <x:c r="F436" s="37" t="str">
        <x:v>원문 복구 전 부서 판정 보류</x:v>
      </x:c>
      <x:c r="G436" s="37" t="str">
        <x:v>주거·교통·도시생활환경</x:v>
      </x:c>
      <x:c r="H436" s="37" t="str">
        <x:v>출산가구 주거</x:v>
      </x:c>
      <x:c r="I436" s="37" t="str">
        <x:v>신혼부부·출산가구 주거지원</x:v>
      </x:c>
      <x:c r="J436" s="37" t="str">
        <x:v>저출생사업1팀</x:v>
      </x:c>
      <x:c r="K436" s="37" t="str">
        <x:v>https://idea.seoul.go.kr/front/freeSuggest/view.do?sn=191733</x:v>
      </x:c>
    </x:row>
    <x:row r="437">
      <x:c r="A437" s="37" t="str">
        <x:v>PROP-191733</x:v>
      </x:c>
      <x:c r="B437" s="37" t="str">
        <x:v>서울시 신혼부부 임차보증금 지원을 공공주택에도 확대 부탁드립니다.</x:v>
      </x:c>
      <x:c r="C437" s="37" t="str">
        <x:v>POLICY_UNVERIFIABLE</x:v>
      </x:c>
      <x:c r="D437" s="37" t="str">
        <x:v>high</x:v>
      </x:c>
      <x:c r="E437" s="37" t="str">
        <x:v>본문 없이 현행 정책이 저장 연결됨</x:v>
      </x:c>
      <x:c r="F437" s="37" t="str">
        <x:v>정책 연결 제거·보류</x:v>
      </x:c>
      <x:c r="G437" s="37" t="str">
        <x:v>주거·교통·도시생활환경</x:v>
      </x:c>
      <x:c r="H437" s="37" t="str">
        <x:v>출산가구 주거</x:v>
      </x:c>
      <x:c r="I437" s="37" t="str">
        <x:v>신혼부부·출산가구 주거지원</x:v>
      </x:c>
      <x:c r="J437" s="37" t="str">
        <x:v>저출생사업1팀</x:v>
      </x:c>
      <x:c r="K437" s="37" t="str">
        <x:v>https://idea.seoul.go.kr/front/freeSuggest/view.do?sn=191733</x:v>
      </x:c>
    </x:row>
    <x:row r="438">
      <x:c r="A438" s="37" t="str">
        <x:v>PROP-191711</x:v>
      </x:c>
      <x:c r="B438" s="37" t="str">
        <x:v>서울시시립 어린이병원 주차장(내곡동)</x:v>
      </x:c>
      <x:c r="C438" s="37" t="str">
        <x:v>TAXONOMY_MISMATCH</x:v>
      </x:c>
      <x:c r="D438" s="37" t="str">
        <x:v>medium</x:v>
      </x:c>
      <x:c r="E438" s="37" t="str">
        <x:v>내용 기반 후보=주거·교통·도시생활환경, 현재=보육·돌봄 인프라</x:v>
      </x:c>
      <x:c r="F438" s="37" t="str">
        <x:v>본문 확인 후 대·중·소분류 재분류</x:v>
      </x:c>
      <x:c r="G438" s="37" t="str">
        <x:v>보육·돌봄 인프라</x:v>
      </x:c>
      <x:c r="H438" s="37" t="str">
        <x:v>아동 건강·의료 접근성</x:v>
      </x:c>
      <x:c r="I438" s="37" t="str">
        <x:v>소아응급·야간진료·영유아검진</x:v>
      </x:c>
      <x:c r="J438" s="37" t="str">
        <x:v>돌봄사업팀</x:v>
      </x:c>
      <x:c r="K438" s="37" t="str">
        <x:v>https://idea.seoul.go.kr/front/freeSuggest/view.do?sn=191711</x:v>
      </x:c>
    </x:row>
    <x:row r="439">
      <x:c r="A439" s="37" t="str">
        <x:v>PROP-191703</x:v>
      </x:c>
      <x:c r="B439" s="37" t="str">
        <x:v>실질적이고 획기적인 임산부배려석 이용방안</x:v>
      </x:c>
      <x:c r="C439" s="37" t="str">
        <x:v>CONTENT_MISSING</x:v>
      </x:c>
      <x:c r="D439" s="37" t="str">
        <x:v>high</x:v>
      </x:c>
      <x:c r="E439" s="37" t="str">
        <x:v>본문이 없거나 제목 반복형</x:v>
      </x:c>
      <x:c r="F439" s="37" t="str">
        <x:v>원문 재수집 전 정책·부서 판정 보류</x:v>
      </x:c>
      <x:c r="G439" s="37" t="str">
        <x:v>임신·난임·생식건강</x:v>
      </x:c>
      <x:c r="H439" s="37" t="str">
        <x:v>임산부 건강·배려</x:v>
      </x:c>
      <x:c r="I439" s="37" t="str">
        <x:v>임산부 건강관리·배려</x:v>
      </x:c>
      <x:c r="J439" s="37" t="str">
        <x:v>건강임신지원팀</x:v>
      </x:c>
      <x:c r="K439" s="37" t="str">
        <x:v>https://idea.seoul.go.kr/front/freeSuggest/view.do?sn=191703</x:v>
      </x:c>
    </x:row>
    <x:row r="440">
      <x:c r="A440" s="37" t="str">
        <x:v>PROP-191703</x:v>
      </x:c>
      <x:c r="B440" s="37" t="str">
        <x:v>실질적이고 획기적인 임산부배려석 이용방안</x:v>
      </x:c>
      <x:c r="C440" s="37" t="str">
        <x:v>DEPARTMENT_UNVERIFIABLE</x:v>
      </x:c>
      <x:c r="D440" s="37" t="str">
        <x:v>high</x:v>
      </x:c>
      <x:c r="E440" s="37" t="str">
        <x:v>본문 없이 주관·협조부서가 지정됨</x:v>
      </x:c>
      <x:c r="F440" s="37" t="str">
        <x:v>원문 복구 전 부서 판정 보류</x:v>
      </x:c>
      <x:c r="G440" s="37" t="str">
        <x:v>임신·난임·생식건강</x:v>
      </x:c>
      <x:c r="H440" s="37" t="str">
        <x:v>임산부 건강·배려</x:v>
      </x:c>
      <x:c r="I440" s="37" t="str">
        <x:v>임산부 건강관리·배려</x:v>
      </x:c>
      <x:c r="J440" s="37" t="str">
        <x:v>건강임신지원팀</x:v>
      </x:c>
      <x:c r="K440" s="37" t="str">
        <x:v>https://idea.seoul.go.kr/front/freeSuggest/view.do?sn=191703</x:v>
      </x:c>
    </x:row>
    <x:row r="441">
      <x:c r="A441" s="37" t="str">
        <x:v>PROP-191703</x:v>
      </x:c>
      <x:c r="B441" s="37" t="str">
        <x:v>실질적이고 획기적인 임산부배려석 이용방안</x:v>
      </x:c>
      <x:c r="C441" s="37" t="str">
        <x:v>POLICY_UNVERIFIABLE</x:v>
      </x:c>
      <x:c r="D441" s="37" t="str">
        <x:v>high</x:v>
      </x:c>
      <x:c r="E441" s="37" t="str">
        <x:v>본문 없이 현행 정책이 저장 연결됨</x:v>
      </x:c>
      <x:c r="F441" s="37" t="str">
        <x:v>정책 연결 제거·보류</x:v>
      </x:c>
      <x:c r="G441" s="37" t="str">
        <x:v>임신·난임·생식건강</x:v>
      </x:c>
      <x:c r="H441" s="37" t="str">
        <x:v>임산부 건강·배려</x:v>
      </x:c>
      <x:c r="I441" s="37" t="str">
        <x:v>임산부 건강관리·배려</x:v>
      </x:c>
      <x:c r="J441" s="37" t="str">
        <x:v>건강임신지원팀</x:v>
      </x:c>
      <x:c r="K441" s="37" t="str">
        <x:v>https://idea.seoul.go.kr/front/freeSuggest/view.do?sn=191703</x:v>
      </x:c>
    </x:row>
    <x:row r="442">
      <x:c r="A442" s="37" t="str">
        <x:v>PROP-191671</x:v>
      </x:c>
      <x:c r="B442" s="37" t="str">
        <x:v>임산부배려석 간단한 해결방안입니다.</x:v>
      </x:c>
      <x:c r="C442" s="37" t="str">
        <x:v>TAXONOMY_MISMATCH</x:v>
      </x:c>
      <x:c r="D442" s="37" t="str">
        <x:v>medium</x:v>
      </x:c>
      <x:c r="E442" s="37" t="str">
        <x:v>내용 기반 후보=주거·교통·도시생활환경, 현재=임신·난임·생식건강</x:v>
      </x:c>
      <x:c r="F442" s="37" t="str">
        <x:v>본문 확인 후 대·중·소분류 재분류</x:v>
      </x:c>
      <x:c r="G442" s="37" t="str">
        <x:v>임신·난임·생식건강</x:v>
      </x:c>
      <x:c r="H442" s="37" t="str">
        <x:v>임산부 건강·배려</x:v>
      </x:c>
      <x:c r="I442" s="37" t="str">
        <x:v>임산부 건강관리·배려</x:v>
      </x:c>
      <x:c r="J442" s="37" t="str">
        <x:v>건강임신지원팀</x:v>
      </x:c>
      <x:c r="K442" s="37" t="str">
        <x:v>https://idea.seoul.go.kr/front/freeSuggest/view.do?sn=191671</x:v>
      </x:c>
    </x:row>
    <x:row r="443">
      <x:c r="A443" s="37" t="str">
        <x:v>PROP-191631</x:v>
      </x:c>
      <x:c r="B443" s="37" t="str">
        <x:v>한부모 가정에게 상담 치료 바우처 지원을 제안합니다.</x:v>
      </x:c>
      <x:c r="C443" s="37" t="str">
        <x:v>CONTENT_MISSING</x:v>
      </x:c>
      <x:c r="D443" s="37" t="str">
        <x:v>high</x:v>
      </x:c>
      <x:c r="E443" s="37" t="str">
        <x:v>본문이 없거나 제목 반복형</x:v>
      </x:c>
      <x:c r="F443" s="37" t="str">
        <x:v>원문 재수집 전 정책·부서 판정 보류</x:v>
      </x:c>
      <x:c r="G443" s="37" t="str">
        <x:v>취약·다양가족 사각지대</x:v>
      </x:c>
      <x:c r="H443" s="37" t="str">
        <x:v>한부모·위기임산부</x:v>
      </x:c>
      <x:c r="I443" s="37" t="str">
        <x:v>한부모·미혼부모·위기임산부</x:v>
      </x:c>
      <x:c r="J443" s="37" t="str">
        <x:v>가족지원팀</x:v>
      </x:c>
      <x:c r="K443" s="37" t="str">
        <x:v>https://idea.seoul.go.kr/front/freeSuggest/view.do?sn=191631</x:v>
      </x:c>
    </x:row>
    <x:row r="444">
      <x:c r="A444" s="37" t="str">
        <x:v>PROP-191631</x:v>
      </x:c>
      <x:c r="B444" s="37" t="str">
        <x:v>한부모 가정에게 상담 치료 바우처 지원을 제안합니다.</x:v>
      </x:c>
      <x:c r="C444" s="37" t="str">
        <x:v>DEPARTMENT_UNVERIFIABLE</x:v>
      </x:c>
      <x:c r="D444" s="37" t="str">
        <x:v>high</x:v>
      </x:c>
      <x:c r="E444" s="37" t="str">
        <x:v>본문 없이 주관·협조부서가 지정됨</x:v>
      </x:c>
      <x:c r="F444" s="37" t="str">
        <x:v>원문 복구 전 부서 판정 보류</x:v>
      </x:c>
      <x:c r="G444" s="37" t="str">
        <x:v>취약·다양가족 사각지대</x:v>
      </x:c>
      <x:c r="H444" s="37" t="str">
        <x:v>한부모·위기임산부</x:v>
      </x:c>
      <x:c r="I444" s="37" t="str">
        <x:v>한부모·미혼부모·위기임산부</x:v>
      </x:c>
      <x:c r="J444" s="37" t="str">
        <x:v>가족지원팀</x:v>
      </x:c>
      <x:c r="K444" s="37" t="str">
        <x:v>https://idea.seoul.go.kr/front/freeSuggest/view.do?sn=191631</x:v>
      </x:c>
    </x:row>
    <x:row r="445">
      <x:c r="A445" s="37" t="str">
        <x:v>PROP-191631</x:v>
      </x:c>
      <x:c r="B445" s="37" t="str">
        <x:v>한부모 가정에게 상담 치료 바우처 지원을 제안합니다.</x:v>
      </x:c>
      <x:c r="C445" s="37" t="str">
        <x:v>POLICY_UNVERIFIABLE</x:v>
      </x:c>
      <x:c r="D445" s="37" t="str">
        <x:v>high</x:v>
      </x:c>
      <x:c r="E445" s="37" t="str">
        <x:v>본문 없이 현행 정책이 저장 연결됨</x:v>
      </x:c>
      <x:c r="F445" s="37" t="str">
        <x:v>정책 연결 제거·보류</x:v>
      </x:c>
      <x:c r="G445" s="37" t="str">
        <x:v>취약·다양가족 사각지대</x:v>
      </x:c>
      <x:c r="H445" s="37" t="str">
        <x:v>한부모·위기임산부</x:v>
      </x:c>
      <x:c r="I445" s="37" t="str">
        <x:v>한부모·미혼부모·위기임산부</x:v>
      </x:c>
      <x:c r="J445" s="37" t="str">
        <x:v>가족지원팀</x:v>
      </x:c>
      <x:c r="K445" s="37" t="str">
        <x:v>https://idea.seoul.go.kr/front/freeSuggest/view.do?sn=191631</x:v>
      </x:c>
    </x:row>
    <x:row r="446">
      <x:c r="A446" s="37" t="str">
        <x:v>PROP-191567</x:v>
      </x:c>
      <x:c r="B446" s="37" t="str">
        <x:v>교통약자(장애인, 임산부, 노인 등)가 공공 기관 및 시설물 등의 고층 엘리베이터를 기다리는 동안 잠시라도 착석 가능한 밴치 설치</x:v>
      </x:c>
      <x:c r="C446" s="37" t="str">
        <x:v>CONTENT_MISSING</x:v>
      </x:c>
      <x:c r="D446" s="37" t="str">
        <x:v>high</x:v>
      </x:c>
      <x:c r="E446" s="37" t="str">
        <x:v>본문이 없거나 제목 반복형</x:v>
      </x:c>
      <x:c r="F446" s="37" t="str">
        <x:v>원문 재수집 전 정책·부서 판정 보류</x:v>
      </x:c>
      <x:c r="G446" s="37" t="str">
        <x:v>임신·난임·생식건강</x:v>
      </x:c>
      <x:c r="H446" s="37" t="str">
        <x:v>임산부 건강·배려</x:v>
      </x:c>
      <x:c r="I446" s="37" t="str">
        <x:v>임산부 건강관리·배려</x:v>
      </x:c>
      <x:c r="J446" s="37" t="str">
        <x:v>건강임신지원팀</x:v>
      </x:c>
      <x:c r="K446" s="37" t="str">
        <x:v>https://idea.seoul.go.kr/front/freeSuggest/view.do?sn=191567</x:v>
      </x:c>
    </x:row>
    <x:row r="447">
      <x:c r="A447" s="37" t="str">
        <x:v>PROP-191567</x:v>
      </x:c>
      <x:c r="B447" s="37" t="str">
        <x:v>교통약자(장애인, 임산부, 노인 등)가 공공 기관 및 시설물 등의 고층 엘리베이터를 기다리는 동안 잠시라도 착석 가능한 밴치 설치</x:v>
      </x:c>
      <x:c r="C447" s="37" t="str">
        <x:v>TAXONOMY_MISMATCH</x:v>
      </x:c>
      <x:c r="D447" s="37" t="str">
        <x:v>medium</x:v>
      </x:c>
      <x:c r="E447" s="37" t="str">
        <x:v>내용 기반 후보=주거·교통·도시생활환경, 현재=임신·난임·생식건강</x:v>
      </x:c>
      <x:c r="F447" s="37" t="str">
        <x:v>본문 확인 후 대·중·소분류 재분류</x:v>
      </x:c>
      <x:c r="G447" s="37" t="str">
        <x:v>임신·난임·생식건강</x:v>
      </x:c>
      <x:c r="H447" s="37" t="str">
        <x:v>임산부 건강·배려</x:v>
      </x:c>
      <x:c r="I447" s="37" t="str">
        <x:v>임산부 건강관리·배려</x:v>
      </x:c>
      <x:c r="J447" s="37" t="str">
        <x:v>건강임신지원팀</x:v>
      </x:c>
      <x:c r="K447" s="37" t="str">
        <x:v>https://idea.seoul.go.kr/front/freeSuggest/view.do?sn=191567</x:v>
      </x:c>
    </x:row>
    <x:row r="448">
      <x:c r="A448" s="37" t="str">
        <x:v>PROP-191567</x:v>
      </x:c>
      <x:c r="B448" s="37" t="str">
        <x:v>교통약자(장애인, 임산부, 노인 등)가 공공 기관 및 시설물 등의 고층 엘리베이터를 기다리는 동안 잠시라도 착석 가능한 밴치 설치</x:v>
      </x:c>
      <x:c r="C448" s="37" t="str">
        <x:v>DEPARTMENT_UNVERIFIABLE</x:v>
      </x:c>
      <x:c r="D448" s="37" t="str">
        <x:v>high</x:v>
      </x:c>
      <x:c r="E448" s="37" t="str">
        <x:v>본문 없이 주관·협조부서가 지정됨</x:v>
      </x:c>
      <x:c r="F448" s="37" t="str">
        <x:v>원문 복구 전 부서 판정 보류</x:v>
      </x:c>
      <x:c r="G448" s="37" t="str">
        <x:v>임신·난임·생식건강</x:v>
      </x:c>
      <x:c r="H448" s="37" t="str">
        <x:v>임산부 건강·배려</x:v>
      </x:c>
      <x:c r="I448" s="37" t="str">
        <x:v>임산부 건강관리·배려</x:v>
      </x:c>
      <x:c r="J448" s="37" t="str">
        <x:v>건강임신지원팀</x:v>
      </x:c>
      <x:c r="K448" s="37" t="str">
        <x:v>https://idea.seoul.go.kr/front/freeSuggest/view.do?sn=191567</x:v>
      </x:c>
    </x:row>
    <x:row r="449">
      <x:c r="A449" s="37" t="str">
        <x:v>PROP-191567</x:v>
      </x:c>
      <x:c r="B449" s="37" t="str">
        <x:v>교통약자(장애인, 임산부, 노인 등)가 공공 기관 및 시설물 등의 고층 엘리베이터를 기다리는 동안 잠시라도 착석 가능한 밴치 설치</x:v>
      </x:c>
      <x:c r="C449" s="37" t="str">
        <x:v>POLICY_UNVERIFIABLE</x:v>
      </x:c>
      <x:c r="D449" s="37" t="str">
        <x:v>high</x:v>
      </x:c>
      <x:c r="E449" s="37" t="str">
        <x:v>본문 없이 현행 정책이 저장 연결됨</x:v>
      </x:c>
      <x:c r="F449" s="37" t="str">
        <x:v>정책 연결 제거·보류</x:v>
      </x:c>
      <x:c r="G449" s="37" t="str">
        <x:v>임신·난임·생식건강</x:v>
      </x:c>
      <x:c r="H449" s="37" t="str">
        <x:v>임산부 건강·배려</x:v>
      </x:c>
      <x:c r="I449" s="37" t="str">
        <x:v>임산부 건강관리·배려</x:v>
      </x:c>
      <x:c r="J449" s="37" t="str">
        <x:v>건강임신지원팀</x:v>
      </x:c>
      <x:c r="K449" s="37" t="str">
        <x:v>https://idea.seoul.go.kr/front/freeSuggest/view.do?sn=191567</x:v>
      </x:c>
    </x:row>
    <x:row r="450">
      <x:c r="A450" s="37" t="str">
        <x:v>PROP-191535</x:v>
      </x:c>
      <x:c r="B450" s="37" t="str">
        <x:v>임산부 배려석 옆에 아동 배려석 추가 조성 제안</x:v>
      </x:c>
      <x:c r="C450" s="37" t="str">
        <x:v>CONTENT_MISSING</x:v>
      </x:c>
      <x:c r="D450" s="37" t="str">
        <x:v>high</x:v>
      </x:c>
      <x:c r="E450" s="37" t="str">
        <x:v>본문이 없거나 제목 반복형</x:v>
      </x:c>
      <x:c r="F450" s="37" t="str">
        <x:v>원문 재수집 전 정책·부서 판정 보류</x:v>
      </x:c>
      <x:c r="G450" s="37" t="str">
        <x:v>임신·난임·생식건강</x:v>
      </x:c>
      <x:c r="H450" s="37" t="str">
        <x:v>임산부 건강·배려</x:v>
      </x:c>
      <x:c r="I450" s="37" t="str">
        <x:v>임산부 건강관리·배려</x:v>
      </x:c>
      <x:c r="J450" s="37" t="str">
        <x:v>건강임신지원팀</x:v>
      </x:c>
      <x:c r="K450" s="37" t="str">
        <x:v>https://idea.seoul.go.kr/front/freeSuggest/view.do?sn=191535</x:v>
      </x:c>
    </x:row>
    <x:row r="451">
      <x:c r="A451" s="37" t="str">
        <x:v>PROP-191535</x:v>
      </x:c>
      <x:c r="B451" s="37" t="str">
        <x:v>임산부 배려석 옆에 아동 배려석 추가 조성 제안</x:v>
      </x:c>
      <x:c r="C451" s="37" t="str">
        <x:v>DEPARTMENT_UNVERIFIABLE</x:v>
      </x:c>
      <x:c r="D451" s="37" t="str">
        <x:v>high</x:v>
      </x:c>
      <x:c r="E451" s="37" t="str">
        <x:v>본문 없이 주관·협조부서가 지정됨</x:v>
      </x:c>
      <x:c r="F451" s="37" t="str">
        <x:v>원문 복구 전 부서 판정 보류</x:v>
      </x:c>
      <x:c r="G451" s="37" t="str">
        <x:v>임신·난임·생식건강</x:v>
      </x:c>
      <x:c r="H451" s="37" t="str">
        <x:v>임산부 건강·배려</x:v>
      </x:c>
      <x:c r="I451" s="37" t="str">
        <x:v>임산부 건강관리·배려</x:v>
      </x:c>
      <x:c r="J451" s="37" t="str">
        <x:v>건강임신지원팀</x:v>
      </x:c>
      <x:c r="K451" s="37" t="str">
        <x:v>https://idea.seoul.go.kr/front/freeSuggest/view.do?sn=191535</x:v>
      </x:c>
    </x:row>
    <x:row r="452">
      <x:c r="A452" s="37" t="str">
        <x:v>PROP-191535</x:v>
      </x:c>
      <x:c r="B452" s="37" t="str">
        <x:v>임산부 배려석 옆에 아동 배려석 추가 조성 제안</x:v>
      </x:c>
      <x:c r="C452" s="37" t="str">
        <x:v>POLICY_UNVERIFIABLE</x:v>
      </x:c>
      <x:c r="D452" s="37" t="str">
        <x:v>high</x:v>
      </x:c>
      <x:c r="E452" s="37" t="str">
        <x:v>본문 없이 현행 정책이 저장 연결됨</x:v>
      </x:c>
      <x:c r="F452" s="37" t="str">
        <x:v>정책 연결 제거·보류</x:v>
      </x:c>
      <x:c r="G452" s="37" t="str">
        <x:v>임신·난임·생식건강</x:v>
      </x:c>
      <x:c r="H452" s="37" t="str">
        <x:v>임산부 건강·배려</x:v>
      </x:c>
      <x:c r="I452" s="37" t="str">
        <x:v>임산부 건강관리·배려</x:v>
      </x:c>
      <x:c r="J452" s="37" t="str">
        <x:v>건강임신지원팀</x:v>
      </x:c>
      <x:c r="K452" s="37" t="str">
        <x:v>https://idea.seoul.go.kr/front/freeSuggest/view.do?sn=191535</x:v>
      </x:c>
    </x:row>
    <x:row r="453">
      <x:c r="A453" s="37" t="str">
        <x:v>PROP-191534</x:v>
      </x:c>
      <x:c r="B453" s="37" t="str">
        <x:v>방향성을 수정한 임산부 배려석 인식개선 캠페인 제안</x:v>
      </x:c>
      <x:c r="C453" s="37" t="str">
        <x:v>CONTENT_MISSING</x:v>
      </x:c>
      <x:c r="D453" s="37" t="str">
        <x:v>high</x:v>
      </x:c>
      <x:c r="E453" s="37" t="str">
        <x:v>본문이 없거나 제목 반복형</x:v>
      </x:c>
      <x:c r="F453" s="37" t="str">
        <x:v>원문 재수집 전 정책·부서 판정 보류</x:v>
      </x:c>
      <x:c r="G453" s="37" t="str">
        <x:v>임신·난임·생식건강</x:v>
      </x:c>
      <x:c r="H453" s="37" t="str">
        <x:v>임산부 건강·배려</x:v>
      </x:c>
      <x:c r="I453" s="37" t="str">
        <x:v>임산부 건강관리·배려</x:v>
      </x:c>
      <x:c r="J453" s="37" t="str">
        <x:v>건강임신지원팀</x:v>
      </x:c>
      <x:c r="K453" s="37" t="str">
        <x:v>https://idea.seoul.go.kr/front/freeSuggest/view.do?sn=191534</x:v>
      </x:c>
    </x:row>
    <x:row r="454">
      <x:c r="A454" s="37" t="str">
        <x:v>PROP-191534</x:v>
      </x:c>
      <x:c r="B454" s="37" t="str">
        <x:v>방향성을 수정한 임산부 배려석 인식개선 캠페인 제안</x:v>
      </x:c>
      <x:c r="C454" s="37" t="str">
        <x:v>DEPARTMENT_UNVERIFIABLE</x:v>
      </x:c>
      <x:c r="D454" s="37" t="str">
        <x:v>high</x:v>
      </x:c>
      <x:c r="E454" s="37" t="str">
        <x:v>본문 없이 주관·협조부서가 지정됨</x:v>
      </x:c>
      <x:c r="F454" s="37" t="str">
        <x:v>원문 복구 전 부서 판정 보류</x:v>
      </x:c>
      <x:c r="G454" s="37" t="str">
        <x:v>임신·난임·생식건강</x:v>
      </x:c>
      <x:c r="H454" s="37" t="str">
        <x:v>임산부 건강·배려</x:v>
      </x:c>
      <x:c r="I454" s="37" t="str">
        <x:v>임산부 건강관리·배려</x:v>
      </x:c>
      <x:c r="J454" s="37" t="str">
        <x:v>건강임신지원팀</x:v>
      </x:c>
      <x:c r="K454" s="37" t="str">
        <x:v>https://idea.seoul.go.kr/front/freeSuggest/view.do?sn=191534</x:v>
      </x:c>
    </x:row>
    <x:row r="455">
      <x:c r="A455" s="37" t="str">
        <x:v>PROP-191534</x:v>
      </x:c>
      <x:c r="B455" s="37" t="str">
        <x:v>방향성을 수정한 임산부 배려석 인식개선 캠페인 제안</x:v>
      </x:c>
      <x:c r="C455" s="37" t="str">
        <x:v>POLICY_UNVERIFIABLE</x:v>
      </x:c>
      <x:c r="D455" s="37" t="str">
        <x:v>high</x:v>
      </x:c>
      <x:c r="E455" s="37" t="str">
        <x:v>본문 없이 현행 정책이 저장 연결됨</x:v>
      </x:c>
      <x:c r="F455" s="37" t="str">
        <x:v>정책 연결 제거·보류</x:v>
      </x:c>
      <x:c r="G455" s="37" t="str">
        <x:v>임신·난임·생식건강</x:v>
      </x:c>
      <x:c r="H455" s="37" t="str">
        <x:v>임산부 건강·배려</x:v>
      </x:c>
      <x:c r="I455" s="37" t="str">
        <x:v>임산부 건강관리·배려</x:v>
      </x:c>
      <x:c r="J455" s="37" t="str">
        <x:v>건강임신지원팀</x:v>
      </x:c>
      <x:c r="K455" s="37" t="str">
        <x:v>https://idea.seoul.go.kr/front/freeSuggest/view.do?sn=191534</x:v>
      </x:c>
    </x:row>
    <x:row r="456">
      <x:c r="A456" s="37" t="str">
        <x:v>PROP-191498</x:v>
      </x:c>
      <x:c r="B456" s="37" t="str">
        <x:v>어린이 보호구역 주정차 금지</x:v>
      </x:c>
      <x:c r="C456" s="37" t="str">
        <x:v>CORRECTED_EXCLUSION_STALE</x:v>
      </x:c>
      <x:c r="D456" s="37" t="str">
        <x:v>high</x:v>
      </x:c>
      <x:c r="E456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456" s="37" t="str">
        <x:v>최종 데이터에서 제외 또는 별도 범위 밖 보관</x:v>
      </x:c>
      <x:c r="G456" s="37" t="str">
        <x:v>정보·상담·교육·거버넌스</x:v>
      </x:c>
      <x:c r="H456" s="37" t="str">
        <x:v>정보 접근성</x:v>
      </x:c>
      <x:c r="I456" s="37" t="str">
        <x:v>일반 출산정책 안건</x:v>
      </x:c>
      <x:c r="J456" s="37" t="str">
        <x:v>저출생사업1팀</x:v>
      </x:c>
      <x:c r="K456" s="37" t="str">
        <x:v>https://idea.seoul.go.kr/front/freeSuggest/view.do?sn=191498</x:v>
      </x:c>
    </x:row>
    <x:row r="457">
      <x:c r="A457" s="37" t="str">
        <x:v>PROP-191492</x:v>
      </x:c>
      <x:c r="B457" s="37" t="str">
        <x:v>임산부 뱃지 악용 - 정책 보완 건의사항</x:v>
      </x:c>
      <x:c r="C457" s="37" t="str">
        <x:v>CONTENT_MISSING</x:v>
      </x:c>
      <x:c r="D457" s="37" t="str">
        <x:v>high</x:v>
      </x:c>
      <x:c r="E457" s="37" t="str">
        <x:v>본문이 없거나 제목 반복형</x:v>
      </x:c>
      <x:c r="F457" s="37" t="str">
        <x:v>원문 재수집 전 정책·부서 판정 보류</x:v>
      </x:c>
      <x:c r="G457" s="37" t="str">
        <x:v>임신·난임·생식건강</x:v>
      </x:c>
      <x:c r="H457" s="37" t="str">
        <x:v>임산부 건강·배려</x:v>
      </x:c>
      <x:c r="I457" s="37" t="str">
        <x:v>임산부 건강관리·배려</x:v>
      </x:c>
      <x:c r="J457" s="37" t="str">
        <x:v>건강임신지원팀</x:v>
      </x:c>
      <x:c r="K457" s="37" t="str">
        <x:v>https://idea.seoul.go.kr/front/freeSuggest/view.do?sn=191492</x:v>
      </x:c>
    </x:row>
    <x:row r="458">
      <x:c r="A458" s="37" t="str">
        <x:v>PROP-191492</x:v>
      </x:c>
      <x:c r="B458" s="37" t="str">
        <x:v>임산부 뱃지 악용 - 정책 보완 건의사항</x:v>
      </x:c>
      <x:c r="C458" s="37" t="str">
        <x:v>DEPARTMENT_UNVERIFIABLE</x:v>
      </x:c>
      <x:c r="D458" s="37" t="str">
        <x:v>high</x:v>
      </x:c>
      <x:c r="E458" s="37" t="str">
        <x:v>본문 없이 주관·협조부서가 지정됨</x:v>
      </x:c>
      <x:c r="F458" s="37" t="str">
        <x:v>원문 복구 전 부서 판정 보류</x:v>
      </x:c>
      <x:c r="G458" s="37" t="str">
        <x:v>임신·난임·생식건강</x:v>
      </x:c>
      <x:c r="H458" s="37" t="str">
        <x:v>임산부 건강·배려</x:v>
      </x:c>
      <x:c r="I458" s="37" t="str">
        <x:v>임산부 건강관리·배려</x:v>
      </x:c>
      <x:c r="J458" s="37" t="str">
        <x:v>건강임신지원팀</x:v>
      </x:c>
      <x:c r="K458" s="37" t="str">
        <x:v>https://idea.seoul.go.kr/front/freeSuggest/view.do?sn=191492</x:v>
      </x:c>
    </x:row>
    <x:row r="459">
      <x:c r="A459" s="37" t="str">
        <x:v>PROP-191492</x:v>
      </x:c>
      <x:c r="B459" s="37" t="str">
        <x:v>임산부 뱃지 악용 - 정책 보완 건의사항</x:v>
      </x:c>
      <x:c r="C459" s="37" t="str">
        <x:v>POLICY_UNVERIFIABLE</x:v>
      </x:c>
      <x:c r="D459" s="37" t="str">
        <x:v>high</x:v>
      </x:c>
      <x:c r="E459" s="37" t="str">
        <x:v>본문 없이 현행 정책이 저장 연결됨</x:v>
      </x:c>
      <x:c r="F459" s="37" t="str">
        <x:v>정책 연결 제거·보류</x:v>
      </x:c>
      <x:c r="G459" s="37" t="str">
        <x:v>임신·난임·생식건강</x:v>
      </x:c>
      <x:c r="H459" s="37" t="str">
        <x:v>임산부 건강·배려</x:v>
      </x:c>
      <x:c r="I459" s="37" t="str">
        <x:v>임산부 건강관리·배려</x:v>
      </x:c>
      <x:c r="J459" s="37" t="str">
        <x:v>건강임신지원팀</x:v>
      </x:c>
      <x:c r="K459" s="37" t="str">
        <x:v>https://idea.seoul.go.kr/front/freeSuggest/view.do?sn=191492</x:v>
      </x:c>
    </x:row>
    <x:row r="460">
      <x:c r="A460" s="37" t="str">
        <x:v>PROP-191451</x:v>
      </x:c>
      <x:c r="B460" s="37" t="str">
        <x:v>어린이 교통 안전법안_교통안전교육 의무화</x:v>
      </x:c>
      <x:c r="C460" s="37" t="str">
        <x:v>CORRECTED_EXCLUSION_STALE</x:v>
      </x:c>
      <x:c r="D460" s="37" t="str">
        <x:v>high</x:v>
      </x:c>
      <x:c r="E460" s="37" t="str">
        <x:v>출산·양육 직접 키워드 또는 조합 조건 미충족 (근거: data/processed/ver2_expanded/상상대로_추가크롤링후보_보정제외로그_ver3.csv)</x:v>
      </x:c>
      <x:c r="F460" s="37" t="str">
        <x:v>최종 데이터에서 제외 또는 별도 범위 밖 보관</x:v>
      </x:c>
      <x:c r="G460" s="37" t="str">
        <x:v>정보·상담·교육·거버넌스</x:v>
      </x:c>
      <x:c r="H460" s="37" t="str">
        <x:v>정보 접근성</x:v>
      </x:c>
      <x:c r="I460" s="37" t="str">
        <x:v>일반 출산정책 안건</x:v>
      </x:c>
      <x:c r="J460" s="37" t="str">
        <x:v>저출생사업1팀</x:v>
      </x:c>
      <x:c r="K460" s="37" t="str">
        <x:v>https://idea.seoul.go.kr/front/freeSuggest/view.do?sn=191451</x:v>
      </x:c>
    </x:row>
    <x:row r="461">
      <x:c r="A461" s="37" t="str">
        <x:v>PROP-191451</x:v>
      </x:c>
      <x:c r="B461" s="37" t="str">
        <x:v>어린이 교통 안전법안_교통안전교육 의무화</x:v>
      </x:c>
      <x:c r="C461" s="37" t="str">
        <x:v>TAXONOMY_MISMATCH</x:v>
      </x:c>
      <x:c r="D461" s="37" t="str">
        <x:v>medium</x:v>
      </x:c>
      <x:c r="E461" s="37" t="str">
        <x:v>내용 기반 후보=주거·교통·도시생활환경, 현재=정보·상담·교육·거버넌스</x:v>
      </x:c>
      <x:c r="F461" s="37" t="str">
        <x:v>본문 확인 후 대·중·소분류 재분류</x:v>
      </x:c>
      <x:c r="G461" s="37" t="str">
        <x:v>정보·상담·교육·거버넌스</x:v>
      </x:c>
      <x:c r="H461" s="37" t="str">
        <x:v>정보 접근성</x:v>
      </x:c>
      <x:c r="I461" s="37" t="str">
        <x:v>일반 출산정책 안건</x:v>
      </x:c>
      <x:c r="J461" s="37" t="str">
        <x:v>저출생사업1팀</x:v>
      </x:c>
      <x:c r="K461" s="37" t="str">
        <x:v>https://idea.seoul.go.kr/front/freeSuggest/view.do?sn=191451</x:v>
      </x:c>
    </x:row>
    <x:row r="462">
      <x:c r="A462" s="37" t="str">
        <x:v>PROP-191449</x:v>
      </x:c>
      <x:c r="B462" s="37" t="str">
        <x:v>서울시장부터 영유아까지 물 사용량 약속하고 절약하기</x:v>
      </x:c>
      <x:c r="C462" s="37" t="str">
        <x:v>CONTENT_MISSING</x:v>
      </x:c>
      <x:c r="D462" s="37" t="str">
        <x:v>high</x:v>
      </x:c>
      <x:c r="E462" s="37" t="str">
        <x:v>본문이 없거나 제목 반복형</x:v>
      </x:c>
      <x:c r="F462" s="37" t="str">
        <x:v>원문 재수집 전 정책·부서 판정 보류</x:v>
      </x:c>
      <x:c r="G462" s="37" t="str">
        <x:v>정보·상담·교육·거버넌스</x:v>
      </x:c>
      <x:c r="H462" s="37" t="str">
        <x:v>정보 접근성</x:v>
      </x:c>
      <x:c r="I462" s="37" t="str">
        <x:v>일반 출산정책 안건</x:v>
      </x:c>
      <x:c r="J462" s="37" t="str">
        <x:v>저출생사업1팀</x:v>
      </x:c>
      <x:c r="K462" s="37" t="str">
        <x:v>https://idea.seoul.go.kr/front/freeSuggest/view.do?sn=191449</x:v>
      </x:c>
    </x:row>
    <x:row r="463">
      <x:c r="A463" s="37" t="str">
        <x:v>PROP-191449</x:v>
      </x:c>
      <x:c r="B463" s="37" t="str">
        <x:v>서울시장부터 영유아까지 물 사용량 약속하고 절약하기</x:v>
      </x:c>
      <x:c r="C463" s="37" t="str">
        <x:v>DEPARTMENT_UNVERIFIABLE</x:v>
      </x:c>
      <x:c r="D463" s="37" t="str">
        <x:v>high</x:v>
      </x:c>
      <x:c r="E463" s="37" t="str">
        <x:v>본문 없이 주관·협조부서가 지정됨</x:v>
      </x:c>
      <x:c r="F463" s="37" t="str">
        <x:v>원문 복구 전 부서 판정 보류</x:v>
      </x:c>
      <x:c r="G463" s="37" t="str">
        <x:v>정보·상담·교육·거버넌스</x:v>
      </x:c>
      <x:c r="H463" s="37" t="str">
        <x:v>정보 접근성</x:v>
      </x:c>
      <x:c r="I463" s="37" t="str">
        <x:v>일반 출산정책 안건</x:v>
      </x:c>
      <x:c r="J463" s="37" t="str">
        <x:v>저출생사업1팀</x:v>
      </x:c>
      <x:c r="K463" s="37" t="str">
        <x:v>https://idea.seoul.go.kr/front/freeSuggest/view.do?sn=191449</x:v>
      </x:c>
    </x:row>
    <x:row r="464">
      <x:c r="A464" s="37" t="str">
        <x:v>PROP-191363</x:v>
      </x:c>
      <x:c r="B464" s="37" t="str">
        <x:v>어린이집,학교, 노인시설등의 차량과속 사고예방 해결방법</x:v>
      </x:c>
      <x:c r="C464" s="37" t="str">
        <x:v>TAXONOMY_MISMATCH</x:v>
      </x:c>
      <x:c r="D464" s="37" t="str">
        <x:v>medium</x:v>
      </x:c>
      <x:c r="E464" s="37" t="str">
        <x:v>내용 기반 후보=주거·교통·도시생활환경, 현재=보육·돌봄 인프라</x:v>
      </x:c>
      <x:c r="F464" s="37" t="str">
        <x:v>본문 확인 후 대·중·소분류 재분류</x:v>
      </x:c>
      <x:c r="G464" s="37" t="str">
        <x:v>보육·돌봄 인프라</x:v>
      </x:c>
      <x:c r="H464" s="37" t="str">
        <x:v>어린이집·유치원</x:v>
      </x:c>
      <x:c r="I464" s="37" t="str">
        <x:v>보육시설·유아교육</x:v>
      </x:c>
      <x:c r="J464" s="37" t="str">
        <x:v>돌봄사업팀</x:v>
      </x:c>
      <x:c r="K464" s="37" t="str">
        <x:v>https://idea.seoul.go.kr/front/freeSuggest/view.do?sn=191363</x:v>
      </x:c>
    </x:row>
    <x:row r="465">
      <x:c r="A465" s="37" t="str">
        <x:v>PROP-191294</x:v>
      </x:c>
      <x:c r="B465" s="37" t="str">
        <x:v>서울특별시 생태친화보육에 지역 꽃집이 참여할 수 있게 해주세요!</x:v>
      </x:c>
      <x:c r="C465" s="37" t="str">
        <x:v>POLICY_REVIEW</x:v>
      </x:c>
      <x:c r="D465" s="37" t="str">
        <x:v>medium</x:v>
      </x:c>
      <x:c r="E465" s="37" t="str">
        <x:v>저장 정책과 안전 매칭 후보 불일치; 후보=성폭력, 아동학대, 인신매매등범죄의 피해 아동과 범죄 피해자인 장애인을 위한 진술조력인 지원, 핵심어=2개</x:v>
      </x:c>
      <x:c r="F465" s="37" t="str">
        <x:v>정책 목적·대상·수단 수동 확인</x:v>
      </x:c>
      <x:c r="G465" s="37" t="str">
        <x:v>보육·돌봄 인프라</x:v>
      </x:c>
      <x:c r="H465" s="37" t="str">
        <x:v>어린이집·유치원</x:v>
      </x:c>
      <x:c r="I465" s="37" t="str">
        <x:v>보육시설·유아교육</x:v>
      </x:c>
      <x:c r="J465" s="37" t="str">
        <x:v>돌봄사업팀</x:v>
      </x:c>
      <x:c r="K465" s="37" t="str">
        <x:v>https://idea.seoul.go.kr/front/freeSuggest/view.do?sn=191294</x:v>
      </x:c>
    </x:row>
    <x:row r="466">
      <x:c r="A466" s="37" t="str">
        <x:v>PROP-191244</x:v>
      </x:c>
      <x:c r="B466" s="37" t="str">
        <x:v>공공교통의 임산부석 폐지해주세요~</x:v>
      </x:c>
      <x:c r="C466" s="37" t="str">
        <x:v>TAXONOMY_MISMATCH</x:v>
      </x:c>
      <x:c r="D466" s="37" t="str">
        <x:v>medium</x:v>
      </x:c>
      <x:c r="E466" s="37" t="str">
        <x:v>내용 기반 후보=주거·교통·도시생활환경, 현재=임신·난임·생식건강</x:v>
      </x:c>
      <x:c r="F466" s="37" t="str">
        <x:v>본문 확인 후 대·중·소분류 재분류</x:v>
      </x:c>
      <x:c r="G466" s="37" t="str">
        <x:v>임신·난임·생식건강</x:v>
      </x:c>
      <x:c r="H466" s="37" t="str">
        <x:v>임산부 건강·배려</x:v>
      </x:c>
      <x:c r="I466" s="37" t="str">
        <x:v>임산부 건강관리·배려</x:v>
      </x:c>
      <x:c r="J466" s="37" t="str">
        <x:v>건강임신지원팀</x:v>
      </x:c>
      <x:c r="K466" s="37" t="str">
        <x:v>https://idea.seoul.go.kr/front/freeSuggest/view.do?sn=191244</x:v>
      </x:c>
    </x:row>
    <x:row r="467">
      <x:c r="A467" s="37" t="str">
        <x:v>PROP-191195</x:v>
      </x:c>
      <x:c r="B467" s="37" t="str">
        <x:v>저출산, 육아 정책 제안</x:v>
      </x:c>
      <x:c r="C467" s="37" t="str">
        <x:v>POLICY_REVIEW</x:v>
      </x:c>
      <x:c r="D467" s="37" t="str">
        <x:v>medium</x:v>
      </x:c>
      <x:c r="E467" s="37" t="str">
        <x:v>저장 정책과 안전 매칭 후보 불일치; 후보=아기와 엄마를 위한 무료 공익보험, 핵심어=2개</x:v>
      </x:c>
      <x:c r="F467" s="37" t="str">
        <x:v>정책 목적·대상·수단 수동 확인</x:v>
      </x:c>
      <x:c r="G467" s="37" t="str">
        <x:v>출산·산후 초기지원</x:v>
      </x:c>
      <x:c r="H467" s="37" t="str">
        <x:v>출산가구 초기지원</x:v>
      </x:c>
      <x:c r="I467" s="37" t="str">
        <x:v>출산지원금·출생축하</x:v>
      </x:c>
      <x:c r="J467" s="37" t="str">
        <x:v>건강팀</x:v>
      </x:c>
      <x:c r="K467" s="37" t="str">
        <x:v>https://idea.seoul.go.kr/front/freeSuggest/view.do?sn=191195</x:v>
      </x:c>
    </x:row>
    <x:row r="468">
      <x:c r="A468" s="37" t="str">
        <x:v>PROP-191088</x:v>
      </x:c>
      <x:c r="B468" s="37" t="str">
        <x:v>독립문 공원 건너편 &amp;#34;독립운동가 가족을 생각하는 작은집&amp;#34; 조적벽돌 교체해야 합니다.</x:v>
      </x:c>
      <x:c r="C468" s="37" t="str">
        <x:v>CORRECTED_EXCLUSION_STALE</x:v>
      </x:c>
      <x:c r="D468" s="37" t="str">
        <x:v>high</x:v>
      </x:c>
      <x:c r="E468" s="37" t="str">
        <x:v>출산·양육 직접 키워드 또는 조합 조건 미충족 (근거: data/processed/ver2_expanded/상상대로_신규수집_출산양육후보_보정제외로그_ver3.csv)</x:v>
      </x:c>
      <x:c r="F468" s="37" t="str">
        <x:v>최종 데이터에서 제외 또는 별도 범위 밖 보관</x:v>
      </x:c>
      <x:c r="G468" s="37" t="str">
        <x:v>정보·상담·교육·거버넌스</x:v>
      </x:c>
      <x:c r="H468" s="37" t="str">
        <x:v>정보 접근성</x:v>
      </x:c>
      <x:c r="I468" s="37" t="str">
        <x:v>일반 출산정책 안건</x:v>
      </x:c>
      <x:c r="J468" s="37" t="str">
        <x:v>저출생사업1팀</x:v>
      </x:c>
      <x:c r="K468" s="37" t="str">
        <x:v>https://idea.seoul.go.kr/front/freeSuggest/view.do?sn=191088</x:v>
      </x:c>
    </x:row>
    <x:row r="469">
      <x:c r="A469" s="37" t="str">
        <x:v>PROP-191053</x:v>
      </x:c>
      <x:c r="B469" s="37" t="str">
        <x:v>어린이집 증원을 요청드립니다</x:v>
      </x:c>
      <x:c r="C469" s="37" t="str">
        <x:v>TAXONOMY_MISMATCH</x:v>
      </x:c>
      <x:c r="D469" s="37" t="str">
        <x:v>medium</x:v>
      </x:c>
      <x:c r="E469" s="37" t="str">
        <x:v>내용 기반 후보=출산·산후 초기지원, 현재=보육·돌봄 인프라</x:v>
      </x:c>
      <x:c r="F469" s="37" t="str">
        <x:v>본문 확인 후 대·중·소분류 재분류</x:v>
      </x:c>
      <x:c r="G469" s="37" t="str">
        <x:v>보육·돌봄 인프라</x:v>
      </x:c>
      <x:c r="H469" s="37" t="str">
        <x:v>어린이집·유치원</x:v>
      </x:c>
      <x:c r="I469" s="37" t="str">
        <x:v>보육시설·유아교육</x:v>
      </x:c>
      <x:c r="J469" s="37" t="str">
        <x:v>돌봄사업팀</x:v>
      </x:c>
      <x:c r="K469" s="37" t="str">
        <x:v>https://idea.seoul.go.kr/front/freeSuggest/view.do?sn=191053</x:v>
      </x:c>
    </x:row>
    <x:row r="470">
      <x:c r="A470" s="37" t="str">
        <x:v>PROP-190802</x:v>
      </x:c>
      <x:c r="B470" s="37" t="str">
        <x:v>서울시 청년 비제조/비영리 스타트업 지원 아이디어(장기 공간 대여, 전월세 주거 지원, 상품 유통 홍보)</x:v>
      </x:c>
      <x:c r="C470" s="37" t="str">
        <x:v>CORRECTED_EXCLUSION_STALE</x:v>
      </x:c>
      <x:c r="D470" s="37" t="str">
        <x:v>high</x:v>
      </x:c>
      <x:c r="E470" s="37" t="str">
        <x:v>출산·양육 직접 키워드 또는 조합 조건 미충족 (근거: data/processed/ver2_expanded/상상대로_신규수집_출산양육후보_보정제외로그_ver3.csv)</x:v>
      </x:c>
      <x:c r="F470" s="37" t="str">
        <x:v>최종 데이터에서 제외 또는 별도 범위 밖 보관</x:v>
      </x:c>
      <x:c r="G470" s="37" t="str">
        <x:v>주거·교통·도시생활환경</x:v>
      </x:c>
      <x:c r="H470" s="37" t="str">
        <x:v>출산가구 주거</x:v>
      </x:c>
      <x:c r="I470" s="37" t="str">
        <x:v>신혼부부·출산가구 주거지원</x:v>
      </x:c>
      <x:c r="J470" s="37" t="str">
        <x:v>저출생사업1팀</x:v>
      </x:c>
      <x:c r="K470" s="37" t="str">
        <x:v>https://idea.seoul.go.kr/front/freeSuggest/view.do?sn=190802</x:v>
      </x:c>
    </x:row>
    <x:row r="471">
      <x:c r="A471" s="37" t="str">
        <x:v>PROP-190802</x:v>
      </x:c>
      <x:c r="B471" s="37" t="str">
        <x:v>서울시 청년 비제조/비영리 스타트업 지원 아이디어(장기 공간 대여, 전월세 주거 지원, 상품 유통 홍보)</x:v>
      </x:c>
      <x:c r="C471" s="37" t="str">
        <x:v>POLICY_REVIEW</x:v>
      </x:c>
      <x:c r="D471" s="37" t="str">
        <x:v>medium</x:v>
      </x:c>
      <x:c r="E471" s="37" t="str">
        <x:v>저장 정책과 안전 매칭 후보 불일치; 후보=아기와 엄마를 위한 무료 공익보험, 핵심어=2개</x:v>
      </x:c>
      <x:c r="F471" s="37" t="str">
        <x:v>정책 목적·대상·수단 수동 확인</x:v>
      </x:c>
      <x:c r="G471" s="37" t="str">
        <x:v>주거·교통·도시생활환경</x:v>
      </x:c>
      <x:c r="H471" s="37" t="str">
        <x:v>출산가구 주거</x:v>
      </x:c>
      <x:c r="I471" s="37" t="str">
        <x:v>신혼부부·출산가구 주거지원</x:v>
      </x:c>
      <x:c r="J471" s="37" t="str">
        <x:v>저출생사업1팀</x:v>
      </x:c>
      <x:c r="K471" s="37" t="str">
        <x:v>https://idea.seoul.go.kr/front/freeSuggest/view.do?sn=190802</x:v>
      </x:c>
    </x:row>
    <x:row r="472">
      <x:c r="A472" s="37" t="str">
        <x:v>PROP-190761</x:v>
      </x:c>
      <x:c r="B472" s="37" t="str">
        <x:v>아이들 안전한 등하교길을 만들어주세요</x:v>
      </x:c>
      <x:c r="C472" s="37" t="str">
        <x:v>CORRECTED_EXCLUSION_STALE</x:v>
      </x:c>
      <x:c r="D472" s="37" t="str">
        <x:v>high</x:v>
      </x:c>
      <x:c r="E472" s="37" t="str">
        <x:v>일반 아동/학교/시설/안전 제안: 학교, 통학로 중심이며 출산·양육 직접 맥락 부족 (근거: data/processed/ver2_expanded/상상대로_신규수집_출산양육후보_보정제외로그_ver3.csv)</x:v>
      </x:c>
      <x:c r="F472" s="37" t="str">
        <x:v>최종 데이터에서 제외 또는 별도 범위 밖 보관</x:v>
      </x:c>
      <x:c r="G472" s="37" t="str">
        <x:v>정보·상담·교육·거버넌스</x:v>
      </x:c>
      <x:c r="H472" s="37" t="str">
        <x:v>정보 접근성</x:v>
      </x:c>
      <x:c r="I472" s="37" t="str">
        <x:v>일반 출산정책 안건</x:v>
      </x:c>
      <x:c r="J472" s="37" t="str">
        <x:v>저출생사업1팀</x:v>
      </x:c>
      <x:c r="K472" s="37" t="str">
        <x:v>https://idea.seoul.go.kr/front/freeSuggest/view.do?sn=190761</x:v>
      </x:c>
    </x:row>
    <x:row r="473">
      <x:c r="A473" s="37" t="str">
        <x:v>PROP-190761</x:v>
      </x:c>
      <x:c r="B473" s="37" t="str">
        <x:v>아이들 안전한 등하교길을 만들어주세요</x:v>
      </x:c>
      <x:c r="C473" s="37" t="str">
        <x:v>TAXONOMY_MISMATCH</x:v>
      </x:c>
      <x:c r="D473" s="37" t="str">
        <x:v>medium</x:v>
      </x:c>
      <x:c r="E473" s="37" t="str">
        <x:v>내용 기반 후보=주거·교통·도시생활환경, 현재=정보·상담·교육·거버넌스</x:v>
      </x:c>
      <x:c r="F473" s="37" t="str">
        <x:v>본문 확인 후 대·중·소분류 재분류</x:v>
      </x:c>
      <x:c r="G473" s="37" t="str">
        <x:v>정보·상담·교육·거버넌스</x:v>
      </x:c>
      <x:c r="H473" s="37" t="str">
        <x:v>정보 접근성</x:v>
      </x:c>
      <x:c r="I473" s="37" t="str">
        <x:v>일반 출산정책 안건</x:v>
      </x:c>
      <x:c r="J473" s="37" t="str">
        <x:v>저출생사업1팀</x:v>
      </x:c>
      <x:c r="K473" s="37" t="str">
        <x:v>https://idea.seoul.go.kr/front/freeSuggest/view.do?sn=190761</x:v>
      </x:c>
    </x:row>
    <x:row r="474">
      <x:c r="A474" s="37" t="str">
        <x:v>PROP-190673</x:v>
      </x:c>
      <x:c r="B474" s="37" t="str">
        <x:v>새문안로, 새문안로 2길, 3길 교통신호 변경 및 도로 확장을 해 주세요. 아이들의 등원길이 위협받고 있습니다.</x:v>
      </x:c>
      <x:c r="C474" s="37" t="str">
        <x:v>TAXONOMY_MISMATCH</x:v>
      </x:c>
      <x:c r="D474" s="37" t="str">
        <x:v>medium</x:v>
      </x:c>
      <x:c r="E474" s="37" t="str">
        <x:v>내용 기반 후보=주거·교통·도시생활환경, 현재=보육·돌봄 인프라</x:v>
      </x:c>
      <x:c r="F474" s="37" t="str">
        <x:v>본문 확인 후 대·중·소분류 재분류</x:v>
      </x:c>
      <x:c r="G474" s="37" t="str">
        <x:v>보육·돌봄 인프라</x:v>
      </x:c>
      <x:c r="H474" s="37" t="str">
        <x:v>초등돌봄</x:v>
      </x:c>
      <x:c r="I474" s="37" t="str">
        <x:v>초등돌봄·방과후</x:v>
      </x:c>
      <x:c r="J474" s="37" t="str">
        <x:v>돌봄사업팀</x:v>
      </x:c>
      <x:c r="K474" s="37" t="str">
        <x:v>https://idea.seoul.go.kr/front/freeSuggest/view.do?sn=190673</x:v>
      </x:c>
    </x:row>
    <x:row r="475">
      <x:c r="A475" s="37" t="str">
        <x:v>PROP-190650</x:v>
      </x:c>
      <x:c r="B475" s="37" t="str">
        <x:v>다둥이맘에게 혼잡통행료 감면 또는 면제해 주세요</x:v>
      </x:c>
      <x:c r="C475" s="37" t="str">
        <x:v>CONTENT_MISSING</x:v>
      </x:c>
      <x:c r="D475" s="37" t="str">
        <x:v>high</x:v>
      </x:c>
      <x:c r="E475" s="37" t="str">
        <x:v>본문이 없거나 제목 반복형</x:v>
      </x:c>
      <x:c r="F475" s="37" t="str">
        <x:v>원문 재수집 전 정책·부서 판정 보류</x:v>
      </x:c>
      <x:c r="G475" s="37" t="str">
        <x:v>다자녀·양육비·생활지원</x:v>
      </x:c>
      <x:c r="H475" s="37" t="str">
        <x:v>다자녀 혜택</x:v>
      </x:c>
      <x:c r="I475" s="37" t="str">
        <x:v>다자녀 기준·할인·감면</x:v>
      </x:c>
      <x:c r="J475" s="37" t="str">
        <x:v>저출생사업1팀</x:v>
      </x:c>
      <x:c r="K475" s="37" t="str">
        <x:v>https://idea.seoul.go.kr/front/freeSuggest/view.do?sn=190650</x:v>
      </x:c>
    </x:row>
    <x:row r="476">
      <x:c r="A476" s="37" t="str">
        <x:v>PROP-190650</x:v>
      </x:c>
      <x:c r="B476" s="37" t="str">
        <x:v>다둥이맘에게 혼잡통행료 감면 또는 면제해 주세요</x:v>
      </x:c>
      <x:c r="C476" s="37" t="str">
        <x:v>DEPARTMENT_UNVERIFIABLE</x:v>
      </x:c>
      <x:c r="D476" s="37" t="str">
        <x:v>high</x:v>
      </x:c>
      <x:c r="E476" s="37" t="str">
        <x:v>본문 없이 주관·협조부서가 지정됨</x:v>
      </x:c>
      <x:c r="F476" s="37" t="str">
        <x:v>원문 복구 전 부서 판정 보류</x:v>
      </x:c>
      <x:c r="G476" s="37" t="str">
        <x:v>다자녀·양육비·생활지원</x:v>
      </x:c>
      <x:c r="H476" s="37" t="str">
        <x:v>다자녀 혜택</x:v>
      </x:c>
      <x:c r="I476" s="37" t="str">
        <x:v>다자녀 기준·할인·감면</x:v>
      </x:c>
      <x:c r="J476" s="37" t="str">
        <x:v>저출생사업1팀</x:v>
      </x:c>
      <x:c r="K476" s="37" t="str">
        <x:v>https://idea.seoul.go.kr/front/freeSuggest/view.do?sn=190650</x:v>
      </x:c>
    </x:row>
    <x:row r="477">
      <x:c r="A477" s="37" t="str">
        <x:v>PROP-190647</x:v>
      </x:c>
      <x:c r="B477" s="37" t="str">
        <x:v>어린이 보호구역 교차로 방지턱</x:v>
      </x:c>
      <x:c r="C477" s="37" t="str">
        <x:v>TAXONOMY_MISMATCH</x:v>
      </x:c>
      <x:c r="D477" s="37" t="str">
        <x:v>medium</x:v>
      </x:c>
      <x:c r="E477" s="37" t="str">
        <x:v>내용 기반 후보=주거·교통·도시생활환경, 현재=정보·상담·교육·거버넌스</x:v>
      </x:c>
      <x:c r="F477" s="37" t="str">
        <x:v>본문 확인 후 대·중·소분류 재분류</x:v>
      </x:c>
      <x:c r="G477" s="37" t="str">
        <x:v>정보·상담·교육·거버넌스</x:v>
      </x:c>
      <x:c r="H477" s="37" t="str">
        <x:v>정보 접근성</x:v>
      </x:c>
      <x:c r="I477" s="37" t="str">
        <x:v>일반 출산정책 안건</x:v>
      </x:c>
      <x:c r="J477" s="37" t="str">
        <x:v>저출생사업1팀</x:v>
      </x:c>
      <x:c r="K477" s="37" t="str">
        <x:v>https://idea.seoul.go.kr/front/freeSuggest/view.do?sn=190647</x:v>
      </x:c>
    </x:row>
    <x:row r="478">
      <x:c r="A478" s="37" t="str">
        <x:v>PROP-190545</x:v>
      </x:c>
      <x:c r="B478" s="37" t="str">
        <x:v>아이돌봄서비스 개선을 제안합니다</x:v>
      </x:c>
      <x:c r="C478" s="37" t="str">
        <x:v>TAXONOMY_MISMATCH</x:v>
      </x:c>
      <x:c r="D478" s="37" t="str">
        <x:v>medium</x:v>
      </x:c>
      <x:c r="E478" s="37" t="str">
        <x:v>내용 기반 후보=출산·산후 초기지원, 현재=보육·돌봄 인프라</x:v>
      </x:c>
      <x:c r="F478" s="37" t="str">
        <x:v>본문 확인 후 대·중·소분류 재분류</x:v>
      </x:c>
      <x:c r="G478" s="37" t="str">
        <x:v>보육·돌봄 인프라</x:v>
      </x:c>
      <x:c r="H478" s="37" t="str">
        <x:v>가족돌봄</x:v>
      </x:c>
      <x:c r="I478" s="37" t="str">
        <x:v>아이돌봄·조부모돌봄</x:v>
      </x:c>
      <x:c r="J478" s="37" t="str">
        <x:v>돌봄사업팀</x:v>
      </x:c>
      <x:c r="K478" s="37" t="str">
        <x:v>https://idea.seoul.go.kr/front/freeSuggest/view.do?sn=190545</x:v>
      </x:c>
    </x:row>
    <x:row r="479">
      <x:c r="A479" s="37" t="str">
        <x:v>PROP-190365</x:v>
      </x:c>
      <x:c r="B479" s="37" t="str">
        <x:v>지하절 임산부 배려석 _ 인형 배치 제안</x:v>
      </x:c>
      <x:c r="C479" s="37" t="str">
        <x:v>CONTENT_MISSING</x:v>
      </x:c>
      <x:c r="D479" s="37" t="str">
        <x:v>high</x:v>
      </x:c>
      <x:c r="E479" s="37" t="str">
        <x:v>본문이 없거나 제목 반복형</x:v>
      </x:c>
      <x:c r="F479" s="37" t="str">
        <x:v>원문 재수집 전 정책·부서 판정 보류</x:v>
      </x:c>
      <x:c r="G479" s="37" t="str">
        <x:v>임신·난임·생식건강</x:v>
      </x:c>
      <x:c r="H479" s="37" t="str">
        <x:v>임산부 건강·배려</x:v>
      </x:c>
      <x:c r="I479" s="37" t="str">
        <x:v>임산부 건강관리·배려</x:v>
      </x:c>
      <x:c r="J479" s="37" t="str">
        <x:v>건강임신지원팀</x:v>
      </x:c>
      <x:c r="K479" s="37" t="str">
        <x:v>https://idea.seoul.go.kr/front/freeSuggest/view.do?sn=190365</x:v>
      </x:c>
    </x:row>
    <x:row r="480">
      <x:c r="A480" s="37" t="str">
        <x:v>PROP-190365</x:v>
      </x:c>
      <x:c r="B480" s="37" t="str">
        <x:v>지하절 임산부 배려석 _ 인형 배치 제안</x:v>
      </x:c>
      <x:c r="C480" s="37" t="str">
        <x:v>DEPARTMENT_UNVERIFIABLE</x:v>
      </x:c>
      <x:c r="D480" s="37" t="str">
        <x:v>high</x:v>
      </x:c>
      <x:c r="E480" s="37" t="str">
        <x:v>본문 없이 주관·협조부서가 지정됨</x:v>
      </x:c>
      <x:c r="F480" s="37" t="str">
        <x:v>원문 복구 전 부서 판정 보류</x:v>
      </x:c>
      <x:c r="G480" s="37" t="str">
        <x:v>임신·난임·생식건강</x:v>
      </x:c>
      <x:c r="H480" s="37" t="str">
        <x:v>임산부 건강·배려</x:v>
      </x:c>
      <x:c r="I480" s="37" t="str">
        <x:v>임산부 건강관리·배려</x:v>
      </x:c>
      <x:c r="J480" s="37" t="str">
        <x:v>건강임신지원팀</x:v>
      </x:c>
      <x:c r="K480" s="37" t="str">
        <x:v>https://idea.seoul.go.kr/front/freeSuggest/view.do?sn=190365</x:v>
      </x:c>
    </x:row>
    <x:row r="481">
      <x:c r="A481" s="37" t="str">
        <x:v>PROP-190365</x:v>
      </x:c>
      <x:c r="B481" s="37" t="str">
        <x:v>지하절 임산부 배려석 _ 인형 배치 제안</x:v>
      </x:c>
      <x:c r="C481" s="37" t="str">
        <x:v>POLICY_UNVERIFIABLE</x:v>
      </x:c>
      <x:c r="D481" s="37" t="str">
        <x:v>high</x:v>
      </x:c>
      <x:c r="E481" s="37" t="str">
        <x:v>본문 없이 현행 정책이 저장 연결됨</x:v>
      </x:c>
      <x:c r="F481" s="37" t="str">
        <x:v>정책 연결 제거·보류</x:v>
      </x:c>
      <x:c r="G481" s="37" t="str">
        <x:v>임신·난임·생식건강</x:v>
      </x:c>
      <x:c r="H481" s="37" t="str">
        <x:v>임산부 건강·배려</x:v>
      </x:c>
      <x:c r="I481" s="37" t="str">
        <x:v>임산부 건강관리·배려</x:v>
      </x:c>
      <x:c r="J481" s="37" t="str">
        <x:v>건강임신지원팀</x:v>
      </x:c>
      <x:c r="K481" s="37" t="str">
        <x:v>https://idea.seoul.go.kr/front/freeSuggest/view.do?sn=190365</x:v>
      </x:c>
    </x:row>
    <x:row r="482">
      <x:c r="A482" s="37" t="str">
        <x:v>PROP-190338</x:v>
      </x:c>
      <x:c r="B482" s="37" t="str">
        <x:v>사무실 밀집 지역에 아이들을 위한 공간을 마련하면 좋을 것 같습니다.</x:v>
      </x:c>
      <x:c r="C482" s="37" t="str">
        <x:v>TAXONOMY_MISMATCH</x:v>
      </x:c>
      <x:c r="D482" s="37" t="str">
        <x:v>medium</x:v>
      </x:c>
      <x:c r="E482" s="37" t="str">
        <x:v>내용 기반 후보=보육·돌봄 인프라, 현재=정보·상담·교육·거버넌스</x:v>
      </x:c>
      <x:c r="F482" s="37" t="str">
        <x:v>본문 확인 후 대·중·소분류 재분류</x:v>
      </x:c>
      <x:c r="G482" s="37" t="str">
        <x:v>정보·상담·교육·거버넌스</x:v>
      </x:c>
      <x:c r="H482" s="37" t="str">
        <x:v>정보 접근성</x:v>
      </x:c>
      <x:c r="I482" s="37" t="str">
        <x:v>일반 출산정책 안건</x:v>
      </x:c>
      <x:c r="J482" s="37" t="str">
        <x:v>저출생사업1팀</x:v>
      </x:c>
      <x:c r="K482" s="37" t="str">
        <x:v>https://idea.seoul.go.kr/front/freeSuggest/view.do?sn=190338</x:v>
      </x:c>
    </x:row>
    <x:row r="483">
      <x:c r="A483" s="37" t="str">
        <x:v>PROP-190302</x:v>
      </x:c>
      <x:c r="B483" s="37" t="str">
        <x:v>"삐빅, 임산부입니다" 버스 이용 시 안내멘트 건의</x:v>
      </x:c>
      <x:c r="C483" s="37" t="str">
        <x:v>CONTENT_MISSING</x:v>
      </x:c>
      <x:c r="D483" s="37" t="str">
        <x:v>high</x:v>
      </x:c>
      <x:c r="E483" s="37" t="str">
        <x:v>본문이 없거나 제목 반복형</x:v>
      </x:c>
      <x:c r="F483" s="37" t="str">
        <x:v>원문 재수집 전 정책·부서 판정 보류</x:v>
      </x:c>
      <x:c r="G483" s="37" t="str">
        <x:v>임신·난임·생식건강</x:v>
      </x:c>
      <x:c r="H483" s="37" t="str">
        <x:v>임산부 건강·배려</x:v>
      </x:c>
      <x:c r="I483" s="37" t="str">
        <x:v>임산부 건강관리·배려</x:v>
      </x:c>
      <x:c r="J483" s="37" t="str">
        <x:v>건강임신지원팀</x:v>
      </x:c>
      <x:c r="K483" s="37" t="str">
        <x:v>https://idea.seoul.go.kr/front/freeSuggest/view.do?sn=190302</x:v>
      </x:c>
    </x:row>
    <x:row r="484">
      <x:c r="A484" s="37" t="str">
        <x:v>PROP-190302</x:v>
      </x:c>
      <x:c r="B484" s="37" t="str">
        <x:v>"삐빅, 임산부입니다" 버스 이용 시 안내멘트 건의</x:v>
      </x:c>
      <x:c r="C484" s="37" t="str">
        <x:v>DEPARTMENT_UNVERIFIABLE</x:v>
      </x:c>
      <x:c r="D484" s="37" t="str">
        <x:v>high</x:v>
      </x:c>
      <x:c r="E484" s="37" t="str">
        <x:v>본문 없이 주관·협조부서가 지정됨</x:v>
      </x:c>
      <x:c r="F484" s="37" t="str">
        <x:v>원문 복구 전 부서 판정 보류</x:v>
      </x:c>
      <x:c r="G484" s="37" t="str">
        <x:v>임신·난임·생식건강</x:v>
      </x:c>
      <x:c r="H484" s="37" t="str">
        <x:v>임산부 건강·배려</x:v>
      </x:c>
      <x:c r="I484" s="37" t="str">
        <x:v>임산부 건강관리·배려</x:v>
      </x:c>
      <x:c r="J484" s="37" t="str">
        <x:v>건강임신지원팀</x:v>
      </x:c>
      <x:c r="K484" s="37" t="str">
        <x:v>https://idea.seoul.go.kr/front/freeSuggest/view.do?sn=190302</x:v>
      </x:c>
    </x:row>
    <x:row r="485">
      <x:c r="A485" s="37" t="str">
        <x:v>PROP-190302</x:v>
      </x:c>
      <x:c r="B485" s="37" t="str">
        <x:v>"삐빅, 임산부입니다" 버스 이용 시 안내멘트 건의</x:v>
      </x:c>
      <x:c r="C485" s="37" t="str">
        <x:v>POLICY_UNVERIFIABLE</x:v>
      </x:c>
      <x:c r="D485" s="37" t="str">
        <x:v>high</x:v>
      </x:c>
      <x:c r="E485" s="37" t="str">
        <x:v>본문 없이 현행 정책이 저장 연결됨</x:v>
      </x:c>
      <x:c r="F485" s="37" t="str">
        <x:v>정책 연결 제거·보류</x:v>
      </x:c>
      <x:c r="G485" s="37" t="str">
        <x:v>임신·난임·생식건강</x:v>
      </x:c>
      <x:c r="H485" s="37" t="str">
        <x:v>임산부 건강·배려</x:v>
      </x:c>
      <x:c r="I485" s="37" t="str">
        <x:v>임산부 건강관리·배려</x:v>
      </x:c>
      <x:c r="J485" s="37" t="str">
        <x:v>건강임신지원팀</x:v>
      </x:c>
      <x:c r="K485" s="37" t="str">
        <x:v>https://idea.seoul.go.kr/front/freeSuggest/view.do?sn=190302</x:v>
      </x:c>
    </x:row>
    <x:row r="486">
      <x:c r="A486" s="37" t="str">
        <x:v>PROP-190300</x:v>
      </x:c>
      <x:c r="B486" s="37" t="str">
        <x:v>신혼부부 코로나 예방접종도 빠른일정에 넣어주세요</x:v>
      </x:c>
      <x:c r="C486" s="37" t="str">
        <x:v>CONTENT_MISSING</x:v>
      </x:c>
      <x:c r="D486" s="37" t="str">
        <x:v>high</x:v>
      </x:c>
      <x:c r="E486" s="37" t="str">
        <x:v>본문이 없거나 제목 반복형</x:v>
      </x:c>
      <x:c r="F486" s="37" t="str">
        <x:v>원문 재수집 전 정책·부서 판정 보류</x:v>
      </x:c>
      <x:c r="G486" s="37" t="str">
        <x:v>보육·돌봄 인프라</x:v>
      </x:c>
      <x:c r="H486" s="37" t="str">
        <x:v>아동 건강·의료 접근성</x:v>
      </x:c>
      <x:c r="I486" s="37" t="str">
        <x:v>소아응급·야간진료·영유아검진</x:v>
      </x:c>
      <x:c r="J486" s="37" t="str">
        <x:v>돌봄사업팀</x:v>
      </x:c>
      <x:c r="K486" s="37" t="str">
        <x:v>https://idea.seoul.go.kr/front/freeSuggest/view.do?sn=190300</x:v>
      </x:c>
    </x:row>
    <x:row r="487">
      <x:c r="A487" s="37" t="str">
        <x:v>PROP-190300</x:v>
      </x:c>
      <x:c r="B487" s="37" t="str">
        <x:v>신혼부부 코로나 예방접종도 빠른일정에 넣어주세요</x:v>
      </x:c>
      <x:c r="C487" s="37" t="str">
        <x:v>DEPARTMENT_UNVERIFIABLE</x:v>
      </x:c>
      <x:c r="D487" s="37" t="str">
        <x:v>high</x:v>
      </x:c>
      <x:c r="E487" s="37" t="str">
        <x:v>본문 없이 주관·협조부서가 지정됨</x:v>
      </x:c>
      <x:c r="F487" s="37" t="str">
        <x:v>원문 복구 전 부서 판정 보류</x:v>
      </x:c>
      <x:c r="G487" s="37" t="str">
        <x:v>보육·돌봄 인프라</x:v>
      </x:c>
      <x:c r="H487" s="37" t="str">
        <x:v>아동 건강·의료 접근성</x:v>
      </x:c>
      <x:c r="I487" s="37" t="str">
        <x:v>소아응급·야간진료·영유아검진</x:v>
      </x:c>
      <x:c r="J487" s="37" t="str">
        <x:v>돌봄사업팀</x:v>
      </x:c>
      <x:c r="K487" s="37" t="str">
        <x:v>https://idea.seoul.go.kr/front/freeSuggest/view.do?sn=190300</x:v>
      </x:c>
    </x:row>
    <x:row r="488">
      <x:c r="A488" s="37" t="str">
        <x:v>PROP-190300</x:v>
      </x:c>
      <x:c r="B488" s="37" t="str">
        <x:v>신혼부부 코로나 예방접종도 빠른일정에 넣어주세요</x:v>
      </x:c>
      <x:c r="C488" s="37" t="str">
        <x:v>POLICY_UNVERIFIABLE</x:v>
      </x:c>
      <x:c r="D488" s="37" t="str">
        <x:v>high</x:v>
      </x:c>
      <x:c r="E488" s="37" t="str">
        <x:v>본문 없이 현행 정책이 저장 연결됨</x:v>
      </x:c>
      <x:c r="F488" s="37" t="str">
        <x:v>정책 연결 제거·보류</x:v>
      </x:c>
      <x:c r="G488" s="37" t="str">
        <x:v>보육·돌봄 인프라</x:v>
      </x:c>
      <x:c r="H488" s="37" t="str">
        <x:v>아동 건강·의료 접근성</x:v>
      </x:c>
      <x:c r="I488" s="37" t="str">
        <x:v>소아응급·야간진료·영유아검진</x:v>
      </x:c>
      <x:c r="J488" s="37" t="str">
        <x:v>돌봄사업팀</x:v>
      </x:c>
      <x:c r="K488" s="37" t="str">
        <x:v>https://idea.seoul.go.kr/front/freeSuggest/view.do?sn=190300</x:v>
      </x:c>
    </x:row>
    <x:row r="489">
      <x:c r="A489" s="37" t="str">
        <x:v>PROP-190198</x:v>
      </x:c>
      <x:c r="B489" s="37" t="str">
        <x:v>영유아 화상사고에 관련한 대책 문의</x:v>
      </x:c>
      <x:c r="C489" s="37" t="str">
        <x:v>TAXONOMY_MISMATCH</x:v>
      </x:c>
      <x:c r="D489" s="37" t="str">
        <x:v>medium</x:v>
      </x:c>
      <x:c r="E489" s="37" t="str">
        <x:v>내용 기반 후보=보육·돌봄 인프라, 현재=정보·상담·교육·거버넌스</x:v>
      </x:c>
      <x:c r="F489" s="37" t="str">
        <x:v>본문 확인 후 대·중·소분류 재분류</x:v>
      </x:c>
      <x:c r="G489" s="37" t="str">
        <x:v>정보·상담·교육·거버넌스</x:v>
      </x:c>
      <x:c r="H489" s="37" t="str">
        <x:v>정보 접근성</x:v>
      </x:c>
      <x:c r="I489" s="37" t="str">
        <x:v>일반 출산정책 안건</x:v>
      </x:c>
      <x:c r="J489" s="37" t="str">
        <x:v>저출생사업1팀</x:v>
      </x:c>
      <x:c r="K489" s="37" t="str">
        <x:v>https://idea.seoul.go.kr/front/freeSuggest/view.do?sn=190198</x:v>
      </x:c>
    </x:row>
    <x:row r="490">
      <x:c r="A490" s="37" t="str">
        <x:v>PROP-189861</x:v>
      </x:c>
      <x:c r="B490" s="37" t="str">
        <x:v>다자녀혜택에 대해 서울시와 경기도를 구분하지 맙시다</x:v>
      </x:c>
      <x:c r="C490" s="37" t="str">
        <x:v>TAXONOMY_MISMATCH</x:v>
      </x:c>
      <x:c r="D490" s="37" t="str">
        <x:v>medium</x:v>
      </x:c>
      <x:c r="E490" s="37" t="str">
        <x:v>내용 기반 후보=주거·교통·도시생활환경, 현재=다자녀·양육비·생활지원</x:v>
      </x:c>
      <x:c r="F490" s="37" t="str">
        <x:v>본문 확인 후 대·중·소분류 재분류</x:v>
      </x:c>
      <x:c r="G490" s="37" t="str">
        <x:v>다자녀·양육비·생활지원</x:v>
      </x:c>
      <x:c r="H490" s="37" t="str">
        <x:v>다자녀 혜택</x:v>
      </x:c>
      <x:c r="I490" s="37" t="str">
        <x:v>다자녀 기준·할인·감면</x:v>
      </x:c>
      <x:c r="J490" s="37" t="str">
        <x:v>저출생사업1팀</x:v>
      </x:c>
      <x:c r="K490" s="37" t="str">
        <x:v>https://idea.seoul.go.kr/front/freeSuggest/view.do?sn=189861</x:v>
      </x:c>
    </x:row>
    <x:row r="491">
      <x:c r="A491" s="37" t="str">
        <x:v>PROP-189694</x:v>
      </x:c>
      <x:c r="B491" s="37" t="str">
        <x:v>여성 배려석 원복 및 임산부 무료 택시 이용</x:v>
      </x:c>
      <x:c r="C491" s="37" t="str">
        <x:v>CONTENT_MISSING</x:v>
      </x:c>
      <x:c r="D491" s="37" t="str">
        <x:v>high</x:v>
      </x:c>
      <x:c r="E491" s="37" t="str">
        <x:v>본문이 없거나 제목 반복형</x:v>
      </x:c>
      <x:c r="F491" s="37" t="str">
        <x:v>원문 재수집 전 정책·부서 판정 보류</x:v>
      </x:c>
      <x:c r="G491" s="37" t="str">
        <x:v>임신·난임·생식건강</x:v>
      </x:c>
      <x:c r="H491" s="37" t="str">
        <x:v>임산부 건강·배려</x:v>
      </x:c>
      <x:c r="I491" s="37" t="str">
        <x:v>임산부 건강관리·배려</x:v>
      </x:c>
      <x:c r="J491" s="37" t="str">
        <x:v>건강임신지원팀</x:v>
      </x:c>
      <x:c r="K491" s="37" t="str">
        <x:v>https://idea.seoul.go.kr/front/freeSuggest/view.do?sn=189694</x:v>
      </x:c>
    </x:row>
    <x:row r="492">
      <x:c r="A492" s="37" t="str">
        <x:v>PROP-189694</x:v>
      </x:c>
      <x:c r="B492" s="37" t="str">
        <x:v>여성 배려석 원복 및 임산부 무료 택시 이용</x:v>
      </x:c>
      <x:c r="C492" s="37" t="str">
        <x:v>DEPARTMENT_UNVERIFIABLE</x:v>
      </x:c>
      <x:c r="D492" s="37" t="str">
        <x:v>high</x:v>
      </x:c>
      <x:c r="E492" s="37" t="str">
        <x:v>본문 없이 주관·협조부서가 지정됨</x:v>
      </x:c>
      <x:c r="F492" s="37" t="str">
        <x:v>원문 복구 전 부서 판정 보류</x:v>
      </x:c>
      <x:c r="G492" s="37" t="str">
        <x:v>임신·난임·생식건강</x:v>
      </x:c>
      <x:c r="H492" s="37" t="str">
        <x:v>임산부 건강·배려</x:v>
      </x:c>
      <x:c r="I492" s="37" t="str">
        <x:v>임산부 건강관리·배려</x:v>
      </x:c>
      <x:c r="J492" s="37" t="str">
        <x:v>건강임신지원팀</x:v>
      </x:c>
      <x:c r="K492" s="37" t="str">
        <x:v>https://idea.seoul.go.kr/front/freeSuggest/view.do?sn=189694</x:v>
      </x:c>
    </x:row>
    <x:row r="493">
      <x:c r="A493" s="37" t="str">
        <x:v>PROP-189694</x:v>
      </x:c>
      <x:c r="B493" s="37" t="str">
        <x:v>여성 배려석 원복 및 임산부 무료 택시 이용</x:v>
      </x:c>
      <x:c r="C493" s="37" t="str">
        <x:v>POLICY_UNVERIFIABLE</x:v>
      </x:c>
      <x:c r="D493" s="37" t="str">
        <x:v>high</x:v>
      </x:c>
      <x:c r="E493" s="37" t="str">
        <x:v>본문 없이 현행 정책이 저장 연결됨</x:v>
      </x:c>
      <x:c r="F493" s="37" t="str">
        <x:v>정책 연결 제거·보류</x:v>
      </x:c>
      <x:c r="G493" s="37" t="str">
        <x:v>임신·난임·생식건강</x:v>
      </x:c>
      <x:c r="H493" s="37" t="str">
        <x:v>임산부 건강·배려</x:v>
      </x:c>
      <x:c r="I493" s="37" t="str">
        <x:v>임산부 건강관리·배려</x:v>
      </x:c>
      <x:c r="J493" s="37" t="str">
        <x:v>건강임신지원팀</x:v>
      </x:c>
      <x:c r="K493" s="37" t="str">
        <x:v>https://idea.seoul.go.kr/front/freeSuggest/view.do?sn=189694</x:v>
      </x:c>
    </x:row>
    <x:row r="494">
      <x:c r="A494" s="37" t="str">
        <x:v>PROP-189693</x:v>
      </x:c>
      <x:c r="B494" s="37" t="str">
        <x:v>여성 배려석 원복 및 임산부 무료 택시 이용</x:v>
      </x:c>
      <x:c r="C494" s="37" t="str">
        <x:v>CONTENT_MISSING</x:v>
      </x:c>
      <x:c r="D494" s="37" t="str">
        <x:v>high</x:v>
      </x:c>
      <x:c r="E494" s="37" t="str">
        <x:v>본문이 없거나 제목 반복형</x:v>
      </x:c>
      <x:c r="F494" s="37" t="str">
        <x:v>원문 재수집 전 정책·부서 판정 보류</x:v>
      </x:c>
      <x:c r="G494" s="37" t="str">
        <x:v>임신·난임·생식건강</x:v>
      </x:c>
      <x:c r="H494" s="37" t="str">
        <x:v>임산부 건강·배려</x:v>
      </x:c>
      <x:c r="I494" s="37" t="str">
        <x:v>임산부 건강관리·배려</x:v>
      </x:c>
      <x:c r="J494" s="37" t="str">
        <x:v>건강임신지원팀</x:v>
      </x:c>
      <x:c r="K494" s="37" t="str">
        <x:v>https://idea.seoul.go.kr/front/freeSuggest/view.do?sn=189693</x:v>
      </x:c>
    </x:row>
    <x:row r="495">
      <x:c r="A495" s="37" t="str">
        <x:v>PROP-189693</x:v>
      </x:c>
      <x:c r="B495" s="37" t="str">
        <x:v>여성 배려석 원복 및 임산부 무료 택시 이용</x:v>
      </x:c>
      <x:c r="C495" s="37" t="str">
        <x:v>DEPARTMENT_UNVERIFIABLE</x:v>
      </x:c>
      <x:c r="D495" s="37" t="str">
        <x:v>high</x:v>
      </x:c>
      <x:c r="E495" s="37" t="str">
        <x:v>본문 없이 주관·협조부서가 지정됨</x:v>
      </x:c>
      <x:c r="F495" s="37" t="str">
        <x:v>원문 복구 전 부서 판정 보류</x:v>
      </x:c>
      <x:c r="G495" s="37" t="str">
        <x:v>임신·난임·생식건강</x:v>
      </x:c>
      <x:c r="H495" s="37" t="str">
        <x:v>임산부 건강·배려</x:v>
      </x:c>
      <x:c r="I495" s="37" t="str">
        <x:v>임산부 건강관리·배려</x:v>
      </x:c>
      <x:c r="J495" s="37" t="str">
        <x:v>건강임신지원팀</x:v>
      </x:c>
      <x:c r="K495" s="37" t="str">
        <x:v>https://idea.seoul.go.kr/front/freeSuggest/view.do?sn=189693</x:v>
      </x:c>
    </x:row>
    <x:row r="496">
      <x:c r="A496" s="37" t="str">
        <x:v>PROP-189693</x:v>
      </x:c>
      <x:c r="B496" s="37" t="str">
        <x:v>여성 배려석 원복 및 임산부 무료 택시 이용</x:v>
      </x:c>
      <x:c r="C496" s="37" t="str">
        <x:v>POLICY_UNVERIFIABLE</x:v>
      </x:c>
      <x:c r="D496" s="37" t="str">
        <x:v>high</x:v>
      </x:c>
      <x:c r="E496" s="37" t="str">
        <x:v>본문 없이 현행 정책이 저장 연결됨</x:v>
      </x:c>
      <x:c r="F496" s="37" t="str">
        <x:v>정책 연결 제거·보류</x:v>
      </x:c>
      <x:c r="G496" s="37" t="str">
        <x:v>임신·난임·생식건강</x:v>
      </x:c>
      <x:c r="H496" s="37" t="str">
        <x:v>임산부 건강·배려</x:v>
      </x:c>
      <x:c r="I496" s="37" t="str">
        <x:v>임산부 건강관리·배려</x:v>
      </x:c>
      <x:c r="J496" s="37" t="str">
        <x:v>건강임신지원팀</x:v>
      </x:c>
      <x:c r="K496" s="37" t="str">
        <x:v>https://idea.seoul.go.kr/front/freeSuggest/view.do?sn=189693</x:v>
      </x:c>
    </x:row>
    <x:row r="497">
      <x:c r="A497" s="37" t="str">
        <x:v>PROP-189621</x:v>
      </x:c>
      <x:c r="B497" s="37" t="str">
        <x:v>임산부 대상 공영주차장 우선이용 혜택/할인이 생겼으면 좋겠어요</x:v>
      </x:c>
      <x:c r="C497" s="37" t="str">
        <x:v>CONTENT_MISSING</x:v>
      </x:c>
      <x:c r="D497" s="37" t="str">
        <x:v>high</x:v>
      </x:c>
      <x:c r="E497" s="37" t="str">
        <x:v>본문이 없거나 제목 반복형</x:v>
      </x:c>
      <x:c r="F497" s="37" t="str">
        <x:v>원문 재수집 전 정책·부서 판정 보류</x:v>
      </x:c>
      <x:c r="G497" s="37" t="str">
        <x:v>임신·난임·생식건강</x:v>
      </x:c>
      <x:c r="H497" s="37" t="str">
        <x:v>임산부 건강·배려</x:v>
      </x:c>
      <x:c r="I497" s="37" t="str">
        <x:v>임산부 건강관리·배려</x:v>
      </x:c>
      <x:c r="J497" s="37" t="str">
        <x:v>건강임신지원팀</x:v>
      </x:c>
      <x:c r="K497" s="37" t="str">
        <x:v>https://idea.seoul.go.kr/front/freeSuggest/view.do?sn=189621</x:v>
      </x:c>
    </x:row>
    <x:row r="498">
      <x:c r="A498" s="37" t="str">
        <x:v>PROP-189621</x:v>
      </x:c>
      <x:c r="B498" s="37" t="str">
        <x:v>임산부 대상 공영주차장 우선이용 혜택/할인이 생겼으면 좋겠어요</x:v>
      </x:c>
      <x:c r="C498" s="37" t="str">
        <x:v>TAXONOMY_MISMATCH</x:v>
      </x:c>
      <x:c r="D498" s="37" t="str">
        <x:v>medium</x:v>
      </x:c>
      <x:c r="E498" s="37" t="str">
        <x:v>내용 기반 후보=주거·교통·도시생활환경, 현재=임신·난임·생식건강</x:v>
      </x:c>
      <x:c r="F498" s="37" t="str">
        <x:v>본문 확인 후 대·중·소분류 재분류</x:v>
      </x:c>
      <x:c r="G498" s="37" t="str">
        <x:v>임신·난임·생식건강</x:v>
      </x:c>
      <x:c r="H498" s="37" t="str">
        <x:v>임산부 건강·배려</x:v>
      </x:c>
      <x:c r="I498" s="37" t="str">
        <x:v>임산부 건강관리·배려</x:v>
      </x:c>
      <x:c r="J498" s="37" t="str">
        <x:v>건강임신지원팀</x:v>
      </x:c>
      <x:c r="K498" s="37" t="str">
        <x:v>https://idea.seoul.go.kr/front/freeSuggest/view.do?sn=189621</x:v>
      </x:c>
    </x:row>
    <x:row r="499">
      <x:c r="A499" s="37" t="str">
        <x:v>PROP-189621</x:v>
      </x:c>
      <x:c r="B499" s="37" t="str">
        <x:v>임산부 대상 공영주차장 우선이용 혜택/할인이 생겼으면 좋겠어요</x:v>
      </x:c>
      <x:c r="C499" s="37" t="str">
        <x:v>DEPARTMENT_UNVERIFIABLE</x:v>
      </x:c>
      <x:c r="D499" s="37" t="str">
        <x:v>high</x:v>
      </x:c>
      <x:c r="E499" s="37" t="str">
        <x:v>본문 없이 주관·협조부서가 지정됨</x:v>
      </x:c>
      <x:c r="F499" s="37" t="str">
        <x:v>원문 복구 전 부서 판정 보류</x:v>
      </x:c>
      <x:c r="G499" s="37" t="str">
        <x:v>임신·난임·생식건강</x:v>
      </x:c>
      <x:c r="H499" s="37" t="str">
        <x:v>임산부 건강·배려</x:v>
      </x:c>
      <x:c r="I499" s="37" t="str">
        <x:v>임산부 건강관리·배려</x:v>
      </x:c>
      <x:c r="J499" s="37" t="str">
        <x:v>건강임신지원팀</x:v>
      </x:c>
      <x:c r="K499" s="37" t="str">
        <x:v>https://idea.seoul.go.kr/front/freeSuggest/view.do?sn=189621</x:v>
      </x:c>
    </x:row>
    <x:row r="500">
      <x:c r="A500" s="37" t="str">
        <x:v>PROP-189621</x:v>
      </x:c>
      <x:c r="B500" s="37" t="str">
        <x:v>임산부 대상 공영주차장 우선이용 혜택/할인이 생겼으면 좋겠어요</x:v>
      </x:c>
      <x:c r="C500" s="37" t="str">
        <x:v>POLICY_UNVERIFIABLE</x:v>
      </x:c>
      <x:c r="D500" s="37" t="str">
        <x:v>high</x:v>
      </x:c>
      <x:c r="E500" s="37" t="str">
        <x:v>본문 없이 현행 정책이 저장 연결됨</x:v>
      </x:c>
      <x:c r="F500" s="37" t="str">
        <x:v>정책 연결 제거·보류</x:v>
      </x:c>
      <x:c r="G500" s="37" t="str">
        <x:v>임신·난임·생식건강</x:v>
      </x:c>
      <x:c r="H500" s="37" t="str">
        <x:v>임산부 건강·배려</x:v>
      </x:c>
      <x:c r="I500" s="37" t="str">
        <x:v>임산부 건강관리·배려</x:v>
      </x:c>
      <x:c r="J500" s="37" t="str">
        <x:v>건강임신지원팀</x:v>
      </x:c>
      <x:c r="K500" s="37" t="str">
        <x:v>https://idea.seoul.go.kr/front/freeSuggest/view.do?sn=189621</x:v>
      </x:c>
    </x:row>
    <x:row r="501">
      <x:c r="A501" s="37" t="str">
        <x:v>PROP-189364</x:v>
      </x:c>
      <x:c r="B501" s="37" t="str">
        <x:v>지하철 임산부 좌석 관련 문의 및 제안</x:v>
      </x:c>
      <x:c r="C501" s="37" t="str">
        <x:v>CONTENT_MISSING</x:v>
      </x:c>
      <x:c r="D501" s="37" t="str">
        <x:v>high</x:v>
      </x:c>
      <x:c r="E501" s="37" t="str">
        <x:v>본문이 없거나 제목 반복형</x:v>
      </x:c>
      <x:c r="F501" s="37" t="str">
        <x:v>원문 재수집 전 정책·부서 판정 보류</x:v>
      </x:c>
      <x:c r="G501" s="37" t="str">
        <x:v>임신·난임·생식건강</x:v>
      </x:c>
      <x:c r="H501" s="37" t="str">
        <x:v>임산부 건강·배려</x:v>
      </x:c>
      <x:c r="I501" s="37" t="str">
        <x:v>임산부 건강관리·배려</x:v>
      </x:c>
      <x:c r="J501" s="37" t="str">
        <x:v>건강임신지원팀</x:v>
      </x:c>
      <x:c r="K501" s="37" t="str">
        <x:v>https://idea.seoul.go.kr/front/freeSuggest/view.do?sn=189364</x:v>
      </x:c>
    </x:row>
    <x:row r="502">
      <x:c r="A502" s="37" t="str">
        <x:v>PROP-189364</x:v>
      </x:c>
      <x:c r="B502" s="37" t="str">
        <x:v>지하철 임산부 좌석 관련 문의 및 제안</x:v>
      </x:c>
      <x:c r="C502" s="37" t="str">
        <x:v>DEPARTMENT_UNVERIFIABLE</x:v>
      </x:c>
      <x:c r="D502" s="37" t="str">
        <x:v>high</x:v>
      </x:c>
      <x:c r="E502" s="37" t="str">
        <x:v>본문 없이 주관·협조부서가 지정됨</x:v>
      </x:c>
      <x:c r="F502" s="37" t="str">
        <x:v>원문 복구 전 부서 판정 보류</x:v>
      </x:c>
      <x:c r="G502" s="37" t="str">
        <x:v>임신·난임·생식건강</x:v>
      </x:c>
      <x:c r="H502" s="37" t="str">
        <x:v>임산부 건강·배려</x:v>
      </x:c>
      <x:c r="I502" s="37" t="str">
        <x:v>임산부 건강관리·배려</x:v>
      </x:c>
      <x:c r="J502" s="37" t="str">
        <x:v>건강임신지원팀</x:v>
      </x:c>
      <x:c r="K502" s="37" t="str">
        <x:v>https://idea.seoul.go.kr/front/freeSuggest/view.do?sn=189364</x:v>
      </x:c>
    </x:row>
    <x:row r="503">
      <x:c r="A503" s="37" t="str">
        <x:v>PROP-189364</x:v>
      </x:c>
      <x:c r="B503" s="37" t="str">
        <x:v>지하철 임산부 좌석 관련 문의 및 제안</x:v>
      </x:c>
      <x:c r="C503" s="37" t="str">
        <x:v>POLICY_UNVERIFIABLE</x:v>
      </x:c>
      <x:c r="D503" s="37" t="str">
        <x:v>high</x:v>
      </x:c>
      <x:c r="E503" s="37" t="str">
        <x:v>본문 없이 현행 정책이 저장 연결됨</x:v>
      </x:c>
      <x:c r="F503" s="37" t="str">
        <x:v>정책 연결 제거·보류</x:v>
      </x:c>
      <x:c r="G503" s="37" t="str">
        <x:v>임신·난임·생식건강</x:v>
      </x:c>
      <x:c r="H503" s="37" t="str">
        <x:v>임산부 건강·배려</x:v>
      </x:c>
      <x:c r="I503" s="37" t="str">
        <x:v>임산부 건강관리·배려</x:v>
      </x:c>
      <x:c r="J503" s="37" t="str">
        <x:v>건강임신지원팀</x:v>
      </x:c>
      <x:c r="K503" s="37" t="str">
        <x:v>https://idea.seoul.go.kr/front/freeSuggest/view.do?sn=189364</x:v>
      </x:c>
    </x:row>
    <x:row r="504">
      <x:c r="A504" s="37" t="str">
        <x:v>PROP-189190</x:v>
      </x:c>
      <x:c r="B504" s="37" t="str">
        <x:v>서울시 신혼부부 임차보증금 지원 정책 개선 요청</x:v>
      </x:c>
      <x:c r="C504" s="37" t="str">
        <x:v>CONTENT_MISSING</x:v>
      </x:c>
      <x:c r="D504" s="37" t="str">
        <x:v>high</x:v>
      </x:c>
      <x:c r="E504" s="37" t="str">
        <x:v>본문이 없거나 제목 반복형</x:v>
      </x:c>
      <x:c r="F504" s="37" t="str">
        <x:v>원문 재수집 전 정책·부서 판정 보류</x:v>
      </x:c>
      <x:c r="G504" s="37" t="str">
        <x:v>주거·교통·도시생활환경</x:v>
      </x:c>
      <x:c r="H504" s="37" t="str">
        <x:v>출산가구 주거</x:v>
      </x:c>
      <x:c r="I504" s="37" t="str">
        <x:v>신혼부부·출산가구 주거지원</x:v>
      </x:c>
      <x:c r="J504" s="37" t="str">
        <x:v>저출생사업1팀</x:v>
      </x:c>
      <x:c r="K504" s="37" t="str">
        <x:v>https://idea.seoul.go.kr/front/freeSuggest/view.do?sn=189190</x:v>
      </x:c>
    </x:row>
    <x:row r="505">
      <x:c r="A505" s="37" t="str">
        <x:v>PROP-189190</x:v>
      </x:c>
      <x:c r="B505" s="37" t="str">
        <x:v>서울시 신혼부부 임차보증금 지원 정책 개선 요청</x:v>
      </x:c>
      <x:c r="C505" s="37" t="str">
        <x:v>DEPARTMENT_UNVERIFIABLE</x:v>
      </x:c>
      <x:c r="D505" s="37" t="str">
        <x:v>high</x:v>
      </x:c>
      <x:c r="E505" s="37" t="str">
        <x:v>본문 없이 주관·협조부서가 지정됨</x:v>
      </x:c>
      <x:c r="F505" s="37" t="str">
        <x:v>원문 복구 전 부서 판정 보류</x:v>
      </x:c>
      <x:c r="G505" s="37" t="str">
        <x:v>주거·교통·도시생활환경</x:v>
      </x:c>
      <x:c r="H505" s="37" t="str">
        <x:v>출산가구 주거</x:v>
      </x:c>
      <x:c r="I505" s="37" t="str">
        <x:v>신혼부부·출산가구 주거지원</x:v>
      </x:c>
      <x:c r="J505" s="37" t="str">
        <x:v>저출생사업1팀</x:v>
      </x:c>
      <x:c r="K505" s="37" t="str">
        <x:v>https://idea.seoul.go.kr/front/freeSuggest/view.do?sn=189190</x:v>
      </x:c>
    </x:row>
    <x:row r="506">
      <x:c r="A506" s="37" t="str">
        <x:v>PROP-189190</x:v>
      </x:c>
      <x:c r="B506" s="37" t="str">
        <x:v>서울시 신혼부부 임차보증금 지원 정책 개선 요청</x:v>
      </x:c>
      <x:c r="C506" s="37" t="str">
        <x:v>POLICY_UNVERIFIABLE</x:v>
      </x:c>
      <x:c r="D506" s="37" t="str">
        <x:v>high</x:v>
      </x:c>
      <x:c r="E506" s="37" t="str">
        <x:v>본문 없이 현행 정책이 저장 연결됨</x:v>
      </x:c>
      <x:c r="F506" s="37" t="str">
        <x:v>정책 연결 제거·보류</x:v>
      </x:c>
      <x:c r="G506" s="37" t="str">
        <x:v>주거·교통·도시생활환경</x:v>
      </x:c>
      <x:c r="H506" s="37" t="str">
        <x:v>출산가구 주거</x:v>
      </x:c>
      <x:c r="I506" s="37" t="str">
        <x:v>신혼부부·출산가구 주거지원</x:v>
      </x:c>
      <x:c r="J506" s="37" t="str">
        <x:v>저출생사업1팀</x:v>
      </x:c>
      <x:c r="K506" s="37" t="str">
        <x:v>https://idea.seoul.go.kr/front/freeSuggest/view.do?sn=189190</x:v>
      </x:c>
    </x:row>
    <x:row r="507">
      <x:c r="A507" s="37" t="str">
        <x:v>PROP-188854</x:v>
      </x:c>
      <x:c r="B507" s="37" t="str">
        <x:v>육아휴직 가능한 자녀연령을 만 15세까지로 연장하고, 비공무원과 공무원 모두 육아휴직 3년과 육아기 2시간단축근무 당장 시행해주세요!!</x:v>
      </x:c>
      <x:c r="C507" s="37" t="str">
        <x:v>TAXONOMY_MISMATCH</x:v>
      </x:c>
      <x:c r="D507" s="37" t="str">
        <x:v>medium</x:v>
      </x:c>
      <x:c r="E507" s="37" t="str">
        <x:v>내용 기반 후보=출산·산후 초기지원, 현재=일·가정 양립·부모 노동</x:v>
      </x:c>
      <x:c r="F507" s="37" t="str">
        <x:v>본문 확인 후 대·중·소분류 재분류</x:v>
      </x:c>
      <x:c r="G507" s="37" t="str">
        <x:v>일·가정 양립·부모 노동</x:v>
      </x:c>
      <x:c r="H507" s="37" t="str">
        <x:v>유연근무·재택근무</x:v>
      </x:c>
      <x:c r="I507" s="37" t="str">
        <x:v>부모 노동시간·돌봄 병행</x:v>
      </x:c>
      <x:c r="J507" s="37" t="str">
        <x:v>장애인가족지원팀</x:v>
      </x:c>
      <x:c r="K507" s="37" t="str">
        <x:v>https://idea.seoul.go.kr/front/freeSuggest/view.do?sn=188854</x:v>
      </x:c>
    </x:row>
    <x:row r="508">
      <x:c r="A508" s="37" t="str">
        <x:v>PROP-188850</x:v>
      </x:c>
      <x:c r="B508" s="37" t="str">
        <x:v>어린이보호구역에 깃발을 설치해주세요</x:v>
      </x:c>
      <x:c r="C508" s="37" t="str">
        <x:v>CORRECTED_EXCLUSION_STALE</x:v>
      </x:c>
      <x:c r="D508" s="37" t="str">
        <x:v>high</x:v>
      </x:c>
      <x:c r="E508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508" s="37" t="str">
        <x:v>최종 데이터에서 제외 또는 별도 범위 밖 보관</x:v>
      </x:c>
      <x:c r="G508" s="37" t="str">
        <x:v>정보·상담·교육·거버넌스</x:v>
      </x:c>
      <x:c r="H508" s="37" t="str">
        <x:v>정보 접근성</x:v>
      </x:c>
      <x:c r="I508" s="37" t="str">
        <x:v>일반 출산정책 안건</x:v>
      </x:c>
      <x:c r="J508" s="37" t="str">
        <x:v>저출생사업1팀</x:v>
      </x:c>
      <x:c r="K508" s="37" t="str">
        <x:v>https://idea.seoul.go.kr/front/freeSuggest/view.do?sn=188850</x:v>
      </x:c>
    </x:row>
    <x:row r="509">
      <x:c r="A509" s="37" t="str">
        <x:v>PROP-188850</x:v>
      </x:c>
      <x:c r="B509" s="37" t="str">
        <x:v>어린이보호구역에 깃발을 설치해주세요</x:v>
      </x:c>
      <x:c r="C509" s="37" t="str">
        <x:v>TAXONOMY_MISMATCH</x:v>
      </x:c>
      <x:c r="D509" s="37" t="str">
        <x:v>medium</x:v>
      </x:c>
      <x:c r="E509" s="37" t="str">
        <x:v>내용 기반 후보=주거·교통·도시생활환경, 현재=정보·상담·교육·거버넌스</x:v>
      </x:c>
      <x:c r="F509" s="37" t="str">
        <x:v>본문 확인 후 대·중·소분류 재분류</x:v>
      </x:c>
      <x:c r="G509" s="37" t="str">
        <x:v>정보·상담·교육·거버넌스</x:v>
      </x:c>
      <x:c r="H509" s="37" t="str">
        <x:v>정보 접근성</x:v>
      </x:c>
      <x:c r="I509" s="37" t="str">
        <x:v>일반 출산정책 안건</x:v>
      </x:c>
      <x:c r="J509" s="37" t="str">
        <x:v>저출생사업1팀</x:v>
      </x:c>
      <x:c r="K509" s="37" t="str">
        <x:v>https://idea.seoul.go.kr/front/freeSuggest/view.do?sn=188850</x:v>
      </x:c>
    </x:row>
    <x:row r="510">
      <x:c r="A510" s="37" t="str">
        <x:v>PROP-188744</x:v>
      </x:c>
      <x:c r="B510" s="37" t="str">
        <x:v>[생활 속 안전사고 거리두기] 스마트 세이프 커뮤니케이션(안전소통) 서비스 아이디어 제안</x:v>
      </x:c>
      <x:c r="C510" s="37" t="str">
        <x:v>CORRECTED_EXCLUSION_STALE</x:v>
      </x:c>
      <x:c r="D510" s="37" t="str">
        <x:v>high</x:v>
      </x:c>
      <x:c r="E510" s="37" t="str">
        <x:v>일반 아동/학교/시설/안전 제안: 청소년 중심이며 출산·양육 직접 맥락 부족 (근거: data/processed/ver2_expanded/상상대로_신규수집_출산양육후보_보정제외로그_ver3.csv)</x:v>
      </x:c>
      <x:c r="F510" s="37" t="str">
        <x:v>최종 데이터에서 제외 또는 별도 범위 밖 보관</x:v>
      </x:c>
      <x:c r="G510" s="37" t="str">
        <x:v>정보·상담·교육·거버넌스</x:v>
      </x:c>
      <x:c r="H510" s="37" t="str">
        <x:v>정보 접근성</x:v>
      </x:c>
      <x:c r="I510" s="37" t="str">
        <x:v>일반 출산정책 안건</x:v>
      </x:c>
      <x:c r="J510" s="37" t="str">
        <x:v>저출생사업1팀</x:v>
      </x:c>
      <x:c r="K510" s="37" t="str">
        <x:v>https://idea.seoul.go.kr/front/freeSuggest/view.do?sn=188744</x:v>
      </x:c>
    </x:row>
    <x:row r="511">
      <x:c r="A511" s="37" t="str">
        <x:v>PROP-188744</x:v>
      </x:c>
      <x:c r="B511" s="37" t="str">
        <x:v>[생활 속 안전사고 거리두기] 스마트 세이프 커뮤니케이션(안전소통) 서비스 아이디어 제안</x:v>
      </x:c>
      <x:c r="C511" s="37" t="str">
        <x:v>TAXONOMY_MISMATCH</x:v>
      </x:c>
      <x:c r="D511" s="37" t="str">
        <x:v>medium</x:v>
      </x:c>
      <x:c r="E511" s="37" t="str">
        <x:v>내용 기반 후보=주거·교통·도시생활환경, 현재=정보·상담·교육·거버넌스</x:v>
      </x:c>
      <x:c r="F511" s="37" t="str">
        <x:v>본문 확인 후 대·중·소분류 재분류</x:v>
      </x:c>
      <x:c r="G511" s="37" t="str">
        <x:v>정보·상담·교육·거버넌스</x:v>
      </x:c>
      <x:c r="H511" s="37" t="str">
        <x:v>정보 접근성</x:v>
      </x:c>
      <x:c r="I511" s="37" t="str">
        <x:v>일반 출산정책 안건</x:v>
      </x:c>
      <x:c r="J511" s="37" t="str">
        <x:v>저출생사업1팀</x:v>
      </x:c>
      <x:c r="K511" s="37" t="str">
        <x:v>https://idea.seoul.go.kr/front/freeSuggest/view.do?sn=188744</x:v>
      </x:c>
    </x:row>
    <x:row r="512">
      <x:c r="A512" s="37" t="str">
        <x:v>PROP-188675</x:v>
      </x:c>
      <x:c r="B512" s="37" t="str">
        <x:v>소·중소기업 육아 및 임산부 근로환경 컨설팅 시행</x:v>
      </x:c>
      <x:c r="C512" s="37" t="str">
        <x:v>POLICY_REVIEW</x:v>
      </x:c>
      <x:c r="D512" s="37" t="str">
        <x:v>medium</x:v>
      </x:c>
      <x:c r="E512" s="37" t="str">
        <x:v>저장 정책과 안전 매칭 후보 불일치; 후보=이주여성 건강관리 지원 (구)다문화가족 출산 전후 돌봄서비스, 핵심어=2개</x:v>
      </x:c>
      <x:c r="F512" s="37" t="str">
        <x:v>정책 목적·대상·수단 수동 확인</x:v>
      </x:c>
      <x:c r="G512" s="37" t="str">
        <x:v>임신·난임·생식건강</x:v>
      </x:c>
      <x:c r="H512" s="37" t="str">
        <x:v>임산부 건강·배려</x:v>
      </x:c>
      <x:c r="I512" s="37" t="str">
        <x:v>임산부 건강관리·배려</x:v>
      </x:c>
      <x:c r="J512" s="37" t="str">
        <x:v>건강임신지원팀</x:v>
      </x:c>
      <x:c r="K512" s="37" t="str">
        <x:v>https://idea.seoul.go.kr/front/freeSuggest/view.do?sn=188675</x:v>
      </x:c>
    </x:row>
    <x:row r="513">
      <x:c r="A513" s="37" t="str">
        <x:v>PROP-188674</x:v>
      </x:c>
      <x:c r="B513" s="37" t="str">
        <x:v>지하철 이용중 임산부의 임산부 좌석 접근 및 승차 시 신호발송 장치기구의 설치를 제안합니다</x:v>
      </x:c>
      <x:c r="C513" s="37" t="str">
        <x:v>CONTENT_MISSING</x:v>
      </x:c>
      <x:c r="D513" s="37" t="str">
        <x:v>high</x:v>
      </x:c>
      <x:c r="E513" s="37" t="str">
        <x:v>본문이 없거나 제목 반복형</x:v>
      </x:c>
      <x:c r="F513" s="37" t="str">
        <x:v>원문 재수집 전 정책·부서 판정 보류</x:v>
      </x:c>
      <x:c r="G513" s="37" t="str">
        <x:v>임신·난임·생식건강</x:v>
      </x:c>
      <x:c r="H513" s="37" t="str">
        <x:v>임산부 건강·배려</x:v>
      </x:c>
      <x:c r="I513" s="37" t="str">
        <x:v>임산부 건강관리·배려</x:v>
      </x:c>
      <x:c r="J513" s="37" t="str">
        <x:v>건강임신지원팀</x:v>
      </x:c>
      <x:c r="K513" s="37" t="str">
        <x:v>https://idea.seoul.go.kr/front/freeSuggest/view.do?sn=188674</x:v>
      </x:c>
    </x:row>
    <x:row r="514">
      <x:c r="A514" s="37" t="str">
        <x:v>PROP-188674</x:v>
      </x:c>
      <x:c r="B514" s="37" t="str">
        <x:v>지하철 이용중 임산부의 임산부 좌석 접근 및 승차 시 신호발송 장치기구의 설치를 제안합니다</x:v>
      </x:c>
      <x:c r="C514" s="37" t="str">
        <x:v>DEPARTMENT_UNVERIFIABLE</x:v>
      </x:c>
      <x:c r="D514" s="37" t="str">
        <x:v>high</x:v>
      </x:c>
      <x:c r="E514" s="37" t="str">
        <x:v>본문 없이 주관·협조부서가 지정됨</x:v>
      </x:c>
      <x:c r="F514" s="37" t="str">
        <x:v>원문 복구 전 부서 판정 보류</x:v>
      </x:c>
      <x:c r="G514" s="37" t="str">
        <x:v>임신·난임·생식건강</x:v>
      </x:c>
      <x:c r="H514" s="37" t="str">
        <x:v>임산부 건강·배려</x:v>
      </x:c>
      <x:c r="I514" s="37" t="str">
        <x:v>임산부 건강관리·배려</x:v>
      </x:c>
      <x:c r="J514" s="37" t="str">
        <x:v>건강임신지원팀</x:v>
      </x:c>
      <x:c r="K514" s="37" t="str">
        <x:v>https://idea.seoul.go.kr/front/freeSuggest/view.do?sn=188674</x:v>
      </x:c>
    </x:row>
    <x:row r="515">
      <x:c r="A515" s="37" t="str">
        <x:v>PROP-188674</x:v>
      </x:c>
      <x:c r="B515" s="37" t="str">
        <x:v>지하철 이용중 임산부의 임산부 좌석 접근 및 승차 시 신호발송 장치기구의 설치를 제안합니다</x:v>
      </x:c>
      <x:c r="C515" s="37" t="str">
        <x:v>POLICY_UNVERIFIABLE</x:v>
      </x:c>
      <x:c r="D515" s="37" t="str">
        <x:v>high</x:v>
      </x:c>
      <x:c r="E515" s="37" t="str">
        <x:v>본문 없이 현행 정책이 저장 연결됨</x:v>
      </x:c>
      <x:c r="F515" s="37" t="str">
        <x:v>정책 연결 제거·보류</x:v>
      </x:c>
      <x:c r="G515" s="37" t="str">
        <x:v>임신·난임·생식건강</x:v>
      </x:c>
      <x:c r="H515" s="37" t="str">
        <x:v>임산부 건강·배려</x:v>
      </x:c>
      <x:c r="I515" s="37" t="str">
        <x:v>임산부 건강관리·배려</x:v>
      </x:c>
      <x:c r="J515" s="37" t="str">
        <x:v>건강임신지원팀</x:v>
      </x:c>
      <x:c r="K515" s="37" t="str">
        <x:v>https://idea.seoul.go.kr/front/freeSuggest/view.do?sn=188674</x:v>
      </x:c>
    </x:row>
    <x:row r="516">
      <x:c r="A516" s="37" t="str">
        <x:v>PROP-188671</x:v>
      </x:c>
      <x:c r="B516" s="37" t="str">
        <x:v>교통시설 임산부 알림</x:v>
      </x:c>
      <x:c r="C516" s="37" t="str">
        <x:v>TAXONOMY_MISMATCH</x:v>
      </x:c>
      <x:c r="D516" s="37" t="str">
        <x:v>medium</x:v>
      </x:c>
      <x:c r="E516" s="37" t="str">
        <x:v>내용 기반 후보=주거·교통·도시생활환경, 현재=임신·난임·생식건강</x:v>
      </x:c>
      <x:c r="F516" s="37" t="str">
        <x:v>본문 확인 후 대·중·소분류 재분류</x:v>
      </x:c>
      <x:c r="G516" s="37" t="str">
        <x:v>임신·난임·생식건강</x:v>
      </x:c>
      <x:c r="H516" s="37" t="str">
        <x:v>임산부 건강·배려</x:v>
      </x:c>
      <x:c r="I516" s="37" t="str">
        <x:v>임산부 건강관리·배려</x:v>
      </x:c>
      <x:c r="J516" s="37" t="str">
        <x:v>건강임신지원팀</x:v>
      </x:c>
      <x:c r="K516" s="37" t="str">
        <x:v>https://idea.seoul.go.kr/front/freeSuggest/view.do?sn=188671</x:v>
      </x:c>
    </x:row>
    <x:row r="517">
      <x:c r="A517" s="37" t="str">
        <x:v>PROP-188658</x:v>
      </x:c>
      <x:c r="B517" s="37" t="str">
        <x:v>북서울 꿈의숲 유아숲체험장</x:v>
      </x:c>
      <x:c r="C517" s="37" t="str">
        <x:v>TAXONOMY_MISMATCH</x:v>
      </x:c>
      <x:c r="D517" s="37" t="str">
        <x:v>medium</x:v>
      </x:c>
      <x:c r="E517" s="37" t="str">
        <x:v>내용 기반 후보=보육·돌봄 인프라, 현재=정보·상담·교육·거버넌스</x:v>
      </x:c>
      <x:c r="F517" s="37" t="str">
        <x:v>본문 확인 후 대·중·소분류 재분류</x:v>
      </x:c>
      <x:c r="G517" s="37" t="str">
        <x:v>정보·상담·교육·거버넌스</x:v>
      </x:c>
      <x:c r="H517" s="37" t="str">
        <x:v>정보 접근성</x:v>
      </x:c>
      <x:c r="I517" s="37" t="str">
        <x:v>일반 출산정책 안건</x:v>
      </x:c>
      <x:c r="J517" s="37" t="str">
        <x:v>저출생사업1팀</x:v>
      </x:c>
      <x:c r="K517" s="37" t="str">
        <x:v>https://idea.seoul.go.kr/front/freeSuggest/view.do?sn=188658</x:v>
      </x:c>
    </x:row>
    <x:row r="518">
      <x:c r="A518" s="37" t="str">
        <x:v>PROP-188607</x:v>
      </x:c>
      <x:c r="B518" s="37" t="str">
        <x:v>임산부검사 다시 복구시켜주세요!</x:v>
      </x:c>
      <x:c r="C518" s="37" t="str">
        <x:v>TAXONOMY_MISMATCH</x:v>
      </x:c>
      <x:c r="D518" s="37" t="str">
        <x:v>medium</x:v>
      </x:c>
      <x:c r="E518" s="37" t="str">
        <x:v>내용 기반 후보=출산·산후 초기지원, 현재=임신·난임·생식건강</x:v>
      </x:c>
      <x:c r="F518" s="37" t="str">
        <x:v>본문 확인 후 대·중·소분류 재분류</x:v>
      </x:c>
      <x:c r="G518" s="37" t="str">
        <x:v>임신·난임·생식건강</x:v>
      </x:c>
      <x:c r="H518" s="37" t="str">
        <x:v>임산부 건강·배려</x:v>
      </x:c>
      <x:c r="I518" s="37" t="str">
        <x:v>임산부 건강관리·배려</x:v>
      </x:c>
      <x:c r="J518" s="37" t="str">
        <x:v>건강임신지원팀</x:v>
      </x:c>
      <x:c r="K518" s="37" t="str">
        <x:v>https://idea.seoul.go.kr/front/freeSuggest/view.do?sn=188607</x:v>
      </x:c>
    </x:row>
    <x:row r="519">
      <x:c r="A519" s="37" t="str">
        <x:v>PROP-188412</x:v>
      </x:c>
      <x:c r="B519" s="37" t="str">
        <x:v>임산부배려석에 대한 작은 생각</x:v>
      </x:c>
      <x:c r="C519" s="37" t="str">
        <x:v>TAXONOMY_MISMATCH</x:v>
      </x:c>
      <x:c r="D519" s="37" t="str">
        <x:v>medium</x:v>
      </x:c>
      <x:c r="E519" s="37" t="str">
        <x:v>내용 기반 후보=주거·교통·도시생활환경, 현재=임신·난임·생식건강</x:v>
      </x:c>
      <x:c r="F519" s="37" t="str">
        <x:v>본문 확인 후 대·중·소분류 재분류</x:v>
      </x:c>
      <x:c r="G519" s="37" t="str">
        <x:v>임신·난임·생식건강</x:v>
      </x:c>
      <x:c r="H519" s="37" t="str">
        <x:v>임산부 건강·배려</x:v>
      </x:c>
      <x:c r="I519" s="37" t="str">
        <x:v>임산부 건강관리·배려</x:v>
      </x:c>
      <x:c r="J519" s="37" t="str">
        <x:v>건강임신지원팀</x:v>
      </x:c>
      <x:c r="K519" s="37" t="str">
        <x:v>https://idea.seoul.go.kr/front/freeSuggest/view.do?sn=188412</x:v>
      </x:c>
    </x:row>
    <x:row r="520">
      <x:c r="A520" s="37" t="str">
        <x:v>PROP-188272</x:v>
      </x:c>
      <x:c r="B520" s="37" t="str">
        <x:v>각 주민센터마다 아이스팩을 재활용할 수 있는 시스템을 만들어주세요</x:v>
      </x:c>
      <x:c r="C520" s="37" t="str">
        <x:v>CORRECTED_EXCLUSION_STALE</x:v>
      </x:c>
      <x:c r="D520" s="37" t="str">
        <x:v>high</x:v>
      </x:c>
      <x:c r="E520" s="37" t="str">
        <x:v>출산·양육 직접 키워드 또는 조합 조건 미충족 (근거: data/processed/ver2_expanded/상상대로_신규수집_출산양육후보_보정제외로그_ver3.csv)</x:v>
      </x:c>
      <x:c r="F520" s="37" t="str">
        <x:v>최종 데이터에서 제외 또는 별도 범위 밖 보관</x:v>
      </x:c>
      <x:c r="G520" s="37" t="str">
        <x:v>정보·상담·교육·거버넌스</x:v>
      </x:c>
      <x:c r="H520" s="37" t="str">
        <x:v>정보 접근성</x:v>
      </x:c>
      <x:c r="I520" s="37" t="str">
        <x:v>일반 출산정책 안건</x:v>
      </x:c>
      <x:c r="J520" s="37" t="str">
        <x:v>저출생사업1팀</x:v>
      </x:c>
      <x:c r="K520" s="37" t="str">
        <x:v>https://idea.seoul.go.kr/front/freeSuggest/view.do?sn=188272</x:v>
      </x:c>
    </x:row>
    <x:row r="521">
      <x:c r="A521" s="37" t="str">
        <x:v>PROP-187940</x:v>
      </x:c>
      <x:c r="B521" s="37" t="str">
        <x:v>임산부 전용 교통카드 정책</x:v>
      </x:c>
      <x:c r="C521" s="37" t="str">
        <x:v>TAXONOMY_MISMATCH</x:v>
      </x:c>
      <x:c r="D521" s="37" t="str">
        <x:v>medium</x:v>
      </x:c>
      <x:c r="E521" s="37" t="str">
        <x:v>내용 기반 후보=주거·교통·도시생활환경, 현재=임신·난임·생식건강</x:v>
      </x:c>
      <x:c r="F521" s="37" t="str">
        <x:v>본문 확인 후 대·중·소분류 재분류</x:v>
      </x:c>
      <x:c r="G521" s="37" t="str">
        <x:v>임신·난임·생식건강</x:v>
      </x:c>
      <x:c r="H521" s="37" t="str">
        <x:v>임산부 건강·배려</x:v>
      </x:c>
      <x:c r="I521" s="37" t="str">
        <x:v>임산부 건강관리·배려</x:v>
      </x:c>
      <x:c r="J521" s="37" t="str">
        <x:v>건강임신지원팀</x:v>
      </x:c>
      <x:c r="K521" s="37" t="str">
        <x:v>https://idea.seoul.go.kr/front/freeSuggest/view.do?sn=187940</x:v>
      </x:c>
    </x:row>
    <x:row r="522">
      <x:c r="A522" s="37" t="str">
        <x:v>PROP-187873</x:v>
      </x:c>
      <x:c r="B522" s="37" t="str">
        <x:v>[임산부 복지 제안] 임신 중기 이후에는 (ex. 20주 등) 택시 이용시 50% 할인(시에서 50%부담) 제도 건의합니다</x:v>
      </x:c>
      <x:c r="C522" s="37" t="str">
        <x:v>TAXONOMY_MISMATCH</x:v>
      </x:c>
      <x:c r="D522" s="37" t="str">
        <x:v>medium</x:v>
      </x:c>
      <x:c r="E522" s="37" t="str">
        <x:v>내용 기반 후보=주거·교통·도시생활환경, 현재=임신·난임·생식건강</x:v>
      </x:c>
      <x:c r="F522" s="37" t="str">
        <x:v>본문 확인 후 대·중·소분류 재분류</x:v>
      </x:c>
      <x:c r="G522" s="37" t="str">
        <x:v>임신·난임·생식건강</x:v>
      </x:c>
      <x:c r="H522" s="37" t="str">
        <x:v>임산부 건강·배려</x:v>
      </x:c>
      <x:c r="I522" s="37" t="str">
        <x:v>임산부 건강관리·배려</x:v>
      </x:c>
      <x:c r="J522" s="37" t="str">
        <x:v>건강임신지원팀</x:v>
      </x:c>
      <x:c r="K522" s="37" t="str">
        <x:v>https://idea.seoul.go.kr/front/freeSuggest/view.do?sn=187873</x:v>
      </x:c>
    </x:row>
    <x:row r="523">
      <x:c r="A523" s="37" t="str">
        <x:v>PROP-187873</x:v>
      </x:c>
      <x:c r="B523" s="37" t="str">
        <x:v>[임산부 복지 제안] 임신 중기 이후에는 (ex. 20주 등) 택시 이용시 50% 할인(시에서 50%부담) 제도 건의합니다</x:v>
      </x:c>
      <x:c r="C523" s="37" t="str">
        <x:v>POLICY_REVIEW</x:v>
      </x:c>
      <x:c r="D523" s="37" t="str">
        <x:v>medium</x:v>
      </x:c>
      <x:c r="E523" s="37" t="str">
        <x:v>저장 정책과 안전 매칭 후보 불일치; 후보=맘편한 KTX?SRT 임산부 할인, 핵심어=2개</x:v>
      </x:c>
      <x:c r="F523" s="37" t="str">
        <x:v>정책 목적·대상·수단 수동 확인</x:v>
      </x:c>
      <x:c r="G523" s="37" t="str">
        <x:v>임신·난임·생식건강</x:v>
      </x:c>
      <x:c r="H523" s="37" t="str">
        <x:v>임산부 건강·배려</x:v>
      </x:c>
      <x:c r="I523" s="37" t="str">
        <x:v>임산부 건강관리·배려</x:v>
      </x:c>
      <x:c r="J523" s="37" t="str">
        <x:v>건강임신지원팀</x:v>
      </x:c>
      <x:c r="K523" s="37" t="str">
        <x:v>https://idea.seoul.go.kr/front/freeSuggest/view.do?sn=187873</x:v>
      </x:c>
    </x:row>
    <x:row r="524">
      <x:c r="A524" s="37" t="str">
        <x:v>PROP-187673</x:v>
      </x:c>
      <x:c r="B524" s="37" t="str">
        <x:v>실질적인 임산부 배려석 운영을 위한 제안</x:v>
      </x:c>
      <x:c r="C524" s="37" t="str">
        <x:v>CONTENT_MISSING</x:v>
      </x:c>
      <x:c r="D524" s="37" t="str">
        <x:v>high</x:v>
      </x:c>
      <x:c r="E524" s="37" t="str">
        <x:v>본문이 없거나 제목 반복형</x:v>
      </x:c>
      <x:c r="F524" s="37" t="str">
        <x:v>원문 재수집 전 정책·부서 판정 보류</x:v>
      </x:c>
      <x:c r="G524" s="37" t="str">
        <x:v>임신·난임·생식건강</x:v>
      </x:c>
      <x:c r="H524" s="37" t="str">
        <x:v>임산부 건강·배려</x:v>
      </x:c>
      <x:c r="I524" s="37" t="str">
        <x:v>임산부 건강관리·배려</x:v>
      </x:c>
      <x:c r="J524" s="37" t="str">
        <x:v>건강임신지원팀</x:v>
      </x:c>
      <x:c r="K524" s="37" t="str">
        <x:v>https://idea.seoul.go.kr/front/freeSuggest/view.do?sn=187673</x:v>
      </x:c>
    </x:row>
    <x:row r="525">
      <x:c r="A525" s="37" t="str">
        <x:v>PROP-187673</x:v>
      </x:c>
      <x:c r="B525" s="37" t="str">
        <x:v>실질적인 임산부 배려석 운영을 위한 제안</x:v>
      </x:c>
      <x:c r="C525" s="37" t="str">
        <x:v>DEPARTMENT_UNVERIFIABLE</x:v>
      </x:c>
      <x:c r="D525" s="37" t="str">
        <x:v>high</x:v>
      </x:c>
      <x:c r="E525" s="37" t="str">
        <x:v>본문 없이 주관·협조부서가 지정됨</x:v>
      </x:c>
      <x:c r="F525" s="37" t="str">
        <x:v>원문 복구 전 부서 판정 보류</x:v>
      </x:c>
      <x:c r="G525" s="37" t="str">
        <x:v>임신·난임·생식건강</x:v>
      </x:c>
      <x:c r="H525" s="37" t="str">
        <x:v>임산부 건강·배려</x:v>
      </x:c>
      <x:c r="I525" s="37" t="str">
        <x:v>임산부 건강관리·배려</x:v>
      </x:c>
      <x:c r="J525" s="37" t="str">
        <x:v>건강임신지원팀</x:v>
      </x:c>
      <x:c r="K525" s="37" t="str">
        <x:v>https://idea.seoul.go.kr/front/freeSuggest/view.do?sn=187673</x:v>
      </x:c>
    </x:row>
    <x:row r="526">
      <x:c r="A526" s="37" t="str">
        <x:v>PROP-187673</x:v>
      </x:c>
      <x:c r="B526" s="37" t="str">
        <x:v>실질적인 임산부 배려석 운영을 위한 제안</x:v>
      </x:c>
      <x:c r="C526" s="37" t="str">
        <x:v>POLICY_UNVERIFIABLE</x:v>
      </x:c>
      <x:c r="D526" s="37" t="str">
        <x:v>high</x:v>
      </x:c>
      <x:c r="E526" s="37" t="str">
        <x:v>본문 없이 현행 정책이 저장 연결됨</x:v>
      </x:c>
      <x:c r="F526" s="37" t="str">
        <x:v>정책 연결 제거·보류</x:v>
      </x:c>
      <x:c r="G526" s="37" t="str">
        <x:v>임신·난임·생식건강</x:v>
      </x:c>
      <x:c r="H526" s="37" t="str">
        <x:v>임산부 건강·배려</x:v>
      </x:c>
      <x:c r="I526" s="37" t="str">
        <x:v>임산부 건강관리·배려</x:v>
      </x:c>
      <x:c r="J526" s="37" t="str">
        <x:v>건강임신지원팀</x:v>
      </x:c>
      <x:c r="K526" s="37" t="str">
        <x:v>https://idea.seoul.go.kr/front/freeSuggest/view.do?sn=187673</x:v>
      </x:c>
    </x:row>
    <x:row r="527">
      <x:c r="A527" s="37" t="str">
        <x:v>PROP-187657</x:v>
      </x:c>
      <x:c r="B527" s="37" t="str">
        <x:v>어린이보호구역</x:v>
      </x:c>
      <x:c r="C527" s="37" t="str">
        <x:v>CORRECTED_EXCLUSION_STALE</x:v>
      </x:c>
      <x:c r="D527" s="37" t="str">
        <x:v>high</x:v>
      </x:c>
      <x:c r="E527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527" s="37" t="str">
        <x:v>최종 데이터에서 제외 또는 별도 범위 밖 보관</x:v>
      </x:c>
      <x:c r="G527" s="37" t="str">
        <x:v>정보·상담·교육·거버넌스</x:v>
      </x:c>
      <x:c r="H527" s="37" t="str">
        <x:v>정보 접근성</x:v>
      </x:c>
      <x:c r="I527" s="37" t="str">
        <x:v>일반 출산정책 안건</x:v>
      </x:c>
      <x:c r="J527" s="37" t="str">
        <x:v>저출생사업1팀</x:v>
      </x:c>
      <x:c r="K527" s="37" t="str">
        <x:v>https://idea.seoul.go.kr/front/freeSuggest/view.do?sn=187657</x:v>
      </x:c>
    </x:row>
    <x:row r="528">
      <x:c r="A528" s="37" t="str">
        <x:v>PROP-187657</x:v>
      </x:c>
      <x:c r="B528" s="37" t="str">
        <x:v>어린이보호구역</x:v>
      </x:c>
      <x:c r="C528" s="37" t="str">
        <x:v>TAXONOMY_MISMATCH</x:v>
      </x:c>
      <x:c r="D528" s="37" t="str">
        <x:v>medium</x:v>
      </x:c>
      <x:c r="E528" s="37" t="str">
        <x:v>내용 기반 후보=주거·교통·도시생활환경, 현재=정보·상담·교육·거버넌스</x:v>
      </x:c>
      <x:c r="F528" s="37" t="str">
        <x:v>본문 확인 후 대·중·소분류 재분류</x:v>
      </x:c>
      <x:c r="G528" s="37" t="str">
        <x:v>정보·상담·교육·거버넌스</x:v>
      </x:c>
      <x:c r="H528" s="37" t="str">
        <x:v>정보 접근성</x:v>
      </x:c>
      <x:c r="I528" s="37" t="str">
        <x:v>일반 출산정책 안건</x:v>
      </x:c>
      <x:c r="J528" s="37" t="str">
        <x:v>저출생사업1팀</x:v>
      </x:c>
      <x:c r="K528" s="37" t="str">
        <x:v>https://idea.seoul.go.kr/front/freeSuggest/view.do?sn=187657</x:v>
      </x:c>
    </x:row>
    <x:row r="529">
      <x:c r="A529" s="37" t="str">
        <x:v>PROP-187651</x:v>
      </x:c>
      <x:c r="B529" s="37" t="str">
        <x:v>임산부 출퇴근 택시비 감면 복지(바우쳐카드 허용 등)</x:v>
      </x:c>
      <x:c r="C529" s="37" t="str">
        <x:v>CONTENT_MISSING</x:v>
      </x:c>
      <x:c r="D529" s="37" t="str">
        <x:v>high</x:v>
      </x:c>
      <x:c r="E529" s="37" t="str">
        <x:v>본문이 없거나 제목 반복형</x:v>
      </x:c>
      <x:c r="F529" s="37" t="str">
        <x:v>원문 재수집 전 정책·부서 판정 보류</x:v>
      </x:c>
      <x:c r="G529" s="37" t="str">
        <x:v>임신·난임·생식건강</x:v>
      </x:c>
      <x:c r="H529" s="37" t="str">
        <x:v>임산부 건강·배려</x:v>
      </x:c>
      <x:c r="I529" s="37" t="str">
        <x:v>임산부 건강관리·배려</x:v>
      </x:c>
      <x:c r="J529" s="37" t="str">
        <x:v>건강임신지원팀</x:v>
      </x:c>
      <x:c r="K529" s="37" t="str">
        <x:v>https://idea.seoul.go.kr/front/freeSuggest/view.do?sn=187651</x:v>
      </x:c>
    </x:row>
    <x:row r="530">
      <x:c r="A530" s="37" t="str">
        <x:v>PROP-187651</x:v>
      </x:c>
      <x:c r="B530" s="37" t="str">
        <x:v>임산부 출퇴근 택시비 감면 복지(바우쳐카드 허용 등)</x:v>
      </x:c>
      <x:c r="C530" s="37" t="str">
        <x:v>DEPARTMENT_UNVERIFIABLE</x:v>
      </x:c>
      <x:c r="D530" s="37" t="str">
        <x:v>high</x:v>
      </x:c>
      <x:c r="E530" s="37" t="str">
        <x:v>본문 없이 주관·협조부서가 지정됨</x:v>
      </x:c>
      <x:c r="F530" s="37" t="str">
        <x:v>원문 복구 전 부서 판정 보류</x:v>
      </x:c>
      <x:c r="G530" s="37" t="str">
        <x:v>임신·난임·생식건강</x:v>
      </x:c>
      <x:c r="H530" s="37" t="str">
        <x:v>임산부 건강·배려</x:v>
      </x:c>
      <x:c r="I530" s="37" t="str">
        <x:v>임산부 건강관리·배려</x:v>
      </x:c>
      <x:c r="J530" s="37" t="str">
        <x:v>건강임신지원팀</x:v>
      </x:c>
      <x:c r="K530" s="37" t="str">
        <x:v>https://idea.seoul.go.kr/front/freeSuggest/view.do?sn=187651</x:v>
      </x:c>
    </x:row>
    <x:row r="531">
      <x:c r="A531" s="37" t="str">
        <x:v>PROP-187651</x:v>
      </x:c>
      <x:c r="B531" s="37" t="str">
        <x:v>임산부 출퇴근 택시비 감면 복지(바우쳐카드 허용 등)</x:v>
      </x:c>
      <x:c r="C531" s="37" t="str">
        <x:v>POLICY_UNVERIFIABLE</x:v>
      </x:c>
      <x:c r="D531" s="37" t="str">
        <x:v>high</x:v>
      </x:c>
      <x:c r="E531" s="37" t="str">
        <x:v>본문 없이 현행 정책이 저장 연결됨</x:v>
      </x:c>
      <x:c r="F531" s="37" t="str">
        <x:v>정책 연결 제거·보류</x:v>
      </x:c>
      <x:c r="G531" s="37" t="str">
        <x:v>임신·난임·생식건강</x:v>
      </x:c>
      <x:c r="H531" s="37" t="str">
        <x:v>임산부 건강·배려</x:v>
      </x:c>
      <x:c r="I531" s="37" t="str">
        <x:v>임산부 건강관리·배려</x:v>
      </x:c>
      <x:c r="J531" s="37" t="str">
        <x:v>건강임신지원팀</x:v>
      </x:c>
      <x:c r="K531" s="37" t="str">
        <x:v>https://idea.seoul.go.kr/front/freeSuggest/view.do?sn=187651</x:v>
      </x:c>
    </x:row>
    <x:row r="532">
      <x:c r="A532" s="37" t="str">
        <x:v>PROP-187645</x:v>
      </x:c>
      <x:c r="B532" s="37" t="str">
        <x:v>대중교통 버스 임산부석 대책 요망</x:v>
      </x:c>
      <x:c r="C532" s="37" t="str">
        <x:v>TAXONOMY_MISMATCH</x:v>
      </x:c>
      <x:c r="D532" s="37" t="str">
        <x:v>medium</x:v>
      </x:c>
      <x:c r="E532" s="37" t="str">
        <x:v>내용 기반 후보=주거·교통·도시생활환경, 현재=임신·난임·생식건강</x:v>
      </x:c>
      <x:c r="F532" s="37" t="str">
        <x:v>본문 확인 후 대·중·소분류 재분류</x:v>
      </x:c>
      <x:c r="G532" s="37" t="str">
        <x:v>임신·난임·생식건강</x:v>
      </x:c>
      <x:c r="H532" s="37" t="str">
        <x:v>임산부 건강·배려</x:v>
      </x:c>
      <x:c r="I532" s="37" t="str">
        <x:v>임산부 건강관리·배려</x:v>
      </x:c>
      <x:c r="J532" s="37" t="str">
        <x:v>건강임신지원팀</x:v>
      </x:c>
      <x:c r="K532" s="37" t="str">
        <x:v>https://idea.seoul.go.kr/front/freeSuggest/view.do?sn=187645</x:v>
      </x:c>
    </x:row>
    <x:row r="533">
      <x:c r="A533" s="37" t="str">
        <x:v>PROP-187434</x:v>
      </x:c>
      <x:c r="B533" s="37" t="str">
        <x:v>지하철 임산부 배려석에 IoT 기술 접목한다면?</x:v>
      </x:c>
      <x:c r="C533" s="37" t="str">
        <x:v>CONTENT_MISSING</x:v>
      </x:c>
      <x:c r="D533" s="37" t="str">
        <x:v>high</x:v>
      </x:c>
      <x:c r="E533" s="37" t="str">
        <x:v>본문이 없거나 제목 반복형</x:v>
      </x:c>
      <x:c r="F533" s="37" t="str">
        <x:v>원문 재수집 전 정책·부서 판정 보류</x:v>
      </x:c>
      <x:c r="G533" s="37" t="str">
        <x:v>임신·난임·생식건강</x:v>
      </x:c>
      <x:c r="H533" s="37" t="str">
        <x:v>임산부 건강·배려</x:v>
      </x:c>
      <x:c r="I533" s="37" t="str">
        <x:v>임산부 건강관리·배려</x:v>
      </x:c>
      <x:c r="J533" s="37" t="str">
        <x:v>건강임신지원팀</x:v>
      </x:c>
      <x:c r="K533" s="37" t="str">
        <x:v>https://idea.seoul.go.kr/front/freeSuggest/view.do?sn=187434</x:v>
      </x:c>
    </x:row>
    <x:row r="534">
      <x:c r="A534" s="37" t="str">
        <x:v>PROP-187434</x:v>
      </x:c>
      <x:c r="B534" s="37" t="str">
        <x:v>지하철 임산부 배려석에 IoT 기술 접목한다면?</x:v>
      </x:c>
      <x:c r="C534" s="37" t="str">
        <x:v>DEPARTMENT_UNVERIFIABLE</x:v>
      </x:c>
      <x:c r="D534" s="37" t="str">
        <x:v>high</x:v>
      </x:c>
      <x:c r="E534" s="37" t="str">
        <x:v>본문 없이 주관·협조부서가 지정됨</x:v>
      </x:c>
      <x:c r="F534" s="37" t="str">
        <x:v>원문 복구 전 부서 판정 보류</x:v>
      </x:c>
      <x:c r="G534" s="37" t="str">
        <x:v>임신·난임·생식건강</x:v>
      </x:c>
      <x:c r="H534" s="37" t="str">
        <x:v>임산부 건강·배려</x:v>
      </x:c>
      <x:c r="I534" s="37" t="str">
        <x:v>임산부 건강관리·배려</x:v>
      </x:c>
      <x:c r="J534" s="37" t="str">
        <x:v>건강임신지원팀</x:v>
      </x:c>
      <x:c r="K534" s="37" t="str">
        <x:v>https://idea.seoul.go.kr/front/freeSuggest/view.do?sn=187434</x:v>
      </x:c>
    </x:row>
    <x:row r="535">
      <x:c r="A535" s="37" t="str">
        <x:v>PROP-187434</x:v>
      </x:c>
      <x:c r="B535" s="37" t="str">
        <x:v>지하철 임산부 배려석에 IoT 기술 접목한다면?</x:v>
      </x:c>
      <x:c r="C535" s="37" t="str">
        <x:v>POLICY_UNVERIFIABLE</x:v>
      </x:c>
      <x:c r="D535" s="37" t="str">
        <x:v>high</x:v>
      </x:c>
      <x:c r="E535" s="37" t="str">
        <x:v>본문 없이 현행 정책이 저장 연결됨</x:v>
      </x:c>
      <x:c r="F535" s="37" t="str">
        <x:v>정책 연결 제거·보류</x:v>
      </x:c>
      <x:c r="G535" s="37" t="str">
        <x:v>임신·난임·생식건강</x:v>
      </x:c>
      <x:c r="H535" s="37" t="str">
        <x:v>임산부 건강·배려</x:v>
      </x:c>
      <x:c r="I535" s="37" t="str">
        <x:v>임산부 건강관리·배려</x:v>
      </x:c>
      <x:c r="J535" s="37" t="str">
        <x:v>건강임신지원팀</x:v>
      </x:c>
      <x:c r="K535" s="37" t="str">
        <x:v>https://idea.seoul.go.kr/front/freeSuggest/view.do?sn=187434</x:v>
      </x:c>
    </x:row>
    <x:row r="536">
      <x:c r="A536" s="37" t="str">
        <x:v>PROP-187426</x:v>
      </x:c>
      <x:c r="B536" s="37" t="str">
        <x:v>어린이보호구역횡단보도전면차단기설치및인도난간재정비필요</x:v>
      </x:c>
      <x:c r="C536" s="37" t="str">
        <x:v>TAXONOMY_MISMATCH</x:v>
      </x:c>
      <x:c r="D536" s="37" t="str">
        <x:v>medium</x:v>
      </x:c>
      <x:c r="E536" s="37" t="str">
        <x:v>내용 기반 후보=주거·교통·도시생활환경, 현재=정보·상담·교육·거버넌스</x:v>
      </x:c>
      <x:c r="F536" s="37" t="str">
        <x:v>본문 확인 후 대·중·소분류 재분류</x:v>
      </x:c>
      <x:c r="G536" s="37" t="str">
        <x:v>정보·상담·교육·거버넌스</x:v>
      </x:c>
      <x:c r="H536" s="37" t="str">
        <x:v>정보 접근성</x:v>
      </x:c>
      <x:c r="I536" s="37" t="str">
        <x:v>일반 출산정책 안건</x:v>
      </x:c>
      <x:c r="J536" s="37" t="str">
        <x:v>저출생사업1팀</x:v>
      </x:c>
      <x:c r="K536" s="37" t="str">
        <x:v>https://idea.seoul.go.kr/front/freeSuggest/view.do?sn=187426</x:v>
      </x:c>
    </x:row>
    <x:row r="537">
      <x:c r="A537" s="37" t="str">
        <x:v>PROP-187404</x:v>
      </x:c>
      <x:c r="B537" s="37" t="str">
        <x:v>어린이 보호구역 내 어린이 보행규정강화와 부모벌점제.</x:v>
      </x:c>
      <x:c r="C537" s="37" t="str">
        <x:v>TAXONOMY_MISMATCH</x:v>
      </x:c>
      <x:c r="D537" s="37" t="str">
        <x:v>medium</x:v>
      </x:c>
      <x:c r="E537" s="37" t="str">
        <x:v>내용 기반 후보=보육·돌봄 인프라, 현재=정보·상담·교육·거버넌스</x:v>
      </x:c>
      <x:c r="F537" s="37" t="str">
        <x:v>본문 확인 후 대·중·소분류 재분류</x:v>
      </x:c>
      <x:c r="G537" s="37" t="str">
        <x:v>정보·상담·교육·거버넌스</x:v>
      </x:c>
      <x:c r="H537" s="37" t="str">
        <x:v>정보 접근성</x:v>
      </x:c>
      <x:c r="I537" s="37" t="str">
        <x:v>일반 출산정책 안건</x:v>
      </x:c>
      <x:c r="J537" s="37" t="str">
        <x:v>저출생사업1팀</x:v>
      </x:c>
      <x:c r="K537" s="37" t="str">
        <x:v>https://idea.seoul.go.kr/front/freeSuggest/view.do?sn=187404</x:v>
      </x:c>
    </x:row>
    <x:row r="538">
      <x:c r="A538" s="37" t="str">
        <x:v>PROP-187366</x:v>
      </x:c>
      <x:c r="B538" s="37" t="str">
        <x:v>동네 나눔 육아 50+어벤져스</x:v>
      </x:c>
      <x:c r="C538" s="37" t="str">
        <x:v>TAXONOMY_MISMATCH</x:v>
      </x:c>
      <x:c r="D538" s="37" t="str">
        <x:v>medium</x:v>
      </x:c>
      <x:c r="E538" s="37" t="str">
        <x:v>내용 기반 후보=보육·돌봄 인프라, 현재=정보·상담·교육·거버넌스</x:v>
      </x:c>
      <x:c r="F538" s="37" t="str">
        <x:v>본문 확인 후 대·중·소분류 재분류</x:v>
      </x:c>
      <x:c r="G538" s="37" t="str">
        <x:v>정보·상담·교육·거버넌스</x:v>
      </x:c>
      <x:c r="H538" s="37" t="str">
        <x:v>정보 접근성</x:v>
      </x:c>
      <x:c r="I538" s="37" t="str">
        <x:v>일반 출산정책 안건</x:v>
      </x:c>
      <x:c r="J538" s="37" t="str">
        <x:v>저출생사업1팀</x:v>
      </x:c>
      <x:c r="K538" s="37" t="str">
        <x:v>https://idea.seoul.go.kr/front/freeSuggest/view.do?sn=187366</x:v>
      </x:c>
    </x:row>
    <x:row r="539">
      <x:c r="A539" s="37" t="str">
        <x:v>PROP-187097</x:v>
      </x:c>
      <x:c r="B539" s="37" t="str">
        <x:v>어린이보호구역 간판 설치</x:v>
      </x:c>
      <x:c r="C539" s="37" t="str">
        <x:v>CORRECTED_EXCLUSION_STALE</x:v>
      </x:c>
      <x:c r="D539" s="37" t="str">
        <x:v>high</x:v>
      </x:c>
      <x:c r="E539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539" s="37" t="str">
        <x:v>최종 데이터에서 제외 또는 별도 범위 밖 보관</x:v>
      </x:c>
      <x:c r="G539" s="37" t="str">
        <x:v>정보·상담·교육·거버넌스</x:v>
      </x:c>
      <x:c r="H539" s="37" t="str">
        <x:v>정보 접근성</x:v>
      </x:c>
      <x:c r="I539" s="37" t="str">
        <x:v>일반 출산정책 안건</x:v>
      </x:c>
      <x:c r="J539" s="37" t="str">
        <x:v>저출생사업1팀</x:v>
      </x:c>
      <x:c r="K539" s="37" t="str">
        <x:v>https://idea.seoul.go.kr/front/freeSuggest/view.do?sn=187097</x:v>
      </x:c>
    </x:row>
    <x:row r="540">
      <x:c r="A540" s="37" t="str">
        <x:v>PROP-187052</x:v>
      </x:c>
      <x:c r="B540" s="37" t="str">
        <x:v>저소득, 다자녀 가구에 매트 제공</x:v>
      </x:c>
      <x:c r="C540" s="37" t="str">
        <x:v>TAXONOMY_MISMATCH</x:v>
      </x:c>
      <x:c r="D540" s="37" t="str">
        <x:v>medium</x:v>
      </x:c>
      <x:c r="E540" s="37" t="str">
        <x:v>내용 기반 후보=주거·교통·도시생활환경, 현재=다자녀·양육비·생활지원</x:v>
      </x:c>
      <x:c r="F540" s="37" t="str">
        <x:v>본문 확인 후 대·중·소분류 재분류</x:v>
      </x:c>
      <x:c r="G540" s="37" t="str">
        <x:v>다자녀·양육비·생활지원</x:v>
      </x:c>
      <x:c r="H540" s="37" t="str">
        <x:v>다자녀 혜택</x:v>
      </x:c>
      <x:c r="I540" s="37" t="str">
        <x:v>다자녀 기준·할인·감면</x:v>
      </x:c>
      <x:c r="J540" s="37" t="str">
        <x:v>저출생사업1팀</x:v>
      </x:c>
      <x:c r="K540" s="37" t="str">
        <x:v>https://idea.seoul.go.kr/front/freeSuggest/view.do?sn=187052</x:v>
      </x:c>
    </x:row>
    <x:row r="541">
      <x:c r="A541" s="37" t="str">
        <x:v>PROP-187005</x:v>
      </x:c>
      <x:c r="B541" s="37" t="str">
        <x:v>서울특별시 신혼부부 전세대출제도에서, 장기전세도 지원에 포함시켜주세요.</x:v>
      </x:c>
      <x:c r="C541" s="37" t="str">
        <x:v>CONTENT_MISSING</x:v>
      </x:c>
      <x:c r="D541" s="37" t="str">
        <x:v>high</x:v>
      </x:c>
      <x:c r="E541" s="37" t="str">
        <x:v>본문이 없거나 제목 반복형</x:v>
      </x:c>
      <x:c r="F541" s="37" t="str">
        <x:v>원문 재수집 전 정책·부서 판정 보류</x:v>
      </x:c>
      <x:c r="G541" s="37" t="str">
        <x:v>주거·교통·도시생활환경</x:v>
      </x:c>
      <x:c r="H541" s="37" t="str">
        <x:v>출산가구 주거</x:v>
      </x:c>
      <x:c r="I541" s="37" t="str">
        <x:v>신혼부부·출산가구 주거지원</x:v>
      </x:c>
      <x:c r="J541" s="37" t="str">
        <x:v>저출생사업1팀</x:v>
      </x:c>
      <x:c r="K541" s="37" t="str">
        <x:v>https://idea.seoul.go.kr/front/freeSuggest/view.do?sn=187005</x:v>
      </x:c>
    </x:row>
    <x:row r="542">
      <x:c r="A542" s="37" t="str">
        <x:v>PROP-187005</x:v>
      </x:c>
      <x:c r="B542" s="37" t="str">
        <x:v>서울특별시 신혼부부 전세대출제도에서, 장기전세도 지원에 포함시켜주세요.</x:v>
      </x:c>
      <x:c r="C542" s="37" t="str">
        <x:v>DEPARTMENT_UNVERIFIABLE</x:v>
      </x:c>
      <x:c r="D542" s="37" t="str">
        <x:v>high</x:v>
      </x:c>
      <x:c r="E542" s="37" t="str">
        <x:v>본문 없이 주관·협조부서가 지정됨</x:v>
      </x:c>
      <x:c r="F542" s="37" t="str">
        <x:v>원문 복구 전 부서 판정 보류</x:v>
      </x:c>
      <x:c r="G542" s="37" t="str">
        <x:v>주거·교통·도시생활환경</x:v>
      </x:c>
      <x:c r="H542" s="37" t="str">
        <x:v>출산가구 주거</x:v>
      </x:c>
      <x:c r="I542" s="37" t="str">
        <x:v>신혼부부·출산가구 주거지원</x:v>
      </x:c>
      <x:c r="J542" s="37" t="str">
        <x:v>저출생사업1팀</x:v>
      </x:c>
      <x:c r="K542" s="37" t="str">
        <x:v>https://idea.seoul.go.kr/front/freeSuggest/view.do?sn=187005</x:v>
      </x:c>
    </x:row>
    <x:row r="543">
      <x:c r="A543" s="37" t="str">
        <x:v>PROP-187005</x:v>
      </x:c>
      <x:c r="B543" s="37" t="str">
        <x:v>서울특별시 신혼부부 전세대출제도에서, 장기전세도 지원에 포함시켜주세요.</x:v>
      </x:c>
      <x:c r="C543" s="37" t="str">
        <x:v>POLICY_UNVERIFIABLE</x:v>
      </x:c>
      <x:c r="D543" s="37" t="str">
        <x:v>high</x:v>
      </x:c>
      <x:c r="E543" s="37" t="str">
        <x:v>본문 없이 현행 정책이 저장 연결됨</x:v>
      </x:c>
      <x:c r="F543" s="37" t="str">
        <x:v>정책 연결 제거·보류</x:v>
      </x:c>
      <x:c r="G543" s="37" t="str">
        <x:v>주거·교통·도시생활환경</x:v>
      </x:c>
      <x:c r="H543" s="37" t="str">
        <x:v>출산가구 주거</x:v>
      </x:c>
      <x:c r="I543" s="37" t="str">
        <x:v>신혼부부·출산가구 주거지원</x:v>
      </x:c>
      <x:c r="J543" s="37" t="str">
        <x:v>저출생사업1팀</x:v>
      </x:c>
      <x:c r="K543" s="37" t="str">
        <x:v>https://idea.seoul.go.kr/front/freeSuggest/view.do?sn=187005</x:v>
      </x:c>
    </x:row>
    <x:row r="544">
      <x:c r="A544" s="37" t="str">
        <x:v>PROP-186943</x:v>
      </x:c>
      <x:c r="B544" s="37" t="str">
        <x:v>초등 온라인개학이 직장부모 자녀의 교육 불평등이 이어지지 않을 대책이 필요합니다.</x:v>
      </x:c>
      <x:c r="C544" s="37" t="str">
        <x:v>CONTENT_MISSING</x:v>
      </x:c>
      <x:c r="D544" s="37" t="str">
        <x:v>high</x:v>
      </x:c>
      <x:c r="E544" s="37" t="str">
        <x:v>본문이 없거나 제목 반복형</x:v>
      </x:c>
      <x:c r="F544" s="37" t="str">
        <x:v>원문 재수집 전 정책·부서 판정 보류</x:v>
      </x:c>
      <x:c r="G544" s="37" t="str">
        <x:v>정보·상담·교육·거버넌스</x:v>
      </x:c>
      <x:c r="H544" s="37" t="str">
        <x:v>정보 접근성</x:v>
      </x:c>
      <x:c r="I544" s="37" t="str">
        <x:v>일반 출산정책 안건</x:v>
      </x:c>
      <x:c r="J544" s="37" t="str">
        <x:v>저출생사업1팀</x:v>
      </x:c>
      <x:c r="K544" s="37" t="str">
        <x:v>https://idea.seoul.go.kr/front/freeSuggest/view.do?sn=186943</x:v>
      </x:c>
    </x:row>
    <x:row r="545">
      <x:c r="A545" s="37" t="str">
        <x:v>PROP-186943</x:v>
      </x:c>
      <x:c r="B545" s="37" t="str">
        <x:v>초등 온라인개학이 직장부모 자녀의 교육 불평등이 이어지지 않을 대책이 필요합니다.</x:v>
      </x:c>
      <x:c r="C545" s="37" t="str">
        <x:v>DEPARTMENT_UNVERIFIABLE</x:v>
      </x:c>
      <x:c r="D545" s="37" t="str">
        <x:v>high</x:v>
      </x:c>
      <x:c r="E545" s="37" t="str">
        <x:v>본문 없이 주관·협조부서가 지정됨</x:v>
      </x:c>
      <x:c r="F545" s="37" t="str">
        <x:v>원문 복구 전 부서 판정 보류</x:v>
      </x:c>
      <x:c r="G545" s="37" t="str">
        <x:v>정보·상담·교육·거버넌스</x:v>
      </x:c>
      <x:c r="H545" s="37" t="str">
        <x:v>정보 접근성</x:v>
      </x:c>
      <x:c r="I545" s="37" t="str">
        <x:v>일반 출산정책 안건</x:v>
      </x:c>
      <x:c r="J545" s="37" t="str">
        <x:v>저출생사업1팀</x:v>
      </x:c>
      <x:c r="K545" s="37" t="str">
        <x:v>https://idea.seoul.go.kr/front/freeSuggest/view.do?sn=186943</x:v>
      </x:c>
    </x:row>
    <x:row r="546">
      <x:c r="A546" s="37" t="str">
        <x:v>PROP-186896</x:v>
      </x:c>
      <x:c r="B546" s="37" t="str">
        <x:v>코로나 아동수당(긴급돌봄쿠폰) 관련</x:v>
      </x:c>
      <x:c r="C546" s="37" t="str">
        <x:v>TAXONOMY_MISMATCH</x:v>
      </x:c>
      <x:c r="D546" s="37" t="str">
        <x:v>medium</x:v>
      </x:c>
      <x:c r="E546" s="37" t="str">
        <x:v>내용 기반 후보=출산·산후 초기지원, 현재=보육·돌봄 인프라</x:v>
      </x:c>
      <x:c r="F546" s="37" t="str">
        <x:v>본문 확인 후 대·중·소분류 재분류</x:v>
      </x:c>
      <x:c r="G546" s="37" t="str">
        <x:v>보육·돌봄 인프라</x:v>
      </x:c>
      <x:c r="H546" s="37" t="str">
        <x:v>가족돌봄</x:v>
      </x:c>
      <x:c r="I546" s="37" t="str">
        <x:v>아이돌봄·조부모돌봄</x:v>
      </x:c>
      <x:c r="J546" s="37" t="str">
        <x:v>돌봄사업팀</x:v>
      </x:c>
      <x:c r="K546" s="37" t="str">
        <x:v>https://idea.seoul.go.kr/front/freeSuggest/view.do?sn=186896</x:v>
      </x:c>
    </x:row>
    <x:row r="547">
      <x:c r="A547" s="37" t="str">
        <x:v>PROP-186849</x:v>
      </x:c>
      <x:c r="B547" s="37" t="str">
        <x:v>어린이 보호구역 횡단보도에 스크린 도어 설치</x:v>
      </x:c>
      <x:c r="C547" s="37" t="str">
        <x:v>TAXONOMY_MISMATCH</x:v>
      </x:c>
      <x:c r="D547" s="37" t="str">
        <x:v>medium</x:v>
      </x:c>
      <x:c r="E547" s="37" t="str">
        <x:v>내용 기반 후보=보육·돌봄 인프라, 현재=정보·상담·교육·거버넌스</x:v>
      </x:c>
      <x:c r="F547" s="37" t="str">
        <x:v>본문 확인 후 대·중·소분류 재분류</x:v>
      </x:c>
      <x:c r="G547" s="37" t="str">
        <x:v>정보·상담·교육·거버넌스</x:v>
      </x:c>
      <x:c r="H547" s="37" t="str">
        <x:v>정보 접근성</x:v>
      </x:c>
      <x:c r="I547" s="37" t="str">
        <x:v>일반 출산정책 안건</x:v>
      </x:c>
      <x:c r="J547" s="37" t="str">
        <x:v>저출생사업1팀</x:v>
      </x:c>
      <x:c r="K547" s="37" t="str">
        <x:v>https://idea.seoul.go.kr/front/freeSuggest/view.do?sn=186849</x:v>
      </x:c>
    </x:row>
    <x:row r="548">
      <x:c r="A548" s="37" t="str">
        <x:v>PROP-186804</x:v>
      </x:c>
      <x:c r="B548" s="37" t="str">
        <x:v>민식법 실효성 높이려면 어린이 보호구역 과속 방지턱 두개 이상 연속 설치 전국적으로 시행 제안</x:v>
      </x:c>
      <x:c r="C548" s="37" t="str">
        <x:v>CORRECTED_EXCLUSION_STALE</x:v>
      </x:c>
      <x:c r="D548" s="37" t="str">
        <x:v>high</x:v>
      </x:c>
      <x:c r="E548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548" s="37" t="str">
        <x:v>최종 데이터에서 제외 또는 별도 범위 밖 보관</x:v>
      </x:c>
      <x:c r="G548" s="37" t="str">
        <x:v>정보·상담·교육·거버넌스</x:v>
      </x:c>
      <x:c r="H548" s="37" t="str">
        <x:v>정보 접근성</x:v>
      </x:c>
      <x:c r="I548" s="37" t="str">
        <x:v>일반 출산정책 안건</x:v>
      </x:c>
      <x:c r="J548" s="37" t="str">
        <x:v>저출생사업1팀</x:v>
      </x:c>
      <x:c r="K548" s="37" t="str">
        <x:v>https://idea.seoul.go.kr/front/freeSuggest/view.do?sn=186804</x:v>
      </x:c>
    </x:row>
    <x:row r="549">
      <x:c r="A549" s="37" t="str">
        <x:v>PROP-186769</x:v>
      </x:c>
      <x:c r="B549" s="37" t="str">
        <x:v>서울시 장애인시설 임산부 종사자 재택근무</x:v>
      </x:c>
      <x:c r="C549" s="37" t="str">
        <x:v>CONTENT_MISSING</x:v>
      </x:c>
      <x:c r="D549" s="37" t="str">
        <x:v>high</x:v>
      </x:c>
      <x:c r="E549" s="37" t="str">
        <x:v>본문이 없거나 제목 반복형</x:v>
      </x:c>
      <x:c r="F549" s="37" t="str">
        <x:v>원문 재수집 전 정책·부서 판정 보류</x:v>
      </x:c>
      <x:c r="G549" s="37" t="str">
        <x:v>임신·난임·생식건강</x:v>
      </x:c>
      <x:c r="H549" s="37" t="str">
        <x:v>임산부 건강·배려</x:v>
      </x:c>
      <x:c r="I549" s="37" t="str">
        <x:v>임산부 건강관리·배려</x:v>
      </x:c>
      <x:c r="J549" s="37" t="str">
        <x:v>건강임신지원팀</x:v>
      </x:c>
      <x:c r="K549" s="37" t="str">
        <x:v>https://idea.seoul.go.kr/front/freeSuggest/view.do?sn=186769</x:v>
      </x:c>
    </x:row>
    <x:row r="550">
      <x:c r="A550" s="37" t="str">
        <x:v>PROP-186769</x:v>
      </x:c>
      <x:c r="B550" s="37" t="str">
        <x:v>서울시 장애인시설 임산부 종사자 재택근무</x:v>
      </x:c>
      <x:c r="C550" s="37" t="str">
        <x:v>DEPARTMENT_UNVERIFIABLE</x:v>
      </x:c>
      <x:c r="D550" s="37" t="str">
        <x:v>high</x:v>
      </x:c>
      <x:c r="E550" s="37" t="str">
        <x:v>본문 없이 주관·협조부서가 지정됨</x:v>
      </x:c>
      <x:c r="F550" s="37" t="str">
        <x:v>원문 복구 전 부서 판정 보류</x:v>
      </x:c>
      <x:c r="G550" s="37" t="str">
        <x:v>임신·난임·생식건강</x:v>
      </x:c>
      <x:c r="H550" s="37" t="str">
        <x:v>임산부 건강·배려</x:v>
      </x:c>
      <x:c r="I550" s="37" t="str">
        <x:v>임산부 건강관리·배려</x:v>
      </x:c>
      <x:c r="J550" s="37" t="str">
        <x:v>건강임신지원팀</x:v>
      </x:c>
      <x:c r="K550" s="37" t="str">
        <x:v>https://idea.seoul.go.kr/front/freeSuggest/view.do?sn=186769</x:v>
      </x:c>
    </x:row>
    <x:row r="551">
      <x:c r="A551" s="37" t="str">
        <x:v>PROP-186769</x:v>
      </x:c>
      <x:c r="B551" s="37" t="str">
        <x:v>서울시 장애인시설 임산부 종사자 재택근무</x:v>
      </x:c>
      <x:c r="C551" s="37" t="str">
        <x:v>POLICY_UNVERIFIABLE</x:v>
      </x:c>
      <x:c r="D551" s="37" t="str">
        <x:v>high</x:v>
      </x:c>
      <x:c r="E551" s="37" t="str">
        <x:v>본문 없이 현행 정책이 저장 연결됨</x:v>
      </x:c>
      <x:c r="F551" s="37" t="str">
        <x:v>정책 연결 제거·보류</x:v>
      </x:c>
      <x:c r="G551" s="37" t="str">
        <x:v>임신·난임·생식건강</x:v>
      </x:c>
      <x:c r="H551" s="37" t="str">
        <x:v>임산부 건강·배려</x:v>
      </x:c>
      <x:c r="I551" s="37" t="str">
        <x:v>임산부 건강관리·배려</x:v>
      </x:c>
      <x:c r="J551" s="37" t="str">
        <x:v>건강임신지원팀</x:v>
      </x:c>
      <x:c r="K551" s="37" t="str">
        <x:v>https://idea.seoul.go.kr/front/freeSuggest/view.do?sn=186769</x:v>
      </x:c>
    </x:row>
    <x:row r="552">
      <x:c r="A552" s="37" t="str">
        <x:v>PROP-186685</x:v>
      </x:c>
      <x:c r="B552" s="37" t="str">
        <x:v>기저귀 전용 배출봉투 제작, 배포</x:v>
      </x:c>
      <x:c r="C552" s="37" t="str">
        <x:v>TAXONOMY_MISMATCH</x:v>
      </x:c>
      <x:c r="D552" s="37" t="str">
        <x:v>medium</x:v>
      </x:c>
      <x:c r="E552" s="37" t="str">
        <x:v>내용 기반 후보=출산·산후 초기지원, 현재=다자녀·양육비·생활지원</x:v>
      </x:c>
      <x:c r="F552" s="37" t="str">
        <x:v>본문 확인 후 대·중·소분류 재분류</x:v>
      </x:c>
      <x:c r="G552" s="37" t="str">
        <x:v>다자녀·양육비·생활지원</x:v>
      </x:c>
      <x:c r="H552" s="37" t="str">
        <x:v>양육비·생활비 지원</x:v>
      </x:c>
      <x:c r="I552" s="37" t="str">
        <x:v>분유·기저귀·아동수당·부모급여</x:v>
      </x:c>
      <x:c r="J552" s="37" t="str">
        <x:v>저출생사업1팀</x:v>
      </x:c>
      <x:c r="K552" s="37" t="str">
        <x:v>https://idea.seoul.go.kr/front/freeSuggest/view.do?sn=186685</x:v>
      </x:c>
    </x:row>
    <x:row r="553">
      <x:c r="A553" s="37" t="str">
        <x:v>PROP-186658</x:v>
      </x:c>
      <x:c r="B553" s="37" t="str">
        <x:v>2020년 신혼부부 전세자금 대출 이자 지원 기준 변경 제안</x:v>
      </x:c>
      <x:c r="C553" s="37" t="str">
        <x:v>CONTENT_MISSING</x:v>
      </x:c>
      <x:c r="D553" s="37" t="str">
        <x:v>high</x:v>
      </x:c>
      <x:c r="E553" s="37" t="str">
        <x:v>본문이 없거나 제목 반복형</x:v>
      </x:c>
      <x:c r="F553" s="37" t="str">
        <x:v>원문 재수집 전 정책·부서 판정 보류</x:v>
      </x:c>
      <x:c r="G553" s="37" t="str">
        <x:v>주거·교통·도시생활환경</x:v>
      </x:c>
      <x:c r="H553" s="37" t="str">
        <x:v>출산가구 주거</x:v>
      </x:c>
      <x:c r="I553" s="37" t="str">
        <x:v>신혼부부·출산가구 주거지원</x:v>
      </x:c>
      <x:c r="J553" s="37" t="str">
        <x:v>저출생사업1팀</x:v>
      </x:c>
      <x:c r="K553" s="37" t="str">
        <x:v>https://idea.seoul.go.kr/front/freeSuggest/view.do?sn=186658</x:v>
      </x:c>
    </x:row>
    <x:row r="554">
      <x:c r="A554" s="37" t="str">
        <x:v>PROP-186658</x:v>
      </x:c>
      <x:c r="B554" s="37" t="str">
        <x:v>2020년 신혼부부 전세자금 대출 이자 지원 기준 변경 제안</x:v>
      </x:c>
      <x:c r="C554" s="37" t="str">
        <x:v>DEPARTMENT_UNVERIFIABLE</x:v>
      </x:c>
      <x:c r="D554" s="37" t="str">
        <x:v>high</x:v>
      </x:c>
      <x:c r="E554" s="37" t="str">
        <x:v>본문 없이 주관·협조부서가 지정됨</x:v>
      </x:c>
      <x:c r="F554" s="37" t="str">
        <x:v>원문 복구 전 부서 판정 보류</x:v>
      </x:c>
      <x:c r="G554" s="37" t="str">
        <x:v>주거·교통·도시생활환경</x:v>
      </x:c>
      <x:c r="H554" s="37" t="str">
        <x:v>출산가구 주거</x:v>
      </x:c>
      <x:c r="I554" s="37" t="str">
        <x:v>신혼부부·출산가구 주거지원</x:v>
      </x:c>
      <x:c r="J554" s="37" t="str">
        <x:v>저출생사업1팀</x:v>
      </x:c>
      <x:c r="K554" s="37" t="str">
        <x:v>https://idea.seoul.go.kr/front/freeSuggest/view.do?sn=186658</x:v>
      </x:c>
    </x:row>
    <x:row r="555">
      <x:c r="A555" s="37" t="str">
        <x:v>PROP-186658</x:v>
      </x:c>
      <x:c r="B555" s="37" t="str">
        <x:v>2020년 신혼부부 전세자금 대출 이자 지원 기준 변경 제안</x:v>
      </x:c>
      <x:c r="C555" s="37" t="str">
        <x:v>POLICY_UNVERIFIABLE</x:v>
      </x:c>
      <x:c r="D555" s="37" t="str">
        <x:v>high</x:v>
      </x:c>
      <x:c r="E555" s="37" t="str">
        <x:v>본문 없이 현행 정책이 저장 연결됨</x:v>
      </x:c>
      <x:c r="F555" s="37" t="str">
        <x:v>정책 연결 제거·보류</x:v>
      </x:c>
      <x:c r="G555" s="37" t="str">
        <x:v>주거·교통·도시생활환경</x:v>
      </x:c>
      <x:c r="H555" s="37" t="str">
        <x:v>출산가구 주거</x:v>
      </x:c>
      <x:c r="I555" s="37" t="str">
        <x:v>신혼부부·출산가구 주거지원</x:v>
      </x:c>
      <x:c r="J555" s="37" t="str">
        <x:v>저출생사업1팀</x:v>
      </x:c>
      <x:c r="K555" s="37" t="str">
        <x:v>https://idea.seoul.go.kr/front/freeSuggest/view.do?sn=186658</x:v>
      </x:c>
    </x:row>
    <x:row r="556">
      <x:c r="A556" s="37" t="str">
        <x:v>PROP-186632</x:v>
      </x:c>
      <x:c r="B556" s="37" t="str">
        <x:v>구별로 영유아 마스크 공급 동일하게해주세요</x:v>
      </x:c>
      <x:c r="C556" s="37" t="str">
        <x:v>CONTENT_MISSING</x:v>
      </x:c>
      <x:c r="D556" s="37" t="str">
        <x:v>high</x:v>
      </x:c>
      <x:c r="E556" s="37" t="str">
        <x:v>본문이 없거나 제목 반복형</x:v>
      </x:c>
      <x:c r="F556" s="37" t="str">
        <x:v>원문 재수집 전 정책·부서 판정 보류</x:v>
      </x:c>
      <x:c r="G556" s="37" t="str">
        <x:v>정보·상담·교육·거버넌스</x:v>
      </x:c>
      <x:c r="H556" s="37" t="str">
        <x:v>정보 접근성</x:v>
      </x:c>
      <x:c r="I556" s="37" t="str">
        <x:v>일반 출산정책 안건</x:v>
      </x:c>
      <x:c r="J556" s="37" t="str">
        <x:v>저출생사업1팀</x:v>
      </x:c>
      <x:c r="K556" s="37" t="str">
        <x:v>https://idea.seoul.go.kr/front/freeSuggest/view.do?sn=186632</x:v>
      </x:c>
    </x:row>
    <x:row r="557">
      <x:c r="A557" s="37" t="str">
        <x:v>PROP-186632</x:v>
      </x:c>
      <x:c r="B557" s="37" t="str">
        <x:v>구별로 영유아 마스크 공급 동일하게해주세요</x:v>
      </x:c>
      <x:c r="C557" s="37" t="str">
        <x:v>DEPARTMENT_UNVERIFIABLE</x:v>
      </x:c>
      <x:c r="D557" s="37" t="str">
        <x:v>high</x:v>
      </x:c>
      <x:c r="E557" s="37" t="str">
        <x:v>본문 없이 주관·협조부서가 지정됨</x:v>
      </x:c>
      <x:c r="F557" s="37" t="str">
        <x:v>원문 복구 전 부서 판정 보류</x:v>
      </x:c>
      <x:c r="G557" s="37" t="str">
        <x:v>정보·상담·교육·거버넌스</x:v>
      </x:c>
      <x:c r="H557" s="37" t="str">
        <x:v>정보 접근성</x:v>
      </x:c>
      <x:c r="I557" s="37" t="str">
        <x:v>일반 출산정책 안건</x:v>
      </x:c>
      <x:c r="J557" s="37" t="str">
        <x:v>저출생사업1팀</x:v>
      </x:c>
      <x:c r="K557" s="37" t="str">
        <x:v>https://idea.seoul.go.kr/front/freeSuggest/view.do?sn=186632</x:v>
      </x:c>
    </x:row>
    <x:row r="558">
      <x:c r="A558" s="37" t="str">
        <x:v>PROP-186619</x:v>
      </x:c>
      <x:c r="B558" s="37" t="str">
        <x:v>임산부들을 위한 마스크 무료 제공 제안</x:v>
      </x:c>
      <x:c r="C558" s="37" t="str">
        <x:v>CONTENT_MISSING</x:v>
      </x:c>
      <x:c r="D558" s="37" t="str">
        <x:v>high</x:v>
      </x:c>
      <x:c r="E558" s="37" t="str">
        <x:v>본문이 없거나 제목 반복형</x:v>
      </x:c>
      <x:c r="F558" s="37" t="str">
        <x:v>원문 재수집 전 정책·부서 판정 보류</x:v>
      </x:c>
      <x:c r="G558" s="37" t="str">
        <x:v>임신·난임·생식건강</x:v>
      </x:c>
      <x:c r="H558" s="37" t="str">
        <x:v>임산부 건강·배려</x:v>
      </x:c>
      <x:c r="I558" s="37" t="str">
        <x:v>임산부 건강관리·배려</x:v>
      </x:c>
      <x:c r="J558" s="37" t="str">
        <x:v>건강임신지원팀</x:v>
      </x:c>
      <x:c r="K558" s="37" t="str">
        <x:v>https://idea.seoul.go.kr/front/freeSuggest/view.do?sn=186619</x:v>
      </x:c>
    </x:row>
    <x:row r="559">
      <x:c r="A559" s="37" t="str">
        <x:v>PROP-186619</x:v>
      </x:c>
      <x:c r="B559" s="37" t="str">
        <x:v>임산부들을 위한 마스크 무료 제공 제안</x:v>
      </x:c>
      <x:c r="C559" s="37" t="str">
        <x:v>DEPARTMENT_UNVERIFIABLE</x:v>
      </x:c>
      <x:c r="D559" s="37" t="str">
        <x:v>high</x:v>
      </x:c>
      <x:c r="E559" s="37" t="str">
        <x:v>본문 없이 주관·협조부서가 지정됨</x:v>
      </x:c>
      <x:c r="F559" s="37" t="str">
        <x:v>원문 복구 전 부서 판정 보류</x:v>
      </x:c>
      <x:c r="G559" s="37" t="str">
        <x:v>임신·난임·생식건강</x:v>
      </x:c>
      <x:c r="H559" s="37" t="str">
        <x:v>임산부 건강·배려</x:v>
      </x:c>
      <x:c r="I559" s="37" t="str">
        <x:v>임산부 건강관리·배려</x:v>
      </x:c>
      <x:c r="J559" s="37" t="str">
        <x:v>건강임신지원팀</x:v>
      </x:c>
      <x:c r="K559" s="37" t="str">
        <x:v>https://idea.seoul.go.kr/front/freeSuggest/view.do?sn=186619</x:v>
      </x:c>
    </x:row>
    <x:row r="560">
      <x:c r="A560" s="37" t="str">
        <x:v>PROP-186619</x:v>
      </x:c>
      <x:c r="B560" s="37" t="str">
        <x:v>임산부들을 위한 마스크 무료 제공 제안</x:v>
      </x:c>
      <x:c r="C560" s="37" t="str">
        <x:v>POLICY_UNVERIFIABLE</x:v>
      </x:c>
      <x:c r="D560" s="37" t="str">
        <x:v>high</x:v>
      </x:c>
      <x:c r="E560" s="37" t="str">
        <x:v>본문 없이 현행 정책이 저장 연결됨</x:v>
      </x:c>
      <x:c r="F560" s="37" t="str">
        <x:v>정책 연결 제거·보류</x:v>
      </x:c>
      <x:c r="G560" s="37" t="str">
        <x:v>임신·난임·생식건강</x:v>
      </x:c>
      <x:c r="H560" s="37" t="str">
        <x:v>임산부 건강·배려</x:v>
      </x:c>
      <x:c r="I560" s="37" t="str">
        <x:v>임산부 건강관리·배려</x:v>
      </x:c>
      <x:c r="J560" s="37" t="str">
        <x:v>건강임신지원팀</x:v>
      </x:c>
      <x:c r="K560" s="37" t="str">
        <x:v>https://idea.seoul.go.kr/front/freeSuggest/view.do?sn=186619</x:v>
      </x:c>
    </x:row>
    <x:row r="561">
      <x:c r="A561" s="37" t="str">
        <x:v>PROP-186511</x:v>
      </x:c>
      <x:c r="B561" s="37" t="str">
        <x:v>코로나 19 임산부 및 노약자 재택근무 요청드립니다.</x:v>
      </x:c>
      <x:c r="C561" s="37" t="str">
        <x:v>CONTENT_MISSING</x:v>
      </x:c>
      <x:c r="D561" s="37" t="str">
        <x:v>high</x:v>
      </x:c>
      <x:c r="E561" s="37" t="str">
        <x:v>본문이 없거나 제목 반복형</x:v>
      </x:c>
      <x:c r="F561" s="37" t="str">
        <x:v>원문 재수집 전 정책·부서 판정 보류</x:v>
      </x:c>
      <x:c r="G561" s="37" t="str">
        <x:v>임신·난임·생식건강</x:v>
      </x:c>
      <x:c r="H561" s="37" t="str">
        <x:v>임산부 건강·배려</x:v>
      </x:c>
      <x:c r="I561" s="37" t="str">
        <x:v>임산부 건강관리·배려</x:v>
      </x:c>
      <x:c r="J561" s="37" t="str">
        <x:v>건강임신지원팀</x:v>
      </x:c>
      <x:c r="K561" s="37" t="str">
        <x:v>https://idea.seoul.go.kr/front/freeSuggest/view.do?sn=186511</x:v>
      </x:c>
    </x:row>
    <x:row r="562">
      <x:c r="A562" s="37" t="str">
        <x:v>PROP-186511</x:v>
      </x:c>
      <x:c r="B562" s="37" t="str">
        <x:v>코로나 19 임산부 및 노약자 재택근무 요청드립니다.</x:v>
      </x:c>
      <x:c r="C562" s="37" t="str">
        <x:v>DEPARTMENT_UNVERIFIABLE</x:v>
      </x:c>
      <x:c r="D562" s="37" t="str">
        <x:v>high</x:v>
      </x:c>
      <x:c r="E562" s="37" t="str">
        <x:v>본문 없이 주관·협조부서가 지정됨</x:v>
      </x:c>
      <x:c r="F562" s="37" t="str">
        <x:v>원문 복구 전 부서 판정 보류</x:v>
      </x:c>
      <x:c r="G562" s="37" t="str">
        <x:v>임신·난임·생식건강</x:v>
      </x:c>
      <x:c r="H562" s="37" t="str">
        <x:v>임산부 건강·배려</x:v>
      </x:c>
      <x:c r="I562" s="37" t="str">
        <x:v>임산부 건강관리·배려</x:v>
      </x:c>
      <x:c r="J562" s="37" t="str">
        <x:v>건강임신지원팀</x:v>
      </x:c>
      <x:c r="K562" s="37" t="str">
        <x:v>https://idea.seoul.go.kr/front/freeSuggest/view.do?sn=186511</x:v>
      </x:c>
    </x:row>
    <x:row r="563">
      <x:c r="A563" s="37" t="str">
        <x:v>PROP-186511</x:v>
      </x:c>
      <x:c r="B563" s="37" t="str">
        <x:v>코로나 19 임산부 및 노약자 재택근무 요청드립니다.</x:v>
      </x:c>
      <x:c r="C563" s="37" t="str">
        <x:v>POLICY_UNVERIFIABLE</x:v>
      </x:c>
      <x:c r="D563" s="37" t="str">
        <x:v>high</x:v>
      </x:c>
      <x:c r="E563" s="37" t="str">
        <x:v>본문 없이 현행 정책이 저장 연결됨</x:v>
      </x:c>
      <x:c r="F563" s="37" t="str">
        <x:v>정책 연결 제거·보류</x:v>
      </x:c>
      <x:c r="G563" s="37" t="str">
        <x:v>임신·난임·생식건강</x:v>
      </x:c>
      <x:c r="H563" s="37" t="str">
        <x:v>임산부 건강·배려</x:v>
      </x:c>
      <x:c r="I563" s="37" t="str">
        <x:v>임산부 건강관리·배려</x:v>
      </x:c>
      <x:c r="J563" s="37" t="str">
        <x:v>건강임신지원팀</x:v>
      </x:c>
      <x:c r="K563" s="37" t="str">
        <x:v>https://idea.seoul.go.kr/front/freeSuggest/view.do?sn=186511</x:v>
      </x:c>
    </x:row>
    <x:row r="564">
      <x:c r="A564" s="37" t="str">
        <x:v>PROP-186464</x:v>
      </x:c>
      <x:c r="B564" s="37" t="str">
        <x:v>산후도우미 사용기간 예외적용(코로나 상황)</x:v>
      </x:c>
      <x:c r="C564" s="37" t="str">
        <x:v>CONTENT_MISSING</x:v>
      </x:c>
      <x:c r="D564" s="37" t="str">
        <x:v>high</x:v>
      </x:c>
      <x:c r="E564" s="37" t="str">
        <x:v>본문이 없거나 제목 반복형</x:v>
      </x:c>
      <x:c r="F564" s="37" t="str">
        <x:v>원문 재수집 전 정책·부서 판정 보류</x:v>
      </x:c>
      <x:c r="G564" s="37" t="str">
        <x:v>출산·산후 초기지원</x:v>
      </x:c>
      <x:c r="H564" s="37" t="str">
        <x:v>산후조리</x:v>
      </x:c>
      <x:c r="I564" s="37" t="str">
        <x:v>산후조리·산모도우미</x:v>
      </x:c>
      <x:c r="J564" s="37" t="str">
        <x:v>건강팀</x:v>
      </x:c>
      <x:c r="K564" s="37" t="str">
        <x:v>https://idea.seoul.go.kr/front/freeSuggest/view.do?sn=186464</x:v>
      </x:c>
    </x:row>
    <x:row r="565">
      <x:c r="A565" s="37" t="str">
        <x:v>PROP-186464</x:v>
      </x:c>
      <x:c r="B565" s="37" t="str">
        <x:v>산후도우미 사용기간 예외적용(코로나 상황)</x:v>
      </x:c>
      <x:c r="C565" s="37" t="str">
        <x:v>DEPARTMENT_UNVERIFIABLE</x:v>
      </x:c>
      <x:c r="D565" s="37" t="str">
        <x:v>high</x:v>
      </x:c>
      <x:c r="E565" s="37" t="str">
        <x:v>본문 없이 주관·협조부서가 지정됨</x:v>
      </x:c>
      <x:c r="F565" s="37" t="str">
        <x:v>원문 복구 전 부서 판정 보류</x:v>
      </x:c>
      <x:c r="G565" s="37" t="str">
        <x:v>출산·산후 초기지원</x:v>
      </x:c>
      <x:c r="H565" s="37" t="str">
        <x:v>산후조리</x:v>
      </x:c>
      <x:c r="I565" s="37" t="str">
        <x:v>산후조리·산모도우미</x:v>
      </x:c>
      <x:c r="J565" s="37" t="str">
        <x:v>건강팀</x:v>
      </x:c>
      <x:c r="K565" s="37" t="str">
        <x:v>https://idea.seoul.go.kr/front/freeSuggest/view.do?sn=186464</x:v>
      </x:c>
    </x:row>
    <x:row r="566">
      <x:c r="A566" s="37" t="str">
        <x:v>PROP-186295</x:v>
      </x:c>
      <x:c r="B566" s="37" t="str">
        <x:v>박물관, 미술관, 도서관등 아이들이 이용하는 공공시설에 공기청정기 설치</x:v>
      </x:c>
      <x:c r="C566" s="37" t="str">
        <x:v>CONTENT_MISSING</x:v>
      </x:c>
      <x:c r="D566" s="37" t="str">
        <x:v>high</x:v>
      </x:c>
      <x:c r="E566" s="37" t="str">
        <x:v>본문이 없거나 제목 반복형</x:v>
      </x:c>
      <x:c r="F566" s="37" t="str">
        <x:v>원문 재수집 전 정책·부서 판정 보류</x:v>
      </x:c>
      <x:c r="G566" s="37" t="str">
        <x:v>정보·상담·교육·거버넌스</x:v>
      </x:c>
      <x:c r="H566" s="37" t="str">
        <x:v>정보 접근성</x:v>
      </x:c>
      <x:c r="I566" s="37" t="str">
        <x:v>일반 출산정책 안건</x:v>
      </x:c>
      <x:c r="J566" s="37" t="str">
        <x:v>저출생사업1팀</x:v>
      </x:c>
      <x:c r="K566" s="37" t="str">
        <x:v>https://idea.seoul.go.kr/front/freeSuggest/view.do?sn=186295</x:v>
      </x:c>
    </x:row>
    <x:row r="567">
      <x:c r="A567" s="37" t="str">
        <x:v>PROP-186295</x:v>
      </x:c>
      <x:c r="B567" s="37" t="str">
        <x:v>박물관, 미술관, 도서관등 아이들이 이용하는 공공시설에 공기청정기 설치</x:v>
      </x:c>
      <x:c r="C567" s="37" t="str">
        <x:v>CORRECTED_EXCLUSION_STALE</x:v>
      </x:c>
      <x:c r="D567" s="37" t="str">
        <x:v>high</x:v>
      </x:c>
      <x:c r="E567" s="37" t="str">
        <x:v>출산·양육 직접 키워드 또는 조합 조건 미충족 (근거: data/processed/ver2_expanded/상상대로_추가크롤링후보_보정제외로그_ver3.csv)</x:v>
      </x:c>
      <x:c r="F567" s="37" t="str">
        <x:v>최종 데이터에서 제외 또는 별도 범위 밖 보관</x:v>
      </x:c>
      <x:c r="G567" s="37" t="str">
        <x:v>정보·상담·교육·거버넌스</x:v>
      </x:c>
      <x:c r="H567" s="37" t="str">
        <x:v>정보 접근성</x:v>
      </x:c>
      <x:c r="I567" s="37" t="str">
        <x:v>일반 출산정책 안건</x:v>
      </x:c>
      <x:c r="J567" s="37" t="str">
        <x:v>저출생사업1팀</x:v>
      </x:c>
      <x:c r="K567" s="37" t="str">
        <x:v>https://idea.seoul.go.kr/front/freeSuggest/view.do?sn=186295</x:v>
      </x:c>
    </x:row>
    <x:row r="568">
      <x:c r="A568" s="37" t="str">
        <x:v>PROP-186295</x:v>
      </x:c>
      <x:c r="B568" s="37" t="str">
        <x:v>박물관, 미술관, 도서관등 아이들이 이용하는 공공시설에 공기청정기 설치</x:v>
      </x:c>
      <x:c r="C568" s="37" t="str">
        <x:v>DEPARTMENT_UNVERIFIABLE</x:v>
      </x:c>
      <x:c r="D568" s="37" t="str">
        <x:v>high</x:v>
      </x:c>
      <x:c r="E568" s="37" t="str">
        <x:v>본문 없이 주관·협조부서가 지정됨</x:v>
      </x:c>
      <x:c r="F568" s="37" t="str">
        <x:v>원문 복구 전 부서 판정 보류</x:v>
      </x:c>
      <x:c r="G568" s="37" t="str">
        <x:v>정보·상담·교육·거버넌스</x:v>
      </x:c>
      <x:c r="H568" s="37" t="str">
        <x:v>정보 접근성</x:v>
      </x:c>
      <x:c r="I568" s="37" t="str">
        <x:v>일반 출산정책 안건</x:v>
      </x:c>
      <x:c r="J568" s="37" t="str">
        <x:v>저출생사업1팀</x:v>
      </x:c>
      <x:c r="K568" s="37" t="str">
        <x:v>https://idea.seoul.go.kr/front/freeSuggest/view.do?sn=186295</x:v>
      </x:c>
    </x:row>
    <x:row r="569">
      <x:c r="A569" s="37" t="str">
        <x:v>PROP-186240</x:v>
      </x:c>
      <x:c r="B569" s="37" t="str">
        <x:v>청량리 한양수자인 교육연구 및 노유자시설에 국공립 유치원 설립을 부탁드립니다.</x:v>
      </x:c>
      <x:c r="C569" s="37" t="str">
        <x:v>CONTENT_MISSING</x:v>
      </x:c>
      <x:c r="D569" s="37" t="str">
        <x:v>high</x:v>
      </x:c>
      <x:c r="E569" s="37" t="str">
        <x:v>본문이 없거나 제목 반복형</x:v>
      </x:c>
      <x:c r="F569" s="37" t="str">
        <x:v>원문 재수집 전 정책·부서 판정 보류</x:v>
      </x:c>
      <x:c r="G569" s="37" t="str">
        <x:v>보육·돌봄 인프라</x:v>
      </x:c>
      <x:c r="H569" s="37" t="str">
        <x:v>어린이집·유치원</x:v>
      </x:c>
      <x:c r="I569" s="37" t="str">
        <x:v>보육시설·유아교육</x:v>
      </x:c>
      <x:c r="J569" s="37" t="str">
        <x:v>돌봄사업팀</x:v>
      </x:c>
      <x:c r="K569" s="37" t="str">
        <x:v>https://idea.seoul.go.kr/front/freeSuggest/view.do?sn=186240</x:v>
      </x:c>
    </x:row>
    <x:row r="570">
      <x:c r="A570" s="37" t="str">
        <x:v>PROP-186240</x:v>
      </x:c>
      <x:c r="B570" s="37" t="str">
        <x:v>청량리 한양수자인 교육연구 및 노유자시설에 국공립 유치원 설립을 부탁드립니다.</x:v>
      </x:c>
      <x:c r="C570" s="37" t="str">
        <x:v>DEPARTMENT_UNVERIFIABLE</x:v>
      </x:c>
      <x:c r="D570" s="37" t="str">
        <x:v>high</x:v>
      </x:c>
      <x:c r="E570" s="37" t="str">
        <x:v>본문 없이 주관·협조부서가 지정됨</x:v>
      </x:c>
      <x:c r="F570" s="37" t="str">
        <x:v>원문 복구 전 부서 판정 보류</x:v>
      </x:c>
      <x:c r="G570" s="37" t="str">
        <x:v>보육·돌봄 인프라</x:v>
      </x:c>
      <x:c r="H570" s="37" t="str">
        <x:v>어린이집·유치원</x:v>
      </x:c>
      <x:c r="I570" s="37" t="str">
        <x:v>보육시설·유아교육</x:v>
      </x:c>
      <x:c r="J570" s="37" t="str">
        <x:v>돌봄사업팀</x:v>
      </x:c>
      <x:c r="K570" s="37" t="str">
        <x:v>https://idea.seoul.go.kr/front/freeSuggest/view.do?sn=186240</x:v>
      </x:c>
    </x:row>
    <x:row r="571">
      <x:c r="A571" s="37" t="str">
        <x:v>PROP-186199</x:v>
      </x:c>
      <x:c r="B571" s="37" t="str">
        <x:v>임산부석을 마냥 비워두지 않는 방법</x:v>
      </x:c>
      <x:c r="C571" s="37" t="str">
        <x:v>TAXONOMY_MISMATCH</x:v>
      </x:c>
      <x:c r="D571" s="37" t="str">
        <x:v>medium</x:v>
      </x:c>
      <x:c r="E571" s="37" t="str">
        <x:v>내용 기반 후보=주거·교통·도시생활환경, 현재=임신·난임·생식건강</x:v>
      </x:c>
      <x:c r="F571" s="37" t="str">
        <x:v>본문 확인 후 대·중·소분류 재분류</x:v>
      </x:c>
      <x:c r="G571" s="37" t="str">
        <x:v>임신·난임·생식건강</x:v>
      </x:c>
      <x:c r="H571" s="37" t="str">
        <x:v>임산부 건강·배려</x:v>
      </x:c>
      <x:c r="I571" s="37" t="str">
        <x:v>임산부 건강관리·배려</x:v>
      </x:c>
      <x:c r="J571" s="37" t="str">
        <x:v>건강임신지원팀</x:v>
      </x:c>
      <x:c r="K571" s="37" t="str">
        <x:v>https://idea.seoul.go.kr/front/freeSuggest/view.do?sn=186199</x:v>
      </x:c>
    </x:row>
    <x:row r="572">
      <x:c r="A572" s="37" t="str">
        <x:v>PROP-186118</x:v>
      </x:c>
      <x:c r="B572" s="37" t="str">
        <x:v>대중교통 임산부석 자리를 비워주세요</x:v>
      </x:c>
      <x:c r="C572" s="37" t="str">
        <x:v>TAXONOMY_MISMATCH</x:v>
      </x:c>
      <x:c r="D572" s="37" t="str">
        <x:v>medium</x:v>
      </x:c>
      <x:c r="E572" s="37" t="str">
        <x:v>내용 기반 후보=주거·교통·도시생활환경, 현재=임신·난임·생식건강</x:v>
      </x:c>
      <x:c r="F572" s="37" t="str">
        <x:v>본문 확인 후 대·중·소분류 재분류</x:v>
      </x:c>
      <x:c r="G572" s="37" t="str">
        <x:v>임신·난임·생식건강</x:v>
      </x:c>
      <x:c r="H572" s="37" t="str">
        <x:v>임산부 건강·배려</x:v>
      </x:c>
      <x:c r="I572" s="37" t="str">
        <x:v>임산부 건강관리·배려</x:v>
      </x:c>
      <x:c r="J572" s="37" t="str">
        <x:v>건강임신지원팀</x:v>
      </x:c>
      <x:c r="K572" s="37" t="str">
        <x:v>https://idea.seoul.go.kr/front/freeSuggest/view.do?sn=186118</x:v>
      </x:c>
    </x:row>
    <x:row r="573">
      <x:c r="A573" s="37" t="str">
        <x:v>PROP-186065</x:v>
      </x:c>
      <x:c r="B573" s="37" t="str">
        <x:v>서울시 수유실 찾기 지도 앱 개발 및 출시</x:v>
      </x:c>
      <x:c r="C573" s="37" t="str">
        <x:v>TAXONOMY_MISMATCH</x:v>
      </x:c>
      <x:c r="D573" s="37" t="str">
        <x:v>medium</x:v>
      </x:c>
      <x:c r="E573" s="37" t="str">
        <x:v>내용 기반 후보=주거·교통·도시생활환경, 현재=보육·돌봄 인프라</x:v>
      </x:c>
      <x:c r="F573" s="37" t="str">
        <x:v>본문 확인 후 대·중·소분류 재분류</x:v>
      </x:c>
      <x:c r="G573" s="37" t="str">
        <x:v>보육·돌봄 인프라</x:v>
      </x:c>
      <x:c r="H573" s="37" t="str">
        <x:v>아동 놀이·체험공간</x:v>
      </x:c>
      <x:c r="I573" s="37" t="str">
        <x:v>공공키즈카페·수유실·유아휴게실</x:v>
      </x:c>
      <x:c r="J573" s="37" t="str">
        <x:v>돌봄사업팀</x:v>
      </x:c>
      <x:c r="K573" s="37" t="str">
        <x:v>https://idea.seoul.go.kr/front/freeSuggest/view.do?sn=186065</x:v>
      </x:c>
    </x:row>
    <x:row r="574">
      <x:c r="A574" s="37" t="str">
        <x:v>PROP-185872</x:v>
      </x:c>
      <x:c r="B574" s="37" t="str">
        <x:v>어린이보호구역 스쿨존 도로 형태 변경을 제안합니다.</x:v>
      </x:c>
      <x:c r="C574" s="37" t="str">
        <x:v>CORRECTED_EXCLUSION_STALE</x:v>
      </x:c>
      <x:c r="D574" s="37" t="str">
        <x:v>high</x:v>
      </x:c>
      <x:c r="E574" s="37" t="str">
        <x:v>일반 아동/학교/시설/안전 제안: 보호구역, 스쿨존 중심이며 출산·양육 직접 맥락 부족 (근거: data/processed/ver2_expanded/상상대로_신규수집_출산양육후보_보정제외로그_ver3.csv)</x:v>
      </x:c>
      <x:c r="F574" s="37" t="str">
        <x:v>최종 데이터에서 제외 또는 별도 범위 밖 보관</x:v>
      </x:c>
      <x:c r="G574" s="37" t="str">
        <x:v>정보·상담·교육·거버넌스</x:v>
      </x:c>
      <x:c r="H574" s="37" t="str">
        <x:v>정보 접근성</x:v>
      </x:c>
      <x:c r="I574" s="37" t="str">
        <x:v>일반 출산정책 안건</x:v>
      </x:c>
      <x:c r="J574" s="37" t="str">
        <x:v>저출생사업1팀</x:v>
      </x:c>
      <x:c r="K574" s="37" t="str">
        <x:v>https://idea.seoul.go.kr/front/freeSuggest/view.do?sn=185872</x:v>
      </x:c>
    </x:row>
    <x:row r="575">
      <x:c r="A575" s="37" t="str">
        <x:v>PROP-185835</x:v>
      </x:c>
      <x:c r="B575" s="37" t="str">
        <x:v>임산부석 홍보 캠페인 더 적극적으로 해주세요.</x:v>
      </x:c>
      <x:c r="C575" s="37" t="str">
        <x:v>CONTENT_MISSING</x:v>
      </x:c>
      <x:c r="D575" s="37" t="str">
        <x:v>high</x:v>
      </x:c>
      <x:c r="E575" s="37" t="str">
        <x:v>본문이 없거나 제목 반복형</x:v>
      </x:c>
      <x:c r="F575" s="37" t="str">
        <x:v>원문 재수집 전 정책·부서 판정 보류</x:v>
      </x:c>
      <x:c r="G575" s="37" t="str">
        <x:v>임신·난임·생식건강</x:v>
      </x:c>
      <x:c r="H575" s="37" t="str">
        <x:v>임산부 건강·배려</x:v>
      </x:c>
      <x:c r="I575" s="37" t="str">
        <x:v>임산부 건강관리·배려</x:v>
      </x:c>
      <x:c r="J575" s="37" t="str">
        <x:v>건강임신지원팀</x:v>
      </x:c>
      <x:c r="K575" s="37" t="str">
        <x:v>https://idea.seoul.go.kr/front/freeSuggest/view.do?sn=185835</x:v>
      </x:c>
    </x:row>
    <x:row r="576">
      <x:c r="A576" s="37" t="str">
        <x:v>PROP-185835</x:v>
      </x:c>
      <x:c r="B576" s="37" t="str">
        <x:v>임산부석 홍보 캠페인 더 적극적으로 해주세요.</x:v>
      </x:c>
      <x:c r="C576" s="37" t="str">
        <x:v>DEPARTMENT_UNVERIFIABLE</x:v>
      </x:c>
      <x:c r="D576" s="37" t="str">
        <x:v>high</x:v>
      </x:c>
      <x:c r="E576" s="37" t="str">
        <x:v>본문 없이 주관·협조부서가 지정됨</x:v>
      </x:c>
      <x:c r="F576" s="37" t="str">
        <x:v>원문 복구 전 부서 판정 보류</x:v>
      </x:c>
      <x:c r="G576" s="37" t="str">
        <x:v>임신·난임·생식건강</x:v>
      </x:c>
      <x:c r="H576" s="37" t="str">
        <x:v>임산부 건강·배려</x:v>
      </x:c>
      <x:c r="I576" s="37" t="str">
        <x:v>임산부 건강관리·배려</x:v>
      </x:c>
      <x:c r="J576" s="37" t="str">
        <x:v>건강임신지원팀</x:v>
      </x:c>
      <x:c r="K576" s="37" t="str">
        <x:v>https://idea.seoul.go.kr/front/freeSuggest/view.do?sn=185835</x:v>
      </x:c>
    </x:row>
    <x:row r="577">
      <x:c r="A577" s="37" t="str">
        <x:v>PROP-185835</x:v>
      </x:c>
      <x:c r="B577" s="37" t="str">
        <x:v>임산부석 홍보 캠페인 더 적극적으로 해주세요.</x:v>
      </x:c>
      <x:c r="C577" s="37" t="str">
        <x:v>POLICY_UNVERIFIABLE</x:v>
      </x:c>
      <x:c r="D577" s="37" t="str">
        <x:v>high</x:v>
      </x:c>
      <x:c r="E577" s="37" t="str">
        <x:v>본문 없이 현행 정책이 저장 연결됨</x:v>
      </x:c>
      <x:c r="F577" s="37" t="str">
        <x:v>정책 연결 제거·보류</x:v>
      </x:c>
      <x:c r="G577" s="37" t="str">
        <x:v>임신·난임·생식건강</x:v>
      </x:c>
      <x:c r="H577" s="37" t="str">
        <x:v>임산부 건강·배려</x:v>
      </x:c>
      <x:c r="I577" s="37" t="str">
        <x:v>임산부 건강관리·배려</x:v>
      </x:c>
      <x:c r="J577" s="37" t="str">
        <x:v>건강임신지원팀</x:v>
      </x:c>
      <x:c r="K577" s="37" t="str">
        <x:v>https://idea.seoul.go.kr/front/freeSuggest/view.do?sn=185835</x:v>
      </x:c>
    </x:row>
    <x:row r="578">
      <x:c r="A578" s="37" t="str">
        <x:v>PROP-185814</x:v>
      </x:c>
      <x:c r="B578" s="37" t="str">
        <x:v>임산부 배지 홍보를 더 늘려주세요</x:v>
      </x:c>
      <x:c r="C578" s="37" t="str">
        <x:v>TAXONOMY_MISMATCH</x:v>
      </x:c>
      <x:c r="D578" s="37" t="str">
        <x:v>medium</x:v>
      </x:c>
      <x:c r="E578" s="37" t="str">
        <x:v>내용 기반 후보=주거·교통·도시생활환경, 현재=임신·난임·생식건강</x:v>
      </x:c>
      <x:c r="F578" s="37" t="str">
        <x:v>본문 확인 후 대·중·소분류 재분류</x:v>
      </x:c>
      <x:c r="G578" s="37" t="str">
        <x:v>임신·난임·생식건강</x:v>
      </x:c>
      <x:c r="H578" s="37" t="str">
        <x:v>임산부 건강·배려</x:v>
      </x:c>
      <x:c r="I578" s="37" t="str">
        <x:v>임산부 건강관리·배려</x:v>
      </x:c>
      <x:c r="J578" s="37" t="str">
        <x:v>건강임신지원팀</x:v>
      </x:c>
      <x:c r="K578" s="37" t="str">
        <x:v>https://idea.seoul.go.kr/front/freeSuggest/view.do?sn=185814</x:v>
      </x:c>
    </x:row>
    <x:row r="579">
      <x:c r="A579" s="37" t="str">
        <x:v>PROP-185784</x:v>
      </x:c>
      <x:c r="B579" s="37" t="str">
        <x:v>지하철 임산부 좌석을 비워두는 의식을 키울수 있도록</x:v>
      </x:c>
      <x:c r="C579" s="37" t="str">
        <x:v>CONTENT_MISSING</x:v>
      </x:c>
      <x:c r="D579" s="37" t="str">
        <x:v>high</x:v>
      </x:c>
      <x:c r="E579" s="37" t="str">
        <x:v>본문이 없거나 제목 반복형</x:v>
      </x:c>
      <x:c r="F579" s="37" t="str">
        <x:v>원문 재수집 전 정책·부서 판정 보류</x:v>
      </x:c>
      <x:c r="G579" s="37" t="str">
        <x:v>임신·난임·생식건강</x:v>
      </x:c>
      <x:c r="H579" s="37" t="str">
        <x:v>임산부 건강·배려</x:v>
      </x:c>
      <x:c r="I579" s="37" t="str">
        <x:v>임산부 건강관리·배려</x:v>
      </x:c>
      <x:c r="J579" s="37" t="str">
        <x:v>건강임신지원팀</x:v>
      </x:c>
      <x:c r="K579" s="37" t="str">
        <x:v>https://idea.seoul.go.kr/front/freeSuggest/view.do?sn=185784</x:v>
      </x:c>
    </x:row>
    <x:row r="580">
      <x:c r="A580" s="37" t="str">
        <x:v>PROP-185784</x:v>
      </x:c>
      <x:c r="B580" s="37" t="str">
        <x:v>지하철 임산부 좌석을 비워두는 의식을 키울수 있도록</x:v>
      </x:c>
      <x:c r="C580" s="37" t="str">
        <x:v>DEPARTMENT_UNVERIFIABLE</x:v>
      </x:c>
      <x:c r="D580" s="37" t="str">
        <x:v>high</x:v>
      </x:c>
      <x:c r="E580" s="37" t="str">
        <x:v>본문 없이 주관·협조부서가 지정됨</x:v>
      </x:c>
      <x:c r="F580" s="37" t="str">
        <x:v>원문 복구 전 부서 판정 보류</x:v>
      </x:c>
      <x:c r="G580" s="37" t="str">
        <x:v>임신·난임·생식건강</x:v>
      </x:c>
      <x:c r="H580" s="37" t="str">
        <x:v>임산부 건강·배려</x:v>
      </x:c>
      <x:c r="I580" s="37" t="str">
        <x:v>임산부 건강관리·배려</x:v>
      </x:c>
      <x:c r="J580" s="37" t="str">
        <x:v>건강임신지원팀</x:v>
      </x:c>
      <x:c r="K580" s="37" t="str">
        <x:v>https://idea.seoul.go.kr/front/freeSuggest/view.do?sn=185784</x:v>
      </x:c>
    </x:row>
    <x:row r="581">
      <x:c r="A581" s="37" t="str">
        <x:v>PROP-185784</x:v>
      </x:c>
      <x:c r="B581" s="37" t="str">
        <x:v>지하철 임산부 좌석을 비워두는 의식을 키울수 있도록</x:v>
      </x:c>
      <x:c r="C581" s="37" t="str">
        <x:v>POLICY_UNVERIFIABLE</x:v>
      </x:c>
      <x:c r="D581" s="37" t="str">
        <x:v>high</x:v>
      </x:c>
      <x:c r="E581" s="37" t="str">
        <x:v>본문 없이 현행 정책이 저장 연결됨</x:v>
      </x:c>
      <x:c r="F581" s="37" t="str">
        <x:v>정책 연결 제거·보류</x:v>
      </x:c>
      <x:c r="G581" s="37" t="str">
        <x:v>임신·난임·생식건강</x:v>
      </x:c>
      <x:c r="H581" s="37" t="str">
        <x:v>임산부 건강·배려</x:v>
      </x:c>
      <x:c r="I581" s="37" t="str">
        <x:v>임산부 건강관리·배려</x:v>
      </x:c>
      <x:c r="J581" s="37" t="str">
        <x:v>건강임신지원팀</x:v>
      </x:c>
      <x:c r="K581" s="37" t="str">
        <x:v>https://idea.seoul.go.kr/front/freeSuggest/view.do?sn=185784</x:v>
      </x:c>
    </x:row>
    <x:row r="582">
      <x:c r="A582" s="37" t="str">
        <x:v>PROP-185758</x:v>
      </x:c>
      <x:c r="B582" s="37" t="str">
        <x:v>임산부를 위한 프로그램이 부족합니다.</x:v>
      </x:c>
      <x:c r="C582" s="37" t="str">
        <x:v>CONTENT_MISSING</x:v>
      </x:c>
      <x:c r="D582" s="37" t="str">
        <x:v>high</x:v>
      </x:c>
      <x:c r="E582" s="37" t="str">
        <x:v>본문이 없거나 제목 반복형</x:v>
      </x:c>
      <x:c r="F582" s="37" t="str">
        <x:v>원문 재수집 전 정책·부서 판정 보류</x:v>
      </x:c>
      <x:c r="G582" s="37" t="str">
        <x:v>임신·난임·생식건강</x:v>
      </x:c>
      <x:c r="H582" s="37" t="str">
        <x:v>임산부 건강·배려</x:v>
      </x:c>
      <x:c r="I582" s="37" t="str">
        <x:v>임산부 건강관리·배려</x:v>
      </x:c>
      <x:c r="J582" s="37" t="str">
        <x:v>건강임신지원팀</x:v>
      </x:c>
      <x:c r="K582" s="37" t="str">
        <x:v>https://idea.seoul.go.kr/front/freeSuggest/view.do?sn=185758</x:v>
      </x:c>
    </x:row>
    <x:row r="583">
      <x:c r="A583" s="37" t="str">
        <x:v>PROP-185758</x:v>
      </x:c>
      <x:c r="B583" s="37" t="str">
        <x:v>임산부를 위한 프로그램이 부족합니다.</x:v>
      </x:c>
      <x:c r="C583" s="37" t="str">
        <x:v>DEPARTMENT_UNVERIFIABLE</x:v>
      </x:c>
      <x:c r="D583" s="37" t="str">
        <x:v>high</x:v>
      </x:c>
      <x:c r="E583" s="37" t="str">
        <x:v>본문 없이 주관·협조부서가 지정됨</x:v>
      </x:c>
      <x:c r="F583" s="37" t="str">
        <x:v>원문 복구 전 부서 판정 보류</x:v>
      </x:c>
      <x:c r="G583" s="37" t="str">
        <x:v>임신·난임·생식건강</x:v>
      </x:c>
      <x:c r="H583" s="37" t="str">
        <x:v>임산부 건강·배려</x:v>
      </x:c>
      <x:c r="I583" s="37" t="str">
        <x:v>임산부 건강관리·배려</x:v>
      </x:c>
      <x:c r="J583" s="37" t="str">
        <x:v>건강임신지원팀</x:v>
      </x:c>
      <x:c r="K583" s="37" t="str">
        <x:v>https://idea.seoul.go.kr/front/freeSuggest/view.do?sn=185758</x:v>
      </x:c>
    </x:row>
    <x:row r="584">
      <x:c r="A584" s="37" t="str">
        <x:v>PROP-185758</x:v>
      </x:c>
      <x:c r="B584" s="37" t="str">
        <x:v>임산부를 위한 프로그램이 부족합니다.</x:v>
      </x:c>
      <x:c r="C584" s="37" t="str">
        <x:v>POLICY_UNVERIFIABLE</x:v>
      </x:c>
      <x:c r="D584" s="37" t="str">
        <x:v>high</x:v>
      </x:c>
      <x:c r="E584" s="37" t="str">
        <x:v>본문 없이 현행 정책이 저장 연결됨</x:v>
      </x:c>
      <x:c r="F584" s="37" t="str">
        <x:v>정책 연결 제거·보류</x:v>
      </x:c>
      <x:c r="G584" s="37" t="str">
        <x:v>임신·난임·생식건강</x:v>
      </x:c>
      <x:c r="H584" s="37" t="str">
        <x:v>임산부 건강·배려</x:v>
      </x:c>
      <x:c r="I584" s="37" t="str">
        <x:v>임산부 건강관리·배려</x:v>
      </x:c>
      <x:c r="J584" s="37" t="str">
        <x:v>건강임신지원팀</x:v>
      </x:c>
      <x:c r="K584" s="37" t="str">
        <x:v>https://idea.seoul.go.kr/front/freeSuggest/view.do?sn=185758</x:v>
      </x:c>
    </x:row>
    <x:row r="585">
      <x:c r="A585" s="37" t="str">
        <x:v>PROP-185569</x:v>
      </x:c>
      <x:c r="B585" s="37" t="str">
        <x:v>규모가 큰 공원 내 시립어린이집+유치원 설립 및 운영</x:v>
      </x:c>
      <x:c r="C585" s="37" t="str">
        <x:v>TAXONOMY_MISMATCH</x:v>
      </x:c>
      <x:c r="D585" s="37" t="str">
        <x:v>medium</x:v>
      </x:c>
      <x:c r="E585" s="37" t="str">
        <x:v>내용 기반 후보=주거·교통·도시생활환경, 현재=보육·돌봄 인프라</x:v>
      </x:c>
      <x:c r="F585" s="37" t="str">
        <x:v>본문 확인 후 대·중·소분류 재분류</x:v>
      </x:c>
      <x:c r="G585" s="37" t="str">
        <x:v>보육·돌봄 인프라</x:v>
      </x:c>
      <x:c r="H585" s="37" t="str">
        <x:v>어린이집·유치원</x:v>
      </x:c>
      <x:c r="I585" s="37" t="str">
        <x:v>보육시설·유아교육</x:v>
      </x:c>
      <x:c r="J585" s="37" t="str">
        <x:v>돌봄사업팀</x:v>
      </x:c>
      <x:c r="K585" s="37" t="str">
        <x:v>https://idea.seoul.go.kr/front/freeSuggest/view.do?sn=185569</x:v>
      </x:c>
    </x:row>
    <x:row r="586">
      <x:c r="A586" s="37" t="str">
        <x:v>PROP-185511</x:v>
      </x:c>
      <x:c r="B586" s="37" t="str">
        <x:v>어린이대공원을 아이들과 미래세대를 위한 &amp;#39;지혜의 바다&amp;#39;로 만들어주세요!!!</x:v>
      </x:c>
      <x:c r="C586" s="37" t="str">
        <x:v>CONTENT_MISSING</x:v>
      </x:c>
      <x:c r="D586" s="37" t="str">
        <x:v>high</x:v>
      </x:c>
      <x:c r="E586" s="37" t="str">
        <x:v>본문이 없거나 제목 반복형</x:v>
      </x:c>
      <x:c r="F586" s="37" t="str">
        <x:v>원문 재수집 전 정책·부서 판정 보류</x:v>
      </x:c>
      <x:c r="G586" s="37" t="str">
        <x:v>정보·상담·교육·거버넌스</x:v>
      </x:c>
      <x:c r="H586" s="37" t="str">
        <x:v>정보 접근성</x:v>
      </x:c>
      <x:c r="I586" s="37" t="str">
        <x:v>일반 출산정책 안건</x:v>
      </x:c>
      <x:c r="J586" s="37" t="str">
        <x:v>저출생사업1팀</x:v>
      </x:c>
      <x:c r="K586" s="37" t="str">
        <x:v>https://idea.seoul.go.kr/front/freeSuggest/view.do?sn=185511</x:v>
      </x:c>
    </x:row>
    <x:row r="587">
      <x:c r="A587" s="37" t="str">
        <x:v>PROP-185511</x:v>
      </x:c>
      <x:c r="B587" s="37" t="str">
        <x:v>어린이대공원을 아이들과 미래세대를 위한 &amp;#39;지혜의 바다&amp;#39;로 만들어주세요!!!</x:v>
      </x:c>
      <x:c r="C587" s="37" t="str">
        <x:v>CORRECTED_EXCLUSION_STALE</x:v>
      </x:c>
      <x:c r="D587" s="37" t="str">
        <x:v>high</x:v>
      </x:c>
      <x:c r="E587" s="37" t="str">
        <x:v>출산·양육 직접 키워드 또는 조합 조건 미충족 (근거: data/processed/ver2_expanded/상상대로_추가크롤링후보_보정제외로그_ver3.csv)</x:v>
      </x:c>
      <x:c r="F587" s="37" t="str">
        <x:v>최종 데이터에서 제외 또는 별도 범위 밖 보관</x:v>
      </x:c>
      <x:c r="G587" s="37" t="str">
        <x:v>정보·상담·교육·거버넌스</x:v>
      </x:c>
      <x:c r="H587" s="37" t="str">
        <x:v>정보 접근성</x:v>
      </x:c>
      <x:c r="I587" s="37" t="str">
        <x:v>일반 출산정책 안건</x:v>
      </x:c>
      <x:c r="J587" s="37" t="str">
        <x:v>저출생사업1팀</x:v>
      </x:c>
      <x:c r="K587" s="37" t="str">
        <x:v>https://idea.seoul.go.kr/front/freeSuggest/view.do?sn=185511</x:v>
      </x:c>
    </x:row>
    <x:row r="588">
      <x:c r="A588" s="37" t="str">
        <x:v>PROP-185511</x:v>
      </x:c>
      <x:c r="B588" s="37" t="str">
        <x:v>어린이대공원을 아이들과 미래세대를 위한 &amp;#39;지혜의 바다&amp;#39;로 만들어주세요!!!</x:v>
      </x:c>
      <x:c r="C588" s="37" t="str">
        <x:v>DEPARTMENT_UNVERIFIABLE</x:v>
      </x:c>
      <x:c r="D588" s="37" t="str">
        <x:v>high</x:v>
      </x:c>
      <x:c r="E588" s="37" t="str">
        <x:v>본문 없이 주관·협조부서가 지정됨</x:v>
      </x:c>
      <x:c r="F588" s="37" t="str">
        <x:v>원문 복구 전 부서 판정 보류</x:v>
      </x:c>
      <x:c r="G588" s="37" t="str">
        <x:v>정보·상담·교육·거버넌스</x:v>
      </x:c>
      <x:c r="H588" s="37" t="str">
        <x:v>정보 접근성</x:v>
      </x:c>
      <x:c r="I588" s="37" t="str">
        <x:v>일반 출산정책 안건</x:v>
      </x:c>
      <x:c r="J588" s="37" t="str">
        <x:v>저출생사업1팀</x:v>
      </x:c>
      <x:c r="K588" s="37" t="str">
        <x:v>https://idea.seoul.go.kr/front/freeSuggest/view.do?sn=185511</x:v>
      </x:c>
    </x:row>
    <x:row r="589">
      <x:c r="A589" s="37" t="str">
        <x:v>PROP-185502</x:v>
      </x:c>
      <x:c r="B589" s="37" t="str">
        <x:v>주차공간을 크게 법 개정을 통해 임산부나 비만인들 쉽게 하자</x:v>
      </x:c>
      <x:c r="C589" s="37" t="str">
        <x:v>CONTENT_MISSING</x:v>
      </x:c>
      <x:c r="D589" s="37" t="str">
        <x:v>high</x:v>
      </x:c>
      <x:c r="E589" s="37" t="str">
        <x:v>본문이 없거나 제목 반복형</x:v>
      </x:c>
      <x:c r="F589" s="37" t="str">
        <x:v>원문 재수집 전 정책·부서 판정 보류</x:v>
      </x:c>
      <x:c r="G589" s="37" t="str">
        <x:v>임신·난임·생식건강</x:v>
      </x:c>
      <x:c r="H589" s="37" t="str">
        <x:v>임산부 건강·배려</x:v>
      </x:c>
      <x:c r="I589" s="37" t="str">
        <x:v>임산부 건강관리·배려</x:v>
      </x:c>
      <x:c r="J589" s="37" t="str">
        <x:v>건강임신지원팀</x:v>
      </x:c>
      <x:c r="K589" s="37" t="str">
        <x:v>https://idea.seoul.go.kr/front/freeSuggest/view.do?sn=185502</x:v>
      </x:c>
    </x:row>
    <x:row r="590">
      <x:c r="A590" s="37" t="str">
        <x:v>PROP-185502</x:v>
      </x:c>
      <x:c r="B590" s="37" t="str">
        <x:v>주차공간을 크게 법 개정을 통해 임산부나 비만인들 쉽게 하자</x:v>
      </x:c>
      <x:c r="C590" s="37" t="str">
        <x:v>TAXONOMY_MISMATCH</x:v>
      </x:c>
      <x:c r="D590" s="37" t="str">
        <x:v>medium</x:v>
      </x:c>
      <x:c r="E590" s="37" t="str">
        <x:v>내용 기반 후보=주거·교통·도시생활환경, 현재=임신·난임·생식건강</x:v>
      </x:c>
      <x:c r="F590" s="37" t="str">
        <x:v>본문 확인 후 대·중·소분류 재분류</x:v>
      </x:c>
      <x:c r="G590" s="37" t="str">
        <x:v>임신·난임·생식건강</x:v>
      </x:c>
      <x:c r="H590" s="37" t="str">
        <x:v>임산부 건강·배려</x:v>
      </x:c>
      <x:c r="I590" s="37" t="str">
        <x:v>임산부 건강관리·배려</x:v>
      </x:c>
      <x:c r="J590" s="37" t="str">
        <x:v>건강임신지원팀</x:v>
      </x:c>
      <x:c r="K590" s="37" t="str">
        <x:v>https://idea.seoul.go.kr/front/freeSuggest/view.do?sn=185502</x:v>
      </x:c>
    </x:row>
    <x:row r="591">
      <x:c r="A591" s="37" t="str">
        <x:v>PROP-185502</x:v>
      </x:c>
      <x:c r="B591" s="37" t="str">
        <x:v>주차공간을 크게 법 개정을 통해 임산부나 비만인들 쉽게 하자</x:v>
      </x:c>
      <x:c r="C591" s="37" t="str">
        <x:v>DEPARTMENT_UNVERIFIABLE</x:v>
      </x:c>
      <x:c r="D591" s="37" t="str">
        <x:v>high</x:v>
      </x:c>
      <x:c r="E591" s="37" t="str">
        <x:v>본문 없이 주관·협조부서가 지정됨</x:v>
      </x:c>
      <x:c r="F591" s="37" t="str">
        <x:v>원문 복구 전 부서 판정 보류</x:v>
      </x:c>
      <x:c r="G591" s="37" t="str">
        <x:v>임신·난임·생식건강</x:v>
      </x:c>
      <x:c r="H591" s="37" t="str">
        <x:v>임산부 건강·배려</x:v>
      </x:c>
      <x:c r="I591" s="37" t="str">
        <x:v>임산부 건강관리·배려</x:v>
      </x:c>
      <x:c r="J591" s="37" t="str">
        <x:v>건강임신지원팀</x:v>
      </x:c>
      <x:c r="K591" s="37" t="str">
        <x:v>https://idea.seoul.go.kr/front/freeSuggest/view.do?sn=185502</x:v>
      </x:c>
    </x:row>
    <x:row r="592">
      <x:c r="A592" s="37" t="str">
        <x:v>PROP-185502</x:v>
      </x:c>
      <x:c r="B592" s="37" t="str">
        <x:v>주차공간을 크게 법 개정을 통해 임산부나 비만인들 쉽게 하자</x:v>
      </x:c>
      <x:c r="C592" s="37" t="str">
        <x:v>POLICY_UNVERIFIABLE</x:v>
      </x:c>
      <x:c r="D592" s="37" t="str">
        <x:v>high</x:v>
      </x:c>
      <x:c r="E592" s="37" t="str">
        <x:v>본문 없이 현행 정책이 저장 연결됨</x:v>
      </x:c>
      <x:c r="F592" s="37" t="str">
        <x:v>정책 연결 제거·보류</x:v>
      </x:c>
      <x:c r="G592" s="37" t="str">
        <x:v>임신·난임·생식건강</x:v>
      </x:c>
      <x:c r="H592" s="37" t="str">
        <x:v>임산부 건강·배려</x:v>
      </x:c>
      <x:c r="I592" s="37" t="str">
        <x:v>임산부 건강관리·배려</x:v>
      </x:c>
      <x:c r="J592" s="37" t="str">
        <x:v>건강임신지원팀</x:v>
      </x:c>
      <x:c r="K592" s="37" t="str">
        <x:v>https://idea.seoul.go.kr/front/freeSuggest/view.do?sn=185502</x:v>
      </x:c>
    </x:row>
    <x:row r="593">
      <x:c r="A593" s="37" t="str">
        <x:v>PROP-185480</x:v>
      </x:c>
      <x:c r="B593" s="37" t="str">
        <x:v>아동 양육 수당을 현금 지급이 아닌 바우처나 쿠폰, 공공시설 이용 포인트로 전환해주세요</x:v>
      </x:c>
      <x:c r="C593" s="37" t="str">
        <x:v>CONTENT_MISSING</x:v>
      </x:c>
      <x:c r="D593" s="37" t="str">
        <x:v>high</x:v>
      </x:c>
      <x:c r="E593" s="37" t="str">
        <x:v>본문이 없거나 제목 반복형</x:v>
      </x:c>
      <x:c r="F593" s="37" t="str">
        <x:v>원문 재수집 전 정책·부서 판정 보류</x:v>
      </x:c>
      <x:c r="G593" s="37" t="str">
        <x:v>정보·상담·교육·거버넌스</x:v>
      </x:c>
      <x:c r="H593" s="37" t="str">
        <x:v>정보 접근성</x:v>
      </x:c>
      <x:c r="I593" s="37" t="str">
        <x:v>일반 출산정책 안건</x:v>
      </x:c>
      <x:c r="J593" s="37" t="str">
        <x:v>저출생사업1팀</x:v>
      </x:c>
      <x:c r="K593" s="37" t="str">
        <x:v>https://idea.seoul.go.kr/front/freeSuggest/view.do?sn=185480</x:v>
      </x:c>
    </x:row>
    <x:row r="594">
      <x:c r="A594" s="37" t="str">
        <x:v>PROP-185480</x:v>
      </x:c>
      <x:c r="B594" s="37" t="str">
        <x:v>아동 양육 수당을 현금 지급이 아닌 바우처나 쿠폰, 공공시설 이용 포인트로 전환해주세요</x:v>
      </x:c>
      <x:c r="C594" s="37" t="str">
        <x:v>DEPARTMENT_UNVERIFIABLE</x:v>
      </x:c>
      <x:c r="D594" s="37" t="str">
        <x:v>high</x:v>
      </x:c>
      <x:c r="E594" s="37" t="str">
        <x:v>본문 없이 주관·협조부서가 지정됨</x:v>
      </x:c>
      <x:c r="F594" s="37" t="str">
        <x:v>원문 복구 전 부서 판정 보류</x:v>
      </x:c>
      <x:c r="G594" s="37" t="str">
        <x:v>정보·상담·교육·거버넌스</x:v>
      </x:c>
      <x:c r="H594" s="37" t="str">
        <x:v>정보 접근성</x:v>
      </x:c>
      <x:c r="I594" s="37" t="str">
        <x:v>일반 출산정책 안건</x:v>
      </x:c>
      <x:c r="J594" s="37" t="str">
        <x:v>저출생사업1팀</x:v>
      </x:c>
      <x:c r="K594" s="37" t="str">
        <x:v>https://idea.seoul.go.kr/front/freeSuggest/view.do?sn=185480</x:v>
      </x:c>
    </x:row>
    <x:row r="595">
      <x:c r="A595" s="37" t="str">
        <x:v>PROP-185480</x:v>
      </x:c>
      <x:c r="B595" s="37" t="str">
        <x:v>아동 양육 수당을 현금 지급이 아닌 바우처나 쿠폰, 공공시설 이용 포인트로 전환해주세요</x:v>
      </x:c>
      <x:c r="C595" s="37" t="str">
        <x:v>POLICY_UNVERIFIABLE</x:v>
      </x:c>
      <x:c r="D595" s="37" t="str">
        <x:v>high</x:v>
      </x:c>
      <x:c r="E595" s="37" t="str">
        <x:v>본문 없이 현행 정책이 저장 연결됨</x:v>
      </x:c>
      <x:c r="F595" s="37" t="str">
        <x:v>정책 연결 제거·보류</x:v>
      </x:c>
      <x:c r="G595" s="37" t="str">
        <x:v>정보·상담·교육·거버넌스</x:v>
      </x:c>
      <x:c r="H595" s="37" t="str">
        <x:v>정보 접근성</x:v>
      </x:c>
      <x:c r="I595" s="37" t="str">
        <x:v>일반 출산정책 안건</x:v>
      </x:c>
      <x:c r="J595" s="37" t="str">
        <x:v>저출생사업1팀</x:v>
      </x:c>
      <x:c r="K595" s="37" t="str">
        <x:v>https://idea.seoul.go.kr/front/freeSuggest/view.do?sn=185480</x:v>
      </x:c>
    </x:row>
    <x:row r="596">
      <x:c r="A596" s="37" t="str">
        <x:v>PROP-185430</x:v>
      </x:c>
      <x:c r="B596" s="37" t="str">
        <x:v>서울시 신혼부부 전세자금 대출, 신혼부부를 위한 대출인가 저소득자를 위한 대출인가?</x:v>
      </x:c>
      <x:c r="C596" s="37" t="str">
        <x:v>CONTENT_MISSING</x:v>
      </x:c>
      <x:c r="D596" s="37" t="str">
        <x:v>high</x:v>
      </x:c>
      <x:c r="E596" s="37" t="str">
        <x:v>본문이 없거나 제목 반복형</x:v>
      </x:c>
      <x:c r="F596" s="37" t="str">
        <x:v>원문 재수집 전 정책·부서 판정 보류</x:v>
      </x:c>
      <x:c r="G596" s="37" t="str">
        <x:v>주거·교통·도시생활환경</x:v>
      </x:c>
      <x:c r="H596" s="37" t="str">
        <x:v>출산가구 주거</x:v>
      </x:c>
      <x:c r="I596" s="37" t="str">
        <x:v>신혼부부·출산가구 주거지원</x:v>
      </x:c>
      <x:c r="J596" s="37" t="str">
        <x:v>저출생사업1팀</x:v>
      </x:c>
      <x:c r="K596" s="37" t="str">
        <x:v>https://idea.seoul.go.kr/front/freeSuggest/view.do?sn=185430</x:v>
      </x:c>
    </x:row>
    <x:row r="597">
      <x:c r="A597" s="37" t="str">
        <x:v>PROP-185430</x:v>
      </x:c>
      <x:c r="B597" s="37" t="str">
        <x:v>서울시 신혼부부 전세자금 대출, 신혼부부를 위한 대출인가 저소득자를 위한 대출인가?</x:v>
      </x:c>
      <x:c r="C597" s="37" t="str">
        <x:v>DEPARTMENT_UNVERIFIABLE</x:v>
      </x:c>
      <x:c r="D597" s="37" t="str">
        <x:v>high</x:v>
      </x:c>
      <x:c r="E597" s="37" t="str">
        <x:v>본문 없이 주관·협조부서가 지정됨</x:v>
      </x:c>
      <x:c r="F597" s="37" t="str">
        <x:v>원문 복구 전 부서 판정 보류</x:v>
      </x:c>
      <x:c r="G597" s="37" t="str">
        <x:v>주거·교통·도시생활환경</x:v>
      </x:c>
      <x:c r="H597" s="37" t="str">
        <x:v>출산가구 주거</x:v>
      </x:c>
      <x:c r="I597" s="37" t="str">
        <x:v>신혼부부·출산가구 주거지원</x:v>
      </x:c>
      <x:c r="J597" s="37" t="str">
        <x:v>저출생사업1팀</x:v>
      </x:c>
      <x:c r="K597" s="37" t="str">
        <x:v>https://idea.seoul.go.kr/front/freeSuggest/view.do?sn=185430</x:v>
      </x:c>
    </x:row>
    <x:row r="598">
      <x:c r="A598" s="37" t="str">
        <x:v>PROP-185430</x:v>
      </x:c>
      <x:c r="B598" s="37" t="str">
        <x:v>서울시 신혼부부 전세자금 대출, 신혼부부를 위한 대출인가 저소득자를 위한 대출인가?</x:v>
      </x:c>
      <x:c r="C598" s="37" t="str">
        <x:v>POLICY_UNVERIFIABLE</x:v>
      </x:c>
      <x:c r="D598" s="37" t="str">
        <x:v>high</x:v>
      </x:c>
      <x:c r="E598" s="37" t="str">
        <x:v>본문 없이 현행 정책이 저장 연결됨</x:v>
      </x:c>
      <x:c r="F598" s="37" t="str">
        <x:v>정책 연결 제거·보류</x:v>
      </x:c>
      <x:c r="G598" s="37" t="str">
        <x:v>주거·교통·도시생활환경</x:v>
      </x:c>
      <x:c r="H598" s="37" t="str">
        <x:v>출산가구 주거</x:v>
      </x:c>
      <x:c r="I598" s="37" t="str">
        <x:v>신혼부부·출산가구 주거지원</x:v>
      </x:c>
      <x:c r="J598" s="37" t="str">
        <x:v>저출생사업1팀</x:v>
      </x:c>
      <x:c r="K598" s="37" t="str">
        <x:v>https://idea.seoul.go.kr/front/freeSuggest/view.do?sn=185430</x:v>
      </x:c>
    </x:row>
    <x:row r="599">
      <x:c r="A599" s="37" t="str">
        <x:v>PROP-185383</x:v>
      </x:c>
      <x:c r="B599" s="37" t="str">
        <x:v>어린이공원 내에 젊은 부모들의 감성을 자극하는 테마공원을 조성해주세요.</x:v>
      </x:c>
      <x:c r="C599" s="37" t="str">
        <x:v>CORRECTED_EXCLUSION_STALE</x:v>
      </x:c>
      <x:c r="D599" s="37" t="str">
        <x:v>high</x:v>
      </x:c>
      <x:c r="E599" s="37" t="str">
        <x:v>출산·양육 직접 키워드 또는 조합 조건 미충족 (근거: data/processed/ver2_expanded/상상대로_신규수집_출산양육후보_보정제외로그_ver3.csv)</x:v>
      </x:c>
      <x:c r="F599" s="37" t="str">
        <x:v>최종 데이터에서 제외 또는 별도 범위 밖 보관</x:v>
      </x:c>
      <x:c r="G599" s="37" t="str">
        <x:v>정보·상담·교육·거버넌스</x:v>
      </x:c>
      <x:c r="H599" s="37" t="str">
        <x:v>정보 접근성</x:v>
      </x:c>
      <x:c r="I599" s="37" t="str">
        <x:v>일반 출산정책 안건</x:v>
      </x:c>
      <x:c r="J599" s="37" t="str">
        <x:v>저출생사업1팀</x:v>
      </x:c>
      <x:c r="K599" s="37" t="str">
        <x:v>https://idea.seoul.go.kr/front/freeSuggest/view.do?sn=185383</x:v>
      </x:c>
    </x:row>
    <x:row r="600">
      <x:c r="A600" s="37" t="str">
        <x:v>PROP-185302</x:v>
      </x:c>
      <x:c r="B600" s="37" t="str">
        <x:v>아이와 조부모가 함께 할 수 있는 공간을 만들어주세요</x:v>
      </x:c>
      <x:c r="C600" s="37" t="str">
        <x:v>CORRECTED_EXCLUSION_STALE</x:v>
      </x:c>
      <x:c r="D600" s="37" t="str">
        <x:v>high</x:v>
      </x:c>
      <x:c r="E600" s="37" t="str">
        <x:v>출산·양육 직접 키워드 또는 조합 조건 미충족 (근거: data/processed/ver2_expanded/상상대로_신규수집_출산양육후보_보정제외로그_ver3.csv)</x:v>
      </x:c>
      <x:c r="F600" s="37" t="str">
        <x:v>최종 데이터에서 제외 또는 별도 범위 밖 보관</x:v>
      </x:c>
      <x:c r="G600" s="37" t="str">
        <x:v>보육·돌봄 인프라</x:v>
      </x:c>
      <x:c r="H600" s="37" t="str">
        <x:v>가족돌봄</x:v>
      </x:c>
      <x:c r="I600" s="37" t="str">
        <x:v>아이돌봄·조부모돌봄</x:v>
      </x:c>
      <x:c r="J600" s="37" t="str">
        <x:v>돌봄사업팀</x:v>
      </x:c>
      <x:c r="K600" s="37" t="str">
        <x:v>https://idea.seoul.go.kr/front/freeSuggest/view.do?sn=185302</x:v>
      </x:c>
    </x:row>
    <x:row r="601">
      <x:c r="A601" s="37" t="str">
        <x:v>PROP-185295</x:v>
      </x:c>
      <x:c r="B601" s="37" t="str">
        <x:v>육아휴직 2년으로</x:v>
      </x:c>
      <x:c r="C601" s="37" t="str">
        <x:v>TAXONOMY_MISMATCH</x:v>
      </x:c>
      <x:c r="D601" s="37" t="str">
        <x:v>medium</x:v>
      </x:c>
      <x:c r="E601" s="37" t="str">
        <x:v>내용 기반 후보=출산·산후 초기지원, 현재=일·가정 양립·부모 노동</x:v>
      </x:c>
      <x:c r="F601" s="37" t="str">
        <x:v>본문 확인 후 대·중·소분류 재분류</x:v>
      </x:c>
      <x:c r="G601" s="37" t="str">
        <x:v>일·가정 양립·부모 노동</x:v>
      </x:c>
      <x:c r="H601" s="37" t="str">
        <x:v>육아휴직·근로시간</x:v>
      </x:c>
      <x:c r="I601" s="37" t="str">
        <x:v>휴직·휴가·단축근무</x:v>
      </x:c>
      <x:c r="J601" s="37" t="str">
        <x:v>가족지원팀</x:v>
      </x:c>
      <x:c r="K601" s="37" t="str">
        <x:v>https://idea.seoul.go.kr/front/freeSuggest/view.do?sn=185295</x:v>
      </x:c>
    </x:row>
    <x:row r="602">
      <x:c r="A602" s="37" t="str">
        <x:v>PROP-185280</x:v>
      </x:c>
      <x:c r="B602" s="37" t="str">
        <x:v>조부모육아경제지원</x:v>
      </x:c>
      <x:c r="C602" s="37" t="str">
        <x:v>TAXONOMY_MISMATCH</x:v>
      </x:c>
      <x:c r="D602" s="37" t="str">
        <x:v>medium</x:v>
      </x:c>
      <x:c r="E602" s="37" t="str">
        <x:v>내용 기반 후보=출산·산후 초기지원, 현재=보육·돌봄 인프라</x:v>
      </x:c>
      <x:c r="F602" s="37" t="str">
        <x:v>본문 확인 후 대·중·소분류 재분류</x:v>
      </x:c>
      <x:c r="G602" s="37" t="str">
        <x:v>보육·돌봄 인프라</x:v>
      </x:c>
      <x:c r="H602" s="37" t="str">
        <x:v>가족돌봄</x:v>
      </x:c>
      <x:c r="I602" s="37" t="str">
        <x:v>아이돌봄·조부모돌봄</x:v>
      </x:c>
      <x:c r="J602" s="37" t="str">
        <x:v>돌봄사업팀</x:v>
      </x:c>
      <x:c r="K602" s="37" t="str">
        <x:v>https://idea.seoul.go.kr/front/freeSuggest/view.do?sn=185280</x:v>
      </x:c>
    </x:row>
    <x:row r="603">
      <x:c r="A603" s="37" t="str">
        <x:v>PROP-185277</x:v>
      </x:c>
      <x:c r="B603" s="37" t="str">
        <x:v>조부모육아경제적지원해주세요</x:v>
      </x:c>
      <x:c r="C603" s="37" t="str">
        <x:v>CONTENT_MISSING</x:v>
      </x:c>
      <x:c r="D603" s="37" t="str">
        <x:v>high</x:v>
      </x:c>
      <x:c r="E603" s="37" t="str">
        <x:v>본문이 없거나 제목 반복형</x:v>
      </x:c>
      <x:c r="F603" s="37" t="str">
        <x:v>원문 재수집 전 정책·부서 판정 보류</x:v>
      </x:c>
      <x:c r="G603" s="37" t="str">
        <x:v>보육·돌봄 인프라</x:v>
      </x:c>
      <x:c r="H603" s="37" t="str">
        <x:v>가족돌봄</x:v>
      </x:c>
      <x:c r="I603" s="37" t="str">
        <x:v>아이돌봄·조부모돌봄</x:v>
      </x:c>
      <x:c r="J603" s="37" t="str">
        <x:v>돌봄사업팀</x:v>
      </x:c>
      <x:c r="K603" s="37" t="str">
        <x:v>https://idea.seoul.go.kr/front/freeSuggest/view.do?sn=185277</x:v>
      </x:c>
    </x:row>
    <x:row r="604">
      <x:c r="A604" s="37" t="str">
        <x:v>PROP-185277</x:v>
      </x:c>
      <x:c r="B604" s="37" t="str">
        <x:v>조부모육아경제적지원해주세요</x:v>
      </x:c>
      <x:c r="C604" s="37" t="str">
        <x:v>DEPARTMENT_UNVERIFIABLE</x:v>
      </x:c>
      <x:c r="D604" s="37" t="str">
        <x:v>high</x:v>
      </x:c>
      <x:c r="E604" s="37" t="str">
        <x:v>본문 없이 주관·협조부서가 지정됨</x:v>
      </x:c>
      <x:c r="F604" s="37" t="str">
        <x:v>원문 복구 전 부서 판정 보류</x:v>
      </x:c>
      <x:c r="G604" s="37" t="str">
        <x:v>보육·돌봄 인프라</x:v>
      </x:c>
      <x:c r="H604" s="37" t="str">
        <x:v>가족돌봄</x:v>
      </x:c>
      <x:c r="I604" s="37" t="str">
        <x:v>아이돌봄·조부모돌봄</x:v>
      </x:c>
      <x:c r="J604" s="37" t="str">
        <x:v>돌봄사업팀</x:v>
      </x:c>
      <x:c r="K604" s="37" t="str">
        <x:v>https://idea.seoul.go.kr/front/freeSuggest/view.do?sn=185277</x:v>
      </x:c>
    </x:row>
    <x:row r="605">
      <x:c r="A605" s="37" t="str">
        <x:v>PROP-185277</x:v>
      </x:c>
      <x:c r="B605" s="37" t="str">
        <x:v>조부모육아경제적지원해주세요</x:v>
      </x:c>
      <x:c r="C605" s="37" t="str">
        <x:v>POLICY_UNVERIFIABLE</x:v>
      </x:c>
      <x:c r="D605" s="37" t="str">
        <x:v>high</x:v>
      </x:c>
      <x:c r="E605" s="37" t="str">
        <x:v>본문 없이 현행 정책이 저장 연결됨</x:v>
      </x:c>
      <x:c r="F605" s="37" t="str">
        <x:v>정책 연결 제거·보류</x:v>
      </x:c>
      <x:c r="G605" s="37" t="str">
        <x:v>보육·돌봄 인프라</x:v>
      </x:c>
      <x:c r="H605" s="37" t="str">
        <x:v>가족돌봄</x:v>
      </x:c>
      <x:c r="I605" s="37" t="str">
        <x:v>아이돌봄·조부모돌봄</x:v>
      </x:c>
      <x:c r="J605" s="37" t="str">
        <x:v>돌봄사업팀</x:v>
      </x:c>
      <x:c r="K605" s="37" t="str">
        <x:v>https://idea.seoul.go.kr/front/freeSuggest/view.do?sn=185277</x:v>
      </x:c>
    </x:row>
    <x:row r="606">
      <x:c r="A606" s="37" t="str">
        <x:v>PROP-185260</x:v>
      </x:c>
      <x:c r="B606" s="37" t="str">
        <x:v>임산부에게 지하철 무임승차권을 지급하자,,,</x:v>
      </x:c>
      <x:c r="C606" s="37" t="str">
        <x:v>CONTENT_MISSING</x:v>
      </x:c>
      <x:c r="D606" s="37" t="str">
        <x:v>high</x:v>
      </x:c>
      <x:c r="E606" s="37" t="str">
        <x:v>본문이 없거나 제목 반복형</x:v>
      </x:c>
      <x:c r="F606" s="37" t="str">
        <x:v>원문 재수집 전 정책·부서 판정 보류</x:v>
      </x:c>
      <x:c r="G606" s="37" t="str">
        <x:v>임신·난임·생식건강</x:v>
      </x:c>
      <x:c r="H606" s="37" t="str">
        <x:v>임산부 건강·배려</x:v>
      </x:c>
      <x:c r="I606" s="37" t="str">
        <x:v>임산부 건강관리·배려</x:v>
      </x:c>
      <x:c r="J606" s="37" t="str">
        <x:v>건강임신지원팀</x:v>
      </x:c>
      <x:c r="K606" s="37" t="str">
        <x:v>https://idea.seoul.go.kr/front/freeSuggest/view.do?sn=185260</x:v>
      </x:c>
    </x:row>
    <x:row r="607">
      <x:c r="A607" s="37" t="str">
        <x:v>PROP-185260</x:v>
      </x:c>
      <x:c r="B607" s="37" t="str">
        <x:v>임산부에게 지하철 무임승차권을 지급하자,,,</x:v>
      </x:c>
      <x:c r="C607" s="37" t="str">
        <x:v>DEPARTMENT_UNVERIFIABLE</x:v>
      </x:c>
      <x:c r="D607" s="37" t="str">
        <x:v>high</x:v>
      </x:c>
      <x:c r="E607" s="37" t="str">
        <x:v>본문 없이 주관·협조부서가 지정됨</x:v>
      </x:c>
      <x:c r="F607" s="37" t="str">
        <x:v>원문 복구 전 부서 판정 보류</x:v>
      </x:c>
      <x:c r="G607" s="37" t="str">
        <x:v>임신·난임·생식건강</x:v>
      </x:c>
      <x:c r="H607" s="37" t="str">
        <x:v>임산부 건강·배려</x:v>
      </x:c>
      <x:c r="I607" s="37" t="str">
        <x:v>임산부 건강관리·배려</x:v>
      </x:c>
      <x:c r="J607" s="37" t="str">
        <x:v>건강임신지원팀</x:v>
      </x:c>
      <x:c r="K607" s="37" t="str">
        <x:v>https://idea.seoul.go.kr/front/freeSuggest/view.do?sn=185260</x:v>
      </x:c>
    </x:row>
    <x:row r="608">
      <x:c r="A608" s="37" t="str">
        <x:v>PROP-185260</x:v>
      </x:c>
      <x:c r="B608" s="37" t="str">
        <x:v>임산부에게 지하철 무임승차권을 지급하자,,,</x:v>
      </x:c>
      <x:c r="C608" s="37" t="str">
        <x:v>POLICY_UNVERIFIABLE</x:v>
      </x:c>
      <x:c r="D608" s="37" t="str">
        <x:v>high</x:v>
      </x:c>
      <x:c r="E608" s="37" t="str">
        <x:v>본문 없이 현행 정책이 저장 연결됨</x:v>
      </x:c>
      <x:c r="F608" s="37" t="str">
        <x:v>정책 연결 제거·보류</x:v>
      </x:c>
      <x:c r="G608" s="37" t="str">
        <x:v>임신·난임·생식건강</x:v>
      </x:c>
      <x:c r="H608" s="37" t="str">
        <x:v>임산부 건강·배려</x:v>
      </x:c>
      <x:c r="I608" s="37" t="str">
        <x:v>임산부 건강관리·배려</x:v>
      </x:c>
      <x:c r="J608" s="37" t="str">
        <x:v>건강임신지원팀</x:v>
      </x:c>
      <x:c r="K608" s="37" t="str">
        <x:v>https://idea.seoul.go.kr/front/freeSuggest/view.do?sn=185260</x:v>
      </x:c>
    </x:row>
    <x:row r="609">
      <x:c r="A609" s="37" t="str">
        <x:v>PROP-185120</x:v>
      </x:c>
      <x:c r="B609" s="37" t="str">
        <x:v>지하철 임산부 배려석 캠페인 소음 폭력 개선</x:v>
      </x:c>
      <x:c r="C609" s="37" t="str">
        <x:v>CONTENT_MISSING</x:v>
      </x:c>
      <x:c r="D609" s="37" t="str">
        <x:v>high</x:v>
      </x:c>
      <x:c r="E609" s="37" t="str">
        <x:v>본문이 없거나 제목 반복형</x:v>
      </x:c>
      <x:c r="F609" s="37" t="str">
        <x:v>원문 재수집 전 정책·부서 판정 보류</x:v>
      </x:c>
      <x:c r="G609" s="37" t="str">
        <x:v>임신·난임·생식건강</x:v>
      </x:c>
      <x:c r="H609" s="37" t="str">
        <x:v>임산부 건강·배려</x:v>
      </x:c>
      <x:c r="I609" s="37" t="str">
        <x:v>임산부 건강관리·배려</x:v>
      </x:c>
      <x:c r="J609" s="37" t="str">
        <x:v>건강임신지원팀</x:v>
      </x:c>
      <x:c r="K609" s="37" t="str">
        <x:v>https://idea.seoul.go.kr/front/freeSuggest/view.do?sn=185120</x:v>
      </x:c>
    </x:row>
    <x:row r="610">
      <x:c r="A610" s="37" t="str">
        <x:v>PROP-185120</x:v>
      </x:c>
      <x:c r="B610" s="37" t="str">
        <x:v>지하철 임산부 배려석 캠페인 소음 폭력 개선</x:v>
      </x:c>
      <x:c r="C610" s="37" t="str">
        <x:v>DEPARTMENT_UNVERIFIABLE</x:v>
      </x:c>
      <x:c r="D610" s="37" t="str">
        <x:v>high</x:v>
      </x:c>
      <x:c r="E610" s="37" t="str">
        <x:v>본문 없이 주관·협조부서가 지정됨</x:v>
      </x:c>
      <x:c r="F610" s="37" t="str">
        <x:v>원문 복구 전 부서 판정 보류</x:v>
      </x:c>
      <x:c r="G610" s="37" t="str">
        <x:v>임신·난임·생식건강</x:v>
      </x:c>
      <x:c r="H610" s="37" t="str">
        <x:v>임산부 건강·배려</x:v>
      </x:c>
      <x:c r="I610" s="37" t="str">
        <x:v>임산부 건강관리·배려</x:v>
      </x:c>
      <x:c r="J610" s="37" t="str">
        <x:v>건강임신지원팀</x:v>
      </x:c>
      <x:c r="K610" s="37" t="str">
        <x:v>https://idea.seoul.go.kr/front/freeSuggest/view.do?sn=185120</x:v>
      </x:c>
    </x:row>
    <x:row r="611">
      <x:c r="A611" s="37" t="str">
        <x:v>PROP-185120</x:v>
      </x:c>
      <x:c r="B611" s="37" t="str">
        <x:v>지하철 임산부 배려석 캠페인 소음 폭력 개선</x:v>
      </x:c>
      <x:c r="C611" s="37" t="str">
        <x:v>POLICY_UNVERIFIABLE</x:v>
      </x:c>
      <x:c r="D611" s="37" t="str">
        <x:v>high</x:v>
      </x:c>
      <x:c r="E611" s="37" t="str">
        <x:v>본문 없이 현행 정책이 저장 연결됨</x:v>
      </x:c>
      <x:c r="F611" s="37" t="str">
        <x:v>정책 연결 제거·보류</x:v>
      </x:c>
      <x:c r="G611" s="37" t="str">
        <x:v>임신·난임·생식건강</x:v>
      </x:c>
      <x:c r="H611" s="37" t="str">
        <x:v>임산부 건강·배려</x:v>
      </x:c>
      <x:c r="I611" s="37" t="str">
        <x:v>임산부 건강관리·배려</x:v>
      </x:c>
      <x:c r="J611" s="37" t="str">
        <x:v>건강임신지원팀</x:v>
      </x:c>
      <x:c r="K611" s="37" t="str">
        <x:v>https://idea.seoul.go.kr/front/freeSuggest/view.do?sn=185120</x:v>
      </x:c>
    </x:row>
    <x:row r="612">
      <x:c r="A612" s="37" t="str">
        <x:v>PROP-185087</x:v>
      </x:c>
      <x:c r="B612" s="37" t="str">
        <x:v>지하철 임산부배려석 재명명 해주세요!</x:v>
      </x:c>
      <x:c r="C612" s="37" t="str">
        <x:v>CONTENT_MISSING</x:v>
      </x:c>
      <x:c r="D612" s="37" t="str">
        <x:v>high</x:v>
      </x:c>
      <x:c r="E612" s="37" t="str">
        <x:v>본문이 없거나 제목 반복형</x:v>
      </x:c>
      <x:c r="F612" s="37" t="str">
        <x:v>원문 재수집 전 정책·부서 판정 보류</x:v>
      </x:c>
      <x:c r="G612" s="37" t="str">
        <x:v>임신·난임·생식건강</x:v>
      </x:c>
      <x:c r="H612" s="37" t="str">
        <x:v>임산부 건강·배려</x:v>
      </x:c>
      <x:c r="I612" s="37" t="str">
        <x:v>임산부 건강관리·배려</x:v>
      </x:c>
      <x:c r="J612" s="37" t="str">
        <x:v>건강임신지원팀</x:v>
      </x:c>
      <x:c r="K612" s="37" t="str">
        <x:v>https://idea.seoul.go.kr/front/freeSuggest/view.do?sn=185087</x:v>
      </x:c>
    </x:row>
    <x:row r="613">
      <x:c r="A613" s="37" t="str">
        <x:v>PROP-185087</x:v>
      </x:c>
      <x:c r="B613" s="37" t="str">
        <x:v>지하철 임산부배려석 재명명 해주세요!</x:v>
      </x:c>
      <x:c r="C613" s="37" t="str">
        <x:v>DEPARTMENT_UNVERIFIABLE</x:v>
      </x:c>
      <x:c r="D613" s="37" t="str">
        <x:v>high</x:v>
      </x:c>
      <x:c r="E613" s="37" t="str">
        <x:v>본문 없이 주관·협조부서가 지정됨</x:v>
      </x:c>
      <x:c r="F613" s="37" t="str">
        <x:v>원문 복구 전 부서 판정 보류</x:v>
      </x:c>
      <x:c r="G613" s="37" t="str">
        <x:v>임신·난임·생식건강</x:v>
      </x:c>
      <x:c r="H613" s="37" t="str">
        <x:v>임산부 건강·배려</x:v>
      </x:c>
      <x:c r="I613" s="37" t="str">
        <x:v>임산부 건강관리·배려</x:v>
      </x:c>
      <x:c r="J613" s="37" t="str">
        <x:v>건강임신지원팀</x:v>
      </x:c>
      <x:c r="K613" s="37" t="str">
        <x:v>https://idea.seoul.go.kr/front/freeSuggest/view.do?sn=185087</x:v>
      </x:c>
    </x:row>
    <x:row r="614">
      <x:c r="A614" s="37" t="str">
        <x:v>PROP-185087</x:v>
      </x:c>
      <x:c r="B614" s="37" t="str">
        <x:v>지하철 임산부배려석 재명명 해주세요!</x:v>
      </x:c>
      <x:c r="C614" s="37" t="str">
        <x:v>POLICY_UNVERIFIABLE</x:v>
      </x:c>
      <x:c r="D614" s="37" t="str">
        <x:v>high</x:v>
      </x:c>
      <x:c r="E614" s="37" t="str">
        <x:v>본문 없이 현행 정책이 저장 연결됨</x:v>
      </x:c>
      <x:c r="F614" s="37" t="str">
        <x:v>정책 연결 제거·보류</x:v>
      </x:c>
      <x:c r="G614" s="37" t="str">
        <x:v>임신·난임·생식건강</x:v>
      </x:c>
      <x:c r="H614" s="37" t="str">
        <x:v>임산부 건강·배려</x:v>
      </x:c>
      <x:c r="I614" s="37" t="str">
        <x:v>임산부 건강관리·배려</x:v>
      </x:c>
      <x:c r="J614" s="37" t="str">
        <x:v>건강임신지원팀</x:v>
      </x:c>
      <x:c r="K614" s="37" t="str">
        <x:v>https://idea.seoul.go.kr/front/freeSuggest/view.do?sn=185087</x:v>
      </x:c>
    </x:row>
    <x:row r="615">
      <x:c r="A615" s="37" t="str">
        <x:v>PROP-185076</x:v>
      </x:c>
      <x:c r="B615" s="37" t="str">
        <x:v>임산부임을 알리는 가방고리를 옷에 달 수 있는 뱃지형태로도 제작하는 것은 어떨까 제안합니다</x:v>
      </x:c>
      <x:c r="C615" s="37" t="str">
        <x:v>CONTENT_MISSING</x:v>
      </x:c>
      <x:c r="D615" s="37" t="str">
        <x:v>high</x:v>
      </x:c>
      <x:c r="E615" s="37" t="str">
        <x:v>본문이 없거나 제목 반복형</x:v>
      </x:c>
      <x:c r="F615" s="37" t="str">
        <x:v>원문 재수집 전 정책·부서 판정 보류</x:v>
      </x:c>
      <x:c r="G615" s="37" t="str">
        <x:v>임신·난임·생식건강</x:v>
      </x:c>
      <x:c r="H615" s="37" t="str">
        <x:v>임산부 건강·배려</x:v>
      </x:c>
      <x:c r="I615" s="37" t="str">
        <x:v>임산부 건강관리·배려</x:v>
      </x:c>
      <x:c r="J615" s="37" t="str">
        <x:v>건강임신지원팀</x:v>
      </x:c>
      <x:c r="K615" s="37" t="str">
        <x:v>https://idea.seoul.go.kr/front/freeSuggest/view.do?sn=185076</x:v>
      </x:c>
    </x:row>
    <x:row r="616">
      <x:c r="A616" s="37" t="str">
        <x:v>PROP-185076</x:v>
      </x:c>
      <x:c r="B616" s="37" t="str">
        <x:v>임산부임을 알리는 가방고리를 옷에 달 수 있는 뱃지형태로도 제작하는 것은 어떨까 제안합니다</x:v>
      </x:c>
      <x:c r="C616" s="37" t="str">
        <x:v>DEPARTMENT_UNVERIFIABLE</x:v>
      </x:c>
      <x:c r="D616" s="37" t="str">
        <x:v>high</x:v>
      </x:c>
      <x:c r="E616" s="37" t="str">
        <x:v>본문 없이 주관·협조부서가 지정됨</x:v>
      </x:c>
      <x:c r="F616" s="37" t="str">
        <x:v>원문 복구 전 부서 판정 보류</x:v>
      </x:c>
      <x:c r="G616" s="37" t="str">
        <x:v>임신·난임·생식건강</x:v>
      </x:c>
      <x:c r="H616" s="37" t="str">
        <x:v>임산부 건강·배려</x:v>
      </x:c>
      <x:c r="I616" s="37" t="str">
        <x:v>임산부 건강관리·배려</x:v>
      </x:c>
      <x:c r="J616" s="37" t="str">
        <x:v>건강임신지원팀</x:v>
      </x:c>
      <x:c r="K616" s="37" t="str">
        <x:v>https://idea.seoul.go.kr/front/freeSuggest/view.do?sn=185076</x:v>
      </x:c>
    </x:row>
    <x:row r="617">
      <x:c r="A617" s="37" t="str">
        <x:v>PROP-185076</x:v>
      </x:c>
      <x:c r="B617" s="37" t="str">
        <x:v>임산부임을 알리는 가방고리를 옷에 달 수 있는 뱃지형태로도 제작하는 것은 어떨까 제안합니다</x:v>
      </x:c>
      <x:c r="C617" s="37" t="str">
        <x:v>POLICY_UNVERIFIABLE</x:v>
      </x:c>
      <x:c r="D617" s="37" t="str">
        <x:v>high</x:v>
      </x:c>
      <x:c r="E617" s="37" t="str">
        <x:v>본문 없이 현행 정책이 저장 연결됨</x:v>
      </x:c>
      <x:c r="F617" s="37" t="str">
        <x:v>정책 연결 제거·보류</x:v>
      </x:c>
      <x:c r="G617" s="37" t="str">
        <x:v>임신·난임·생식건강</x:v>
      </x:c>
      <x:c r="H617" s="37" t="str">
        <x:v>임산부 건강·배려</x:v>
      </x:c>
      <x:c r="I617" s="37" t="str">
        <x:v>임산부 건강관리·배려</x:v>
      </x:c>
      <x:c r="J617" s="37" t="str">
        <x:v>건강임신지원팀</x:v>
      </x:c>
      <x:c r="K617" s="37" t="str">
        <x:v>https://idea.seoul.go.kr/front/freeSuggest/view.do?sn=185076</x:v>
      </x:c>
    </x:row>
    <x:row r="618">
      <x:c r="A618" s="37" t="str">
        <x:v>PROP-184945</x:v>
      </x:c>
      <x:c r="B618" s="37" t="str">
        <x:v>어린이 노인장애인보호구역 도로표시 지그자그로</x:v>
      </x:c>
      <x:c r="C618" s="37" t="str">
        <x:v>CORRECTED_EXCLUSION_STALE</x:v>
      </x:c>
      <x:c r="D618" s="37" t="str">
        <x:v>high</x:v>
      </x:c>
      <x:c r="E618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618" s="37" t="str">
        <x:v>최종 데이터에서 제외 또는 별도 범위 밖 보관</x:v>
      </x:c>
      <x:c r="G618" s="37" t="str">
        <x:v>정보·상담·교육·거버넌스</x:v>
      </x:c>
      <x:c r="H618" s="37" t="str">
        <x:v>정보 접근성</x:v>
      </x:c>
      <x:c r="I618" s="37" t="str">
        <x:v>일반 출산정책 안건</x:v>
      </x:c>
      <x:c r="J618" s="37" t="str">
        <x:v>저출생사업1팀</x:v>
      </x:c>
      <x:c r="K618" s="37" t="str">
        <x:v>https://idea.seoul.go.kr/front/freeSuggest/view.do?sn=184945</x:v>
      </x:c>
    </x:row>
    <x:row r="619">
      <x:c r="A619" s="37" t="str">
        <x:v>PROP-184905</x:v>
      </x:c>
      <x:c r="B619" s="37" t="str">
        <x:v>아동들의 놀 공간을 찾아주세요!</x:v>
      </x:c>
      <x:c r="C619" s="37" t="str">
        <x:v>CORRECTED_EXCLUSION_STALE</x:v>
      </x:c>
      <x:c r="D619" s="37" t="str">
        <x:v>high</x:v>
      </x:c>
      <x:c r="E619" s="37" t="str">
        <x:v>일반 아동/학교/시설/안전 제안: 학교 중심이며 출산·양육 직접 맥락 부족 (근거: data/processed/ver2_expanded/상상대로_신규수집_출산양육후보_보정제외로그_ver3.csv)</x:v>
      </x:c>
      <x:c r="F619" s="37" t="str">
        <x:v>최종 데이터에서 제외 또는 별도 범위 밖 보관</x:v>
      </x:c>
      <x:c r="G619" s="37" t="str">
        <x:v>정보·상담·교육·거버넌스</x:v>
      </x:c>
      <x:c r="H619" s="37" t="str">
        <x:v>정보 접근성</x:v>
      </x:c>
      <x:c r="I619" s="37" t="str">
        <x:v>일반 출산정책 안건</x:v>
      </x:c>
      <x:c r="J619" s="37" t="str">
        <x:v>저출생사업1팀</x:v>
      </x:c>
      <x:c r="K619" s="37" t="str">
        <x:v>https://idea.seoul.go.kr/front/freeSuggest/view.do?sn=184905</x:v>
      </x:c>
    </x:row>
    <x:row r="620">
      <x:c r="A620" s="37" t="str">
        <x:v>PROP-184905</x:v>
      </x:c>
      <x:c r="B620" s="37" t="str">
        <x:v>아동들의 놀 공간을 찾아주세요!</x:v>
      </x:c>
      <x:c r="C620" s="37" t="str">
        <x:v>TAXONOMY_MISMATCH</x:v>
      </x:c>
      <x:c r="D620" s="37" t="str">
        <x:v>medium</x:v>
      </x:c>
      <x:c r="E620" s="37" t="str">
        <x:v>내용 기반 후보=보육·돌봄 인프라, 현재=정보·상담·교육·거버넌스</x:v>
      </x:c>
      <x:c r="F620" s="37" t="str">
        <x:v>본문 확인 후 대·중·소분류 재분류</x:v>
      </x:c>
      <x:c r="G620" s="37" t="str">
        <x:v>정보·상담·교육·거버넌스</x:v>
      </x:c>
      <x:c r="H620" s="37" t="str">
        <x:v>정보 접근성</x:v>
      </x:c>
      <x:c r="I620" s="37" t="str">
        <x:v>일반 출산정책 안건</x:v>
      </x:c>
      <x:c r="J620" s="37" t="str">
        <x:v>저출생사업1팀</x:v>
      </x:c>
      <x:c r="K620" s="37" t="str">
        <x:v>https://idea.seoul.go.kr/front/freeSuggest/view.do?sn=184905</x:v>
      </x:c>
    </x:row>
    <x:row r="621">
      <x:c r="A621" s="37" t="str">
        <x:v>PROP-184904</x:v>
      </x:c>
      <x:c r="B621" s="37" t="str">
        <x:v>아이들만의 쉬는 공간이 필요해요!!</x:v>
      </x:c>
      <x:c r="C621" s="37" t="str">
        <x:v>CORRECTED_EXCLUSION_STALE</x:v>
      </x:c>
      <x:c r="D621" s="37" t="str">
        <x:v>high</x:v>
      </x:c>
      <x:c r="E621" s="37" t="str">
        <x:v>출산·양육 직접 키워드 또는 조합 조건 미충족 (근거: data/processed/ver2_expanded/상상대로_신규수집_출산양육후보_보정제외로그_ver3.csv)</x:v>
      </x:c>
      <x:c r="F621" s="37" t="str">
        <x:v>최종 데이터에서 제외 또는 별도 범위 밖 보관</x:v>
      </x:c>
      <x:c r="G621" s="37" t="str">
        <x:v>정보·상담·교육·거버넌스</x:v>
      </x:c>
      <x:c r="H621" s="37" t="str">
        <x:v>정보 접근성</x:v>
      </x:c>
      <x:c r="I621" s="37" t="str">
        <x:v>일반 출산정책 안건</x:v>
      </x:c>
      <x:c r="J621" s="37" t="str">
        <x:v>저출생사업1팀</x:v>
      </x:c>
      <x:c r="K621" s="37" t="str">
        <x:v>https://idea.seoul.go.kr/front/freeSuggest/view.do?sn=184904</x:v>
      </x:c>
    </x:row>
    <x:row r="622">
      <x:c r="A622" s="37" t="str">
        <x:v>PROP-184899</x:v>
      </x:c>
      <x:c r="B622" s="37" t="str">
        <x:v>무료로 아이들이 놀수 있는 시설을 마련해주세요.</x:v>
      </x:c>
      <x:c r="C622" s="37" t="str">
        <x:v>CONTENT_MISSING</x:v>
      </x:c>
      <x:c r="D622" s="37" t="str">
        <x:v>high</x:v>
      </x:c>
      <x:c r="E622" s="37" t="str">
        <x:v>본문이 없거나 제목 반복형</x:v>
      </x:c>
      <x:c r="F622" s="37" t="str">
        <x:v>원문 재수집 전 정책·부서 판정 보류</x:v>
      </x:c>
      <x:c r="G622" s="37" t="str">
        <x:v>정보·상담·교육·거버넌스</x:v>
      </x:c>
      <x:c r="H622" s="37" t="str">
        <x:v>정보 접근성</x:v>
      </x:c>
      <x:c r="I622" s="37" t="str">
        <x:v>일반 출산정책 안건</x:v>
      </x:c>
      <x:c r="J622" s="37" t="str">
        <x:v>저출생사업1팀</x:v>
      </x:c>
      <x:c r="K622" s="37" t="str">
        <x:v>https://idea.seoul.go.kr/front/freeSuggest/view.do?sn=184899</x:v>
      </x:c>
    </x:row>
    <x:row r="623">
      <x:c r="A623" s="37" t="str">
        <x:v>PROP-184899</x:v>
      </x:c>
      <x:c r="B623" s="37" t="str">
        <x:v>무료로 아이들이 놀수 있는 시설을 마련해주세요.</x:v>
      </x:c>
      <x:c r="C623" s="37" t="str">
        <x:v>CORRECTED_EXCLUSION_STALE</x:v>
      </x:c>
      <x:c r="D623" s="37" t="str">
        <x:v>high</x:v>
      </x:c>
      <x:c r="E623" s="37" t="str">
        <x:v>출산·양육 직접 키워드 또는 조합 조건 미충족 (근거: data/processed/ver2_expanded/상상대로_추가크롤링후보_보정제외로그_ver3.csv)</x:v>
      </x:c>
      <x:c r="F623" s="37" t="str">
        <x:v>최종 데이터에서 제외 또는 별도 범위 밖 보관</x:v>
      </x:c>
      <x:c r="G623" s="37" t="str">
        <x:v>정보·상담·교육·거버넌스</x:v>
      </x:c>
      <x:c r="H623" s="37" t="str">
        <x:v>정보 접근성</x:v>
      </x:c>
      <x:c r="I623" s="37" t="str">
        <x:v>일반 출산정책 안건</x:v>
      </x:c>
      <x:c r="J623" s="37" t="str">
        <x:v>저출생사업1팀</x:v>
      </x:c>
      <x:c r="K623" s="37" t="str">
        <x:v>https://idea.seoul.go.kr/front/freeSuggest/view.do?sn=184899</x:v>
      </x:c>
    </x:row>
    <x:row r="624">
      <x:c r="A624" s="37" t="str">
        <x:v>PROP-184899</x:v>
      </x:c>
      <x:c r="B624" s="37" t="str">
        <x:v>무료로 아이들이 놀수 있는 시설을 마련해주세요.</x:v>
      </x:c>
      <x:c r="C624" s="37" t="str">
        <x:v>DEPARTMENT_UNVERIFIABLE</x:v>
      </x:c>
      <x:c r="D624" s="37" t="str">
        <x:v>high</x:v>
      </x:c>
      <x:c r="E624" s="37" t="str">
        <x:v>본문 없이 주관·협조부서가 지정됨</x:v>
      </x:c>
      <x:c r="F624" s="37" t="str">
        <x:v>원문 복구 전 부서 판정 보류</x:v>
      </x:c>
      <x:c r="G624" s="37" t="str">
        <x:v>정보·상담·교육·거버넌스</x:v>
      </x:c>
      <x:c r="H624" s="37" t="str">
        <x:v>정보 접근성</x:v>
      </x:c>
      <x:c r="I624" s="37" t="str">
        <x:v>일반 출산정책 안건</x:v>
      </x:c>
      <x:c r="J624" s="37" t="str">
        <x:v>저출생사업1팀</x:v>
      </x:c>
      <x:c r="K624" s="37" t="str">
        <x:v>https://idea.seoul.go.kr/front/freeSuggest/view.do?sn=184899</x:v>
      </x:c>
    </x:row>
    <x:row r="625">
      <x:c r="A625" s="37" t="str">
        <x:v>PROP-184898</x:v>
      </x:c>
      <x:c r="B625" s="37" t="str">
        <x:v>아이들을 위한 놀이공간이 필요합니다</x:v>
      </x:c>
      <x:c r="C625" s="37" t="str">
        <x:v>CORRECTED_EXCLUSION_STALE</x:v>
      </x:c>
      <x:c r="D625" s="37" t="str">
        <x:v>high</x:v>
      </x:c>
      <x:c r="E625" s="37" t="str">
        <x:v>출산·양육 직접 키워드 또는 조합 조건 미충족 (근거: data/processed/ver2_expanded/상상대로_추가크롤링후보_보정제외로그_ver3.csv)</x:v>
      </x:c>
      <x:c r="F625" s="37" t="str">
        <x:v>최종 데이터에서 제외 또는 별도 범위 밖 보관</x:v>
      </x:c>
      <x:c r="G625" s="37" t="str">
        <x:v>정보·상담·교육·거버넌스</x:v>
      </x:c>
      <x:c r="H625" s="37" t="str">
        <x:v>정보 접근성</x:v>
      </x:c>
      <x:c r="I625" s="37" t="str">
        <x:v>일반 출산정책 안건</x:v>
      </x:c>
      <x:c r="J625" s="37" t="str">
        <x:v>저출생사업1팀</x:v>
      </x:c>
      <x:c r="K625" s="37" t="str">
        <x:v>https://idea.seoul.go.kr/front/freeSuggest/view.do?sn=184898</x:v>
      </x:c>
    </x:row>
    <x:row r="626">
      <x:c r="A626" s="37" t="str">
        <x:v>PROP-184898</x:v>
      </x:c>
      <x:c r="B626" s="37" t="str">
        <x:v>아이들을 위한 놀이공간이 필요합니다</x:v>
      </x:c>
      <x:c r="C626" s="37" t="str">
        <x:v>TAXONOMY_MISMATCH</x:v>
      </x:c>
      <x:c r="D626" s="37" t="str">
        <x:v>medium</x:v>
      </x:c>
      <x:c r="E626" s="37" t="str">
        <x:v>내용 기반 후보=보육·돌봄 인프라, 현재=정보·상담·교육·거버넌스</x:v>
      </x:c>
      <x:c r="F626" s="37" t="str">
        <x:v>본문 확인 후 대·중·소분류 재분류</x:v>
      </x:c>
      <x:c r="G626" s="37" t="str">
        <x:v>정보·상담·교육·거버넌스</x:v>
      </x:c>
      <x:c r="H626" s="37" t="str">
        <x:v>정보 접근성</x:v>
      </x:c>
      <x:c r="I626" s="37" t="str">
        <x:v>일반 출산정책 안건</x:v>
      </x:c>
      <x:c r="J626" s="37" t="str">
        <x:v>저출생사업1팀</x:v>
      </x:c>
      <x:c r="K626" s="37" t="str">
        <x:v>https://idea.seoul.go.kr/front/freeSuggest/view.do?sn=184898</x:v>
      </x:c>
    </x:row>
    <x:row r="627">
      <x:c r="A627" s="37" t="str">
        <x:v>PROP-184889</x:v>
      </x:c>
      <x:c r="B627" s="37" t="str">
        <x:v>아이들을 위한 실내 놀이공간에 대한 의견</x:v>
      </x:c>
      <x:c r="C627" s="37" t="str">
        <x:v>CONTENT_MISSING</x:v>
      </x:c>
      <x:c r="D627" s="37" t="str">
        <x:v>high</x:v>
      </x:c>
      <x:c r="E627" s="37" t="str">
        <x:v>본문이 없거나 제목 반복형</x:v>
      </x:c>
      <x:c r="F627" s="37" t="str">
        <x:v>원문 재수집 전 정책·부서 판정 보류</x:v>
      </x:c>
      <x:c r="G627" s="37" t="str">
        <x:v>정보·상담·교육·거버넌스</x:v>
      </x:c>
      <x:c r="H627" s="37" t="str">
        <x:v>정보 접근성</x:v>
      </x:c>
      <x:c r="I627" s="37" t="str">
        <x:v>일반 출산정책 안건</x:v>
      </x:c>
      <x:c r="J627" s="37" t="str">
        <x:v>저출생사업1팀</x:v>
      </x:c>
      <x:c r="K627" s="37" t="str">
        <x:v>https://idea.seoul.go.kr/front/freeSuggest/view.do?sn=184889</x:v>
      </x:c>
    </x:row>
    <x:row r="628">
      <x:c r="A628" s="37" t="str">
        <x:v>PROP-184889</x:v>
      </x:c>
      <x:c r="B628" s="37" t="str">
        <x:v>아이들을 위한 실내 놀이공간에 대한 의견</x:v>
      </x:c>
      <x:c r="C628" s="37" t="str">
        <x:v>CORRECTED_EXCLUSION_STALE</x:v>
      </x:c>
      <x:c r="D628" s="37" t="str">
        <x:v>high</x:v>
      </x:c>
      <x:c r="E628" s="37" t="str">
        <x:v>출산·양육 직접 키워드 또는 조합 조건 미충족 (근거: data/processed/ver2_expanded/상상대로_추가크롤링후보_보정제외로그_ver3.csv)</x:v>
      </x:c>
      <x:c r="F628" s="37" t="str">
        <x:v>최종 데이터에서 제외 또는 별도 범위 밖 보관</x:v>
      </x:c>
      <x:c r="G628" s="37" t="str">
        <x:v>정보·상담·교육·거버넌스</x:v>
      </x:c>
      <x:c r="H628" s="37" t="str">
        <x:v>정보 접근성</x:v>
      </x:c>
      <x:c r="I628" s="37" t="str">
        <x:v>일반 출산정책 안건</x:v>
      </x:c>
      <x:c r="J628" s="37" t="str">
        <x:v>저출생사업1팀</x:v>
      </x:c>
      <x:c r="K628" s="37" t="str">
        <x:v>https://idea.seoul.go.kr/front/freeSuggest/view.do?sn=184889</x:v>
      </x:c>
    </x:row>
    <x:row r="629">
      <x:c r="A629" s="37" t="str">
        <x:v>PROP-184889</x:v>
      </x:c>
      <x:c r="B629" s="37" t="str">
        <x:v>아이들을 위한 실내 놀이공간에 대한 의견</x:v>
      </x:c>
      <x:c r="C629" s="37" t="str">
        <x:v>TAXONOMY_MISMATCH</x:v>
      </x:c>
      <x:c r="D629" s="37" t="str">
        <x:v>medium</x:v>
      </x:c>
      <x:c r="E629" s="37" t="str">
        <x:v>내용 기반 후보=보육·돌봄 인프라, 현재=정보·상담·교육·거버넌스</x:v>
      </x:c>
      <x:c r="F629" s="37" t="str">
        <x:v>본문 확인 후 대·중·소분류 재분류</x:v>
      </x:c>
      <x:c r="G629" s="37" t="str">
        <x:v>정보·상담·교육·거버넌스</x:v>
      </x:c>
      <x:c r="H629" s="37" t="str">
        <x:v>정보 접근성</x:v>
      </x:c>
      <x:c r="I629" s="37" t="str">
        <x:v>일반 출산정책 안건</x:v>
      </x:c>
      <x:c r="J629" s="37" t="str">
        <x:v>저출생사업1팀</x:v>
      </x:c>
      <x:c r="K629" s="37" t="str">
        <x:v>https://idea.seoul.go.kr/front/freeSuggest/view.do?sn=184889</x:v>
      </x:c>
    </x:row>
    <x:row r="630">
      <x:c r="A630" s="37" t="str">
        <x:v>PROP-184889</x:v>
      </x:c>
      <x:c r="B630" s="37" t="str">
        <x:v>아이들을 위한 실내 놀이공간에 대한 의견</x:v>
      </x:c>
      <x:c r="C630" s="37" t="str">
        <x:v>DEPARTMENT_UNVERIFIABLE</x:v>
      </x:c>
      <x:c r="D630" s="37" t="str">
        <x:v>high</x:v>
      </x:c>
      <x:c r="E630" s="37" t="str">
        <x:v>본문 없이 주관·협조부서가 지정됨</x:v>
      </x:c>
      <x:c r="F630" s="37" t="str">
        <x:v>원문 복구 전 부서 판정 보류</x:v>
      </x:c>
      <x:c r="G630" s="37" t="str">
        <x:v>정보·상담·교육·거버넌스</x:v>
      </x:c>
      <x:c r="H630" s="37" t="str">
        <x:v>정보 접근성</x:v>
      </x:c>
      <x:c r="I630" s="37" t="str">
        <x:v>일반 출산정책 안건</x:v>
      </x:c>
      <x:c r="J630" s="37" t="str">
        <x:v>저출생사업1팀</x:v>
      </x:c>
      <x:c r="K630" s="37" t="str">
        <x:v>https://idea.seoul.go.kr/front/freeSuggest/view.do?sn=184889</x:v>
      </x:c>
    </x:row>
    <x:row r="631">
      <x:c r="A631" s="37" t="str">
        <x:v>PROP-184886</x:v>
      </x:c>
      <x:c r="B631" s="37" t="str">
        <x:v>아이들을 위한 실내 공간에 대한 나의 의견</x:v>
      </x:c>
      <x:c r="C631" s="37" t="str">
        <x:v>TAXONOMY_MISMATCH</x:v>
      </x:c>
      <x:c r="D631" s="37" t="str">
        <x:v>medium</x:v>
      </x:c>
      <x:c r="E631" s="37" t="str">
        <x:v>내용 기반 후보=보육·돌봄 인프라, 현재=정보·상담·교육·거버넌스</x:v>
      </x:c>
      <x:c r="F631" s="37" t="str">
        <x:v>본문 확인 후 대·중·소분류 재분류</x:v>
      </x:c>
      <x:c r="G631" s="37" t="str">
        <x:v>정보·상담·교육·거버넌스</x:v>
      </x:c>
      <x:c r="H631" s="37" t="str">
        <x:v>정보 접근성</x:v>
      </x:c>
      <x:c r="I631" s="37" t="str">
        <x:v>일반 출산정책 안건</x:v>
      </x:c>
      <x:c r="J631" s="37" t="str">
        <x:v>저출생사업1팀</x:v>
      </x:c>
      <x:c r="K631" s="37" t="str">
        <x:v>https://idea.seoul.go.kr/front/freeSuggest/view.do?sn=184886</x:v>
      </x:c>
    </x:row>
    <x:row r="632">
      <x:c r="A632" s="37" t="str">
        <x:v>PROP-184839</x:v>
      </x:c>
      <x:c r="B632" s="37" t="str">
        <x:v>지하철 임산부 승차시 자동 알람 기능</x:v>
      </x:c>
      <x:c r="C632" s="37" t="str">
        <x:v>CONTENT_MISSING</x:v>
      </x:c>
      <x:c r="D632" s="37" t="str">
        <x:v>high</x:v>
      </x:c>
      <x:c r="E632" s="37" t="str">
        <x:v>본문이 없거나 제목 반복형</x:v>
      </x:c>
      <x:c r="F632" s="37" t="str">
        <x:v>원문 재수집 전 정책·부서 판정 보류</x:v>
      </x:c>
      <x:c r="G632" s="37" t="str">
        <x:v>임신·난임·생식건강</x:v>
      </x:c>
      <x:c r="H632" s="37" t="str">
        <x:v>임산부 건강·배려</x:v>
      </x:c>
      <x:c r="I632" s="37" t="str">
        <x:v>임산부 건강관리·배려</x:v>
      </x:c>
      <x:c r="J632" s="37" t="str">
        <x:v>건강임신지원팀</x:v>
      </x:c>
      <x:c r="K632" s="37" t="str">
        <x:v>https://idea.seoul.go.kr/front/freeSuggest/view.do?sn=184839</x:v>
      </x:c>
    </x:row>
    <x:row r="633">
      <x:c r="A633" s="37" t="str">
        <x:v>PROP-184839</x:v>
      </x:c>
      <x:c r="B633" s="37" t="str">
        <x:v>지하철 임산부 승차시 자동 알람 기능</x:v>
      </x:c>
      <x:c r="C633" s="37" t="str">
        <x:v>DEPARTMENT_UNVERIFIABLE</x:v>
      </x:c>
      <x:c r="D633" s="37" t="str">
        <x:v>high</x:v>
      </x:c>
      <x:c r="E633" s="37" t="str">
        <x:v>본문 없이 주관·협조부서가 지정됨</x:v>
      </x:c>
      <x:c r="F633" s="37" t="str">
        <x:v>원문 복구 전 부서 판정 보류</x:v>
      </x:c>
      <x:c r="G633" s="37" t="str">
        <x:v>임신·난임·생식건강</x:v>
      </x:c>
      <x:c r="H633" s="37" t="str">
        <x:v>임산부 건강·배려</x:v>
      </x:c>
      <x:c r="I633" s="37" t="str">
        <x:v>임산부 건강관리·배려</x:v>
      </x:c>
      <x:c r="J633" s="37" t="str">
        <x:v>건강임신지원팀</x:v>
      </x:c>
      <x:c r="K633" s="37" t="str">
        <x:v>https://idea.seoul.go.kr/front/freeSuggest/view.do?sn=184839</x:v>
      </x:c>
    </x:row>
    <x:row r="634">
      <x:c r="A634" s="37" t="str">
        <x:v>PROP-184839</x:v>
      </x:c>
      <x:c r="B634" s="37" t="str">
        <x:v>지하철 임산부 승차시 자동 알람 기능</x:v>
      </x:c>
      <x:c r="C634" s="37" t="str">
        <x:v>POLICY_UNVERIFIABLE</x:v>
      </x:c>
      <x:c r="D634" s="37" t="str">
        <x:v>high</x:v>
      </x:c>
      <x:c r="E634" s="37" t="str">
        <x:v>본문 없이 현행 정책이 저장 연결됨</x:v>
      </x:c>
      <x:c r="F634" s="37" t="str">
        <x:v>정책 연결 제거·보류</x:v>
      </x:c>
      <x:c r="G634" s="37" t="str">
        <x:v>임신·난임·생식건강</x:v>
      </x:c>
      <x:c r="H634" s="37" t="str">
        <x:v>임산부 건강·배려</x:v>
      </x:c>
      <x:c r="I634" s="37" t="str">
        <x:v>임산부 건강관리·배려</x:v>
      </x:c>
      <x:c r="J634" s="37" t="str">
        <x:v>건강임신지원팀</x:v>
      </x:c>
      <x:c r="K634" s="37" t="str">
        <x:v>https://idea.seoul.go.kr/front/freeSuggest/view.do?sn=184839</x:v>
      </x:c>
    </x:row>
    <x:row r="635">
      <x:c r="A635" s="37" t="str">
        <x:v>PROP-184757</x:v>
      </x:c>
      <x:c r="B635" s="37" t="str">
        <x:v>임산부배려석 차단바설치</x:v>
      </x:c>
      <x:c r="C635" s="37" t="str">
        <x:v>TAXONOMY_MISMATCH</x:v>
      </x:c>
      <x:c r="D635" s="37" t="str">
        <x:v>medium</x:v>
      </x:c>
      <x:c r="E635" s="37" t="str">
        <x:v>내용 기반 후보=주거·교통·도시생활환경, 현재=임신·난임·생식건강</x:v>
      </x:c>
      <x:c r="F635" s="37" t="str">
        <x:v>본문 확인 후 대·중·소분류 재분류</x:v>
      </x:c>
      <x:c r="G635" s="37" t="str">
        <x:v>임신·난임·생식건강</x:v>
      </x:c>
      <x:c r="H635" s="37" t="str">
        <x:v>임산부 건강·배려</x:v>
      </x:c>
      <x:c r="I635" s="37" t="str">
        <x:v>임산부 건강관리·배려</x:v>
      </x:c>
      <x:c r="J635" s="37" t="str">
        <x:v>건강임신지원팀</x:v>
      </x:c>
      <x:c r="K635" s="37" t="str">
        <x:v>https://idea.seoul.go.kr/front/freeSuggest/view.do?sn=184757</x:v>
      </x:c>
    </x:row>
    <x:row r="636">
      <x:c r="A636" s="37" t="str">
        <x:v>PROP-184659</x:v>
      </x:c>
      <x:c r="B636" s="37" t="str">
        <x:v>임산부 배려석과 국민행복카드 연계 및 지하철 앱 활용</x:v>
      </x:c>
      <x:c r="C636" s="37" t="str">
        <x:v>CONTENT_MISSING</x:v>
      </x:c>
      <x:c r="D636" s="37" t="str">
        <x:v>high</x:v>
      </x:c>
      <x:c r="E636" s="37" t="str">
        <x:v>본문이 없거나 제목 반복형</x:v>
      </x:c>
      <x:c r="F636" s="37" t="str">
        <x:v>원문 재수집 전 정책·부서 판정 보류</x:v>
      </x:c>
      <x:c r="G636" s="37" t="str">
        <x:v>임신·난임·생식건강</x:v>
      </x:c>
      <x:c r="H636" s="37" t="str">
        <x:v>임산부 건강·배려</x:v>
      </x:c>
      <x:c r="I636" s="37" t="str">
        <x:v>임산부 건강관리·배려</x:v>
      </x:c>
      <x:c r="J636" s="37" t="str">
        <x:v>건강임신지원팀</x:v>
      </x:c>
      <x:c r="K636" s="37" t="str">
        <x:v>https://idea.seoul.go.kr/front/freeSuggest/view.do?sn=184659</x:v>
      </x:c>
    </x:row>
    <x:row r="637">
      <x:c r="A637" s="37" t="str">
        <x:v>PROP-184659</x:v>
      </x:c>
      <x:c r="B637" s="37" t="str">
        <x:v>임산부 배려석과 국민행복카드 연계 및 지하철 앱 활용</x:v>
      </x:c>
      <x:c r="C637" s="37" t="str">
        <x:v>DEPARTMENT_UNVERIFIABLE</x:v>
      </x:c>
      <x:c r="D637" s="37" t="str">
        <x:v>high</x:v>
      </x:c>
      <x:c r="E637" s="37" t="str">
        <x:v>본문 없이 주관·협조부서가 지정됨</x:v>
      </x:c>
      <x:c r="F637" s="37" t="str">
        <x:v>원문 복구 전 부서 판정 보류</x:v>
      </x:c>
      <x:c r="G637" s="37" t="str">
        <x:v>임신·난임·생식건강</x:v>
      </x:c>
      <x:c r="H637" s="37" t="str">
        <x:v>임산부 건강·배려</x:v>
      </x:c>
      <x:c r="I637" s="37" t="str">
        <x:v>임산부 건강관리·배려</x:v>
      </x:c>
      <x:c r="J637" s="37" t="str">
        <x:v>건강임신지원팀</x:v>
      </x:c>
      <x:c r="K637" s="37" t="str">
        <x:v>https://idea.seoul.go.kr/front/freeSuggest/view.do?sn=184659</x:v>
      </x:c>
    </x:row>
    <x:row r="638">
      <x:c r="A638" s="37" t="str">
        <x:v>PROP-184659</x:v>
      </x:c>
      <x:c r="B638" s="37" t="str">
        <x:v>임산부 배려석과 국민행복카드 연계 및 지하철 앱 활용</x:v>
      </x:c>
      <x:c r="C638" s="37" t="str">
        <x:v>POLICY_UNVERIFIABLE</x:v>
      </x:c>
      <x:c r="D638" s="37" t="str">
        <x:v>high</x:v>
      </x:c>
      <x:c r="E638" s="37" t="str">
        <x:v>본문 없이 현행 정책이 저장 연결됨</x:v>
      </x:c>
      <x:c r="F638" s="37" t="str">
        <x:v>정책 연결 제거·보류</x:v>
      </x:c>
      <x:c r="G638" s="37" t="str">
        <x:v>임신·난임·생식건강</x:v>
      </x:c>
      <x:c r="H638" s="37" t="str">
        <x:v>임산부 건강·배려</x:v>
      </x:c>
      <x:c r="I638" s="37" t="str">
        <x:v>임산부 건강관리·배려</x:v>
      </x:c>
      <x:c r="J638" s="37" t="str">
        <x:v>건강임신지원팀</x:v>
      </x:c>
      <x:c r="K638" s="37" t="str">
        <x:v>https://idea.seoul.go.kr/front/freeSuggest/view.do?sn=184659</x:v>
      </x:c>
    </x:row>
    <x:row r="639">
      <x:c r="A639" s="37" t="str">
        <x:v>PROP-184649</x:v>
      </x:c>
      <x:c r="B639" s="37" t="str">
        <x:v>공영주차장에 아파트를 건축하여 저소득층이나 신혼부부에게 저렴하게 분양하자</x:v>
      </x:c>
      <x:c r="C639" s="37" t="str">
        <x:v>CONTENT_MISSING</x:v>
      </x:c>
      <x:c r="D639" s="37" t="str">
        <x:v>high</x:v>
      </x:c>
      <x:c r="E639" s="37" t="str">
        <x:v>본문이 없거나 제목 반복형</x:v>
      </x:c>
      <x:c r="F639" s="37" t="str">
        <x:v>원문 재수집 전 정책·부서 판정 보류</x:v>
      </x:c>
      <x:c r="G639" s="37" t="str">
        <x:v>주거·교통·도시생활환경</x:v>
      </x:c>
      <x:c r="H639" s="37" t="str">
        <x:v>출산가구 주거</x:v>
      </x:c>
      <x:c r="I639" s="37" t="str">
        <x:v>신혼부부·출산가구 주거지원</x:v>
      </x:c>
      <x:c r="J639" s="37" t="str">
        <x:v>저출생사업1팀</x:v>
      </x:c>
      <x:c r="K639" s="37" t="str">
        <x:v>https://idea.seoul.go.kr/front/freeSuggest/view.do?sn=184649</x:v>
      </x:c>
    </x:row>
    <x:row r="640">
      <x:c r="A640" s="37" t="str">
        <x:v>PROP-184649</x:v>
      </x:c>
      <x:c r="B640" s="37" t="str">
        <x:v>공영주차장에 아파트를 건축하여 저소득층이나 신혼부부에게 저렴하게 분양하자</x:v>
      </x:c>
      <x:c r="C640" s="37" t="str">
        <x:v>DEPARTMENT_UNVERIFIABLE</x:v>
      </x:c>
      <x:c r="D640" s="37" t="str">
        <x:v>high</x:v>
      </x:c>
      <x:c r="E640" s="37" t="str">
        <x:v>본문 없이 주관·협조부서가 지정됨</x:v>
      </x:c>
      <x:c r="F640" s="37" t="str">
        <x:v>원문 복구 전 부서 판정 보류</x:v>
      </x:c>
      <x:c r="G640" s="37" t="str">
        <x:v>주거·교통·도시생활환경</x:v>
      </x:c>
      <x:c r="H640" s="37" t="str">
        <x:v>출산가구 주거</x:v>
      </x:c>
      <x:c r="I640" s="37" t="str">
        <x:v>신혼부부·출산가구 주거지원</x:v>
      </x:c>
      <x:c r="J640" s="37" t="str">
        <x:v>저출생사업1팀</x:v>
      </x:c>
      <x:c r="K640" s="37" t="str">
        <x:v>https://idea.seoul.go.kr/front/freeSuggest/view.do?sn=184649</x:v>
      </x:c>
    </x:row>
    <x:row r="641">
      <x:c r="A641" s="37" t="str">
        <x:v>PROP-184649</x:v>
      </x:c>
      <x:c r="B641" s="37" t="str">
        <x:v>공영주차장에 아파트를 건축하여 저소득층이나 신혼부부에게 저렴하게 분양하자</x:v>
      </x:c>
      <x:c r="C641" s="37" t="str">
        <x:v>POLICY_UNVERIFIABLE</x:v>
      </x:c>
      <x:c r="D641" s="37" t="str">
        <x:v>high</x:v>
      </x:c>
      <x:c r="E641" s="37" t="str">
        <x:v>본문 없이 현행 정책이 저장 연결됨</x:v>
      </x:c>
      <x:c r="F641" s="37" t="str">
        <x:v>정책 연결 제거·보류</x:v>
      </x:c>
      <x:c r="G641" s="37" t="str">
        <x:v>주거·교통·도시생활환경</x:v>
      </x:c>
      <x:c r="H641" s="37" t="str">
        <x:v>출산가구 주거</x:v>
      </x:c>
      <x:c r="I641" s="37" t="str">
        <x:v>신혼부부·출산가구 주거지원</x:v>
      </x:c>
      <x:c r="J641" s="37" t="str">
        <x:v>저출생사업1팀</x:v>
      </x:c>
      <x:c r="K641" s="37" t="str">
        <x:v>https://idea.seoul.go.kr/front/freeSuggest/view.do?sn=184649</x:v>
      </x:c>
    </x:row>
    <x:row r="642">
      <x:c r="A642" s="37" t="str">
        <x:v>PROP-184600</x:v>
      </x:c>
      <x:c r="B642" s="37" t="str">
        <x:v>서울지하철 내 임산부배려석에 ‘테디베어’ 곰 인형 설치를 확대해주세요.</x:v>
      </x:c>
      <x:c r="C642" s="37" t="str">
        <x:v>CONTENT_MISSING</x:v>
      </x:c>
      <x:c r="D642" s="37" t="str">
        <x:v>high</x:v>
      </x:c>
      <x:c r="E642" s="37" t="str">
        <x:v>본문이 없거나 제목 반복형</x:v>
      </x:c>
      <x:c r="F642" s="37" t="str">
        <x:v>원문 재수집 전 정책·부서 판정 보류</x:v>
      </x:c>
      <x:c r="G642" s="37" t="str">
        <x:v>임신·난임·생식건강</x:v>
      </x:c>
      <x:c r="H642" s="37" t="str">
        <x:v>임산부 건강·배려</x:v>
      </x:c>
      <x:c r="I642" s="37" t="str">
        <x:v>임산부 건강관리·배려</x:v>
      </x:c>
      <x:c r="J642" s="37" t="str">
        <x:v>건강임신지원팀</x:v>
      </x:c>
      <x:c r="K642" s="37" t="str">
        <x:v>https://idea.seoul.go.kr/front/freeSuggest/view.do?sn=184600</x:v>
      </x:c>
    </x:row>
    <x:row r="643">
      <x:c r="A643" s="37" t="str">
        <x:v>PROP-184600</x:v>
      </x:c>
      <x:c r="B643" s="37" t="str">
        <x:v>서울지하철 내 임산부배려석에 ‘테디베어’ 곰 인형 설치를 확대해주세요.</x:v>
      </x:c>
      <x:c r="C643" s="37" t="str">
        <x:v>DEPARTMENT_UNVERIFIABLE</x:v>
      </x:c>
      <x:c r="D643" s="37" t="str">
        <x:v>high</x:v>
      </x:c>
      <x:c r="E643" s="37" t="str">
        <x:v>본문 없이 주관·협조부서가 지정됨</x:v>
      </x:c>
      <x:c r="F643" s="37" t="str">
        <x:v>원문 복구 전 부서 판정 보류</x:v>
      </x:c>
      <x:c r="G643" s="37" t="str">
        <x:v>임신·난임·생식건강</x:v>
      </x:c>
      <x:c r="H643" s="37" t="str">
        <x:v>임산부 건강·배려</x:v>
      </x:c>
      <x:c r="I643" s="37" t="str">
        <x:v>임산부 건강관리·배려</x:v>
      </x:c>
      <x:c r="J643" s="37" t="str">
        <x:v>건강임신지원팀</x:v>
      </x:c>
      <x:c r="K643" s="37" t="str">
        <x:v>https://idea.seoul.go.kr/front/freeSuggest/view.do?sn=184600</x:v>
      </x:c>
    </x:row>
    <x:row r="644">
      <x:c r="A644" s="37" t="str">
        <x:v>PROP-184600</x:v>
      </x:c>
      <x:c r="B644" s="37" t="str">
        <x:v>서울지하철 내 임산부배려석에 ‘테디베어’ 곰 인형 설치를 확대해주세요.</x:v>
      </x:c>
      <x:c r="C644" s="37" t="str">
        <x:v>POLICY_UNVERIFIABLE</x:v>
      </x:c>
      <x:c r="D644" s="37" t="str">
        <x:v>high</x:v>
      </x:c>
      <x:c r="E644" s="37" t="str">
        <x:v>본문 없이 현행 정책이 저장 연결됨</x:v>
      </x:c>
      <x:c r="F644" s="37" t="str">
        <x:v>정책 연결 제거·보류</x:v>
      </x:c>
      <x:c r="G644" s="37" t="str">
        <x:v>임신·난임·생식건강</x:v>
      </x:c>
      <x:c r="H644" s="37" t="str">
        <x:v>임산부 건강·배려</x:v>
      </x:c>
      <x:c r="I644" s="37" t="str">
        <x:v>임산부 건강관리·배려</x:v>
      </x:c>
      <x:c r="J644" s="37" t="str">
        <x:v>건강임신지원팀</x:v>
      </x:c>
      <x:c r="K644" s="37" t="str">
        <x:v>https://idea.seoul.go.kr/front/freeSuggest/view.do?sn=184600</x:v>
      </x:c>
    </x:row>
    <x:row r="645">
      <x:c r="A645" s="37" t="str">
        <x:v>PROP-184573</x:v>
      </x:c>
      <x:c r="B645" s="37" t="str">
        <x:v>육아 우수기업 서울시 인증제도 도입</x:v>
      </x:c>
      <x:c r="C645" s="37" t="str">
        <x:v>TAXONOMY_MISMATCH</x:v>
      </x:c>
      <x:c r="D645" s="37" t="str">
        <x:v>medium</x:v>
      </x:c>
      <x:c r="E645" s="37" t="str">
        <x:v>내용 기반 후보=보육·돌봄 인프라, 현재=정보·상담·교육·거버넌스</x:v>
      </x:c>
      <x:c r="F645" s="37" t="str">
        <x:v>본문 확인 후 대·중·소분류 재분류</x:v>
      </x:c>
      <x:c r="G645" s="37" t="str">
        <x:v>정보·상담·교육·거버넌스</x:v>
      </x:c>
      <x:c r="H645" s="37" t="str">
        <x:v>정보 접근성</x:v>
      </x:c>
      <x:c r="I645" s="37" t="str">
        <x:v>일반 출산정책 안건</x:v>
      </x:c>
      <x:c r="J645" s="37" t="str">
        <x:v>저출생사업1팀</x:v>
      </x:c>
      <x:c r="K645" s="37" t="str">
        <x:v>https://idea.seoul.go.kr/front/freeSuggest/view.do?sn=184573</x:v>
      </x:c>
    </x:row>
    <x:row r="646">
      <x:c r="A646" s="37" t="str">
        <x:v>PROP-184534</x:v>
      </x:c>
      <x:c r="B646" s="37" t="str">
        <x:v>지하철 임산부 배려석 도우미 &amp;#39;Pink Voice&amp;#39; 도입</x:v>
      </x:c>
      <x:c r="C646" s="37" t="str">
        <x:v>CONTENT_MISSING</x:v>
      </x:c>
      <x:c r="D646" s="37" t="str">
        <x:v>high</x:v>
      </x:c>
      <x:c r="E646" s="37" t="str">
        <x:v>본문이 없거나 제목 반복형</x:v>
      </x:c>
      <x:c r="F646" s="37" t="str">
        <x:v>원문 재수집 전 정책·부서 판정 보류</x:v>
      </x:c>
      <x:c r="G646" s="37" t="str">
        <x:v>임신·난임·생식건강</x:v>
      </x:c>
      <x:c r="H646" s="37" t="str">
        <x:v>임산부 건강·배려</x:v>
      </x:c>
      <x:c r="I646" s="37" t="str">
        <x:v>임산부 건강관리·배려</x:v>
      </x:c>
      <x:c r="J646" s="37" t="str">
        <x:v>건강임신지원팀</x:v>
      </x:c>
      <x:c r="K646" s="37" t="str">
        <x:v>https://idea.seoul.go.kr/front/freeSuggest/view.do?sn=184534</x:v>
      </x:c>
    </x:row>
    <x:row r="647">
      <x:c r="A647" s="37" t="str">
        <x:v>PROP-184534</x:v>
      </x:c>
      <x:c r="B647" s="37" t="str">
        <x:v>지하철 임산부 배려석 도우미 &amp;#39;Pink Voice&amp;#39; 도입</x:v>
      </x:c>
      <x:c r="C647" s="37" t="str">
        <x:v>DEPARTMENT_UNVERIFIABLE</x:v>
      </x:c>
      <x:c r="D647" s="37" t="str">
        <x:v>high</x:v>
      </x:c>
      <x:c r="E647" s="37" t="str">
        <x:v>본문 없이 주관·협조부서가 지정됨</x:v>
      </x:c>
      <x:c r="F647" s="37" t="str">
        <x:v>원문 복구 전 부서 판정 보류</x:v>
      </x:c>
      <x:c r="G647" s="37" t="str">
        <x:v>임신·난임·생식건강</x:v>
      </x:c>
      <x:c r="H647" s="37" t="str">
        <x:v>임산부 건강·배려</x:v>
      </x:c>
      <x:c r="I647" s="37" t="str">
        <x:v>임산부 건강관리·배려</x:v>
      </x:c>
      <x:c r="J647" s="37" t="str">
        <x:v>건강임신지원팀</x:v>
      </x:c>
      <x:c r="K647" s="37" t="str">
        <x:v>https://idea.seoul.go.kr/front/freeSuggest/view.do?sn=184534</x:v>
      </x:c>
    </x:row>
    <x:row r="648">
      <x:c r="A648" s="37" t="str">
        <x:v>PROP-184534</x:v>
      </x:c>
      <x:c r="B648" s="37" t="str">
        <x:v>지하철 임산부 배려석 도우미 &amp;#39;Pink Voice&amp;#39; 도입</x:v>
      </x:c>
      <x:c r="C648" s="37" t="str">
        <x:v>POLICY_UNVERIFIABLE</x:v>
      </x:c>
      <x:c r="D648" s="37" t="str">
        <x:v>high</x:v>
      </x:c>
      <x:c r="E648" s="37" t="str">
        <x:v>본문 없이 현행 정책이 저장 연결됨</x:v>
      </x:c>
      <x:c r="F648" s="37" t="str">
        <x:v>정책 연결 제거·보류</x:v>
      </x:c>
      <x:c r="G648" s="37" t="str">
        <x:v>임신·난임·생식건강</x:v>
      </x:c>
      <x:c r="H648" s="37" t="str">
        <x:v>임산부 건강·배려</x:v>
      </x:c>
      <x:c r="I648" s="37" t="str">
        <x:v>임산부 건강관리·배려</x:v>
      </x:c>
      <x:c r="J648" s="37" t="str">
        <x:v>건강임신지원팀</x:v>
      </x:c>
      <x:c r="K648" s="37" t="str">
        <x:v>https://idea.seoul.go.kr/front/freeSuggest/view.do?sn=184534</x:v>
      </x:c>
    </x:row>
    <x:row r="649">
      <x:c r="A649" s="37" t="str">
        <x:v>PROP-184476</x:v>
      </x:c>
      <x:c r="B649" s="37" t="str">
        <x:v>지하철 임산부배려석 위치 통일, 플랫폼(스크린도어)에 임산부배려석 위치 표시</x:v>
      </x:c>
      <x:c r="C649" s="37" t="str">
        <x:v>CONTENT_MISSING</x:v>
      </x:c>
      <x:c r="D649" s="37" t="str">
        <x:v>high</x:v>
      </x:c>
      <x:c r="E649" s="37" t="str">
        <x:v>본문이 없거나 제목 반복형</x:v>
      </x:c>
      <x:c r="F649" s="37" t="str">
        <x:v>원문 재수집 전 정책·부서 판정 보류</x:v>
      </x:c>
      <x:c r="G649" s="37" t="str">
        <x:v>임신·난임·생식건강</x:v>
      </x:c>
      <x:c r="H649" s="37" t="str">
        <x:v>임산부 건강·배려</x:v>
      </x:c>
      <x:c r="I649" s="37" t="str">
        <x:v>임산부 건강관리·배려</x:v>
      </x:c>
      <x:c r="J649" s="37" t="str">
        <x:v>건강임신지원팀</x:v>
      </x:c>
      <x:c r="K649" s="37" t="str">
        <x:v>https://idea.seoul.go.kr/front/freeSuggest/view.do?sn=184476</x:v>
      </x:c>
    </x:row>
    <x:row r="650">
      <x:c r="A650" s="37" t="str">
        <x:v>PROP-184476</x:v>
      </x:c>
      <x:c r="B650" s="37" t="str">
        <x:v>지하철 임산부배려석 위치 통일, 플랫폼(스크린도어)에 임산부배려석 위치 표시</x:v>
      </x:c>
      <x:c r="C650" s="37" t="str">
        <x:v>DEPARTMENT_UNVERIFIABLE</x:v>
      </x:c>
      <x:c r="D650" s="37" t="str">
        <x:v>high</x:v>
      </x:c>
      <x:c r="E650" s="37" t="str">
        <x:v>본문 없이 주관·협조부서가 지정됨</x:v>
      </x:c>
      <x:c r="F650" s="37" t="str">
        <x:v>원문 복구 전 부서 판정 보류</x:v>
      </x:c>
      <x:c r="G650" s="37" t="str">
        <x:v>임신·난임·생식건강</x:v>
      </x:c>
      <x:c r="H650" s="37" t="str">
        <x:v>임산부 건강·배려</x:v>
      </x:c>
      <x:c r="I650" s="37" t="str">
        <x:v>임산부 건강관리·배려</x:v>
      </x:c>
      <x:c r="J650" s="37" t="str">
        <x:v>건강임신지원팀</x:v>
      </x:c>
      <x:c r="K650" s="37" t="str">
        <x:v>https://idea.seoul.go.kr/front/freeSuggest/view.do?sn=184476</x:v>
      </x:c>
    </x:row>
    <x:row r="651">
      <x:c r="A651" s="37" t="str">
        <x:v>PROP-184476</x:v>
      </x:c>
      <x:c r="B651" s="37" t="str">
        <x:v>지하철 임산부배려석 위치 통일, 플랫폼(스크린도어)에 임산부배려석 위치 표시</x:v>
      </x:c>
      <x:c r="C651" s="37" t="str">
        <x:v>POLICY_UNVERIFIABLE</x:v>
      </x:c>
      <x:c r="D651" s="37" t="str">
        <x:v>high</x:v>
      </x:c>
      <x:c r="E651" s="37" t="str">
        <x:v>본문 없이 현행 정책이 저장 연결됨</x:v>
      </x:c>
      <x:c r="F651" s="37" t="str">
        <x:v>정책 연결 제거·보류</x:v>
      </x:c>
      <x:c r="G651" s="37" t="str">
        <x:v>임신·난임·생식건강</x:v>
      </x:c>
      <x:c r="H651" s="37" t="str">
        <x:v>임산부 건강·배려</x:v>
      </x:c>
      <x:c r="I651" s="37" t="str">
        <x:v>임산부 건강관리·배려</x:v>
      </x:c>
      <x:c r="J651" s="37" t="str">
        <x:v>건강임신지원팀</x:v>
      </x:c>
      <x:c r="K651" s="37" t="str">
        <x:v>https://idea.seoul.go.kr/front/freeSuggest/view.do?sn=184476</x:v>
      </x:c>
    </x:row>
    <x:row r="652">
      <x:c r="A652" s="37" t="str">
        <x:v>PROP-184424</x:v>
      </x:c>
      <x:c r="B652" s="37" t="str">
        <x:v>생명을 살리는 어린이 안전 모자</x:v>
      </x:c>
      <x:c r="C652" s="37" t="str">
        <x:v>TAXONOMY_MISMATCH</x:v>
      </x:c>
      <x:c r="D652" s="37" t="str">
        <x:v>medium</x:v>
      </x:c>
      <x:c r="E652" s="37" t="str">
        <x:v>내용 기반 후보=주거·교통·도시생활환경, 현재=정보·상담·교육·거버넌스</x:v>
      </x:c>
      <x:c r="F652" s="37" t="str">
        <x:v>본문 확인 후 대·중·소분류 재분류</x:v>
      </x:c>
      <x:c r="G652" s="37" t="str">
        <x:v>정보·상담·교육·거버넌스</x:v>
      </x:c>
      <x:c r="H652" s="37" t="str">
        <x:v>정보 접근성</x:v>
      </x:c>
      <x:c r="I652" s="37" t="str">
        <x:v>일반 출산정책 안건</x:v>
      </x:c>
      <x:c r="J652" s="37" t="str">
        <x:v>저출생사업1팀</x:v>
      </x:c>
      <x:c r="K652" s="37" t="str">
        <x:v>https://idea.seoul.go.kr/front/freeSuggest/view.do?sn=184424</x:v>
      </x:c>
    </x:row>
    <x:row r="653">
      <x:c r="A653" s="37" t="str">
        <x:v>PROP-184423</x:v>
      </x:c>
      <x:c r="B653" s="37" t="str">
        <x:v>지하철 임산부석을 없애주세요.</x:v>
      </x:c>
      <x:c r="C653" s="37" t="str">
        <x:v>TAXONOMY_MISMATCH</x:v>
      </x:c>
      <x:c r="D653" s="37" t="str">
        <x:v>medium</x:v>
      </x:c>
      <x:c r="E653" s="37" t="str">
        <x:v>내용 기반 후보=주거·교통·도시생활환경, 현재=임신·난임·생식건강</x:v>
      </x:c>
      <x:c r="F653" s="37" t="str">
        <x:v>본문 확인 후 대·중·소분류 재분류</x:v>
      </x:c>
      <x:c r="G653" s="37" t="str">
        <x:v>임신·난임·생식건강</x:v>
      </x:c>
      <x:c r="H653" s="37" t="str">
        <x:v>임산부 건강·배려</x:v>
      </x:c>
      <x:c r="I653" s="37" t="str">
        <x:v>임산부 건강관리·배려</x:v>
      </x:c>
      <x:c r="J653" s="37" t="str">
        <x:v>건강임신지원팀</x:v>
      </x:c>
      <x:c r="K653" s="37" t="str">
        <x:v>https://idea.seoul.go.kr/front/freeSuggest/view.do?sn=184423</x:v>
      </x:c>
    </x:row>
    <x:row r="654">
      <x:c r="A654" s="37" t="str">
        <x:v>PROP-184410</x:v>
      </x:c>
      <x:c r="B654" s="37" t="str">
        <x:v>임산부 배려&amp;#39;칸&amp;#39; 신설 제안</x:v>
      </x:c>
      <x:c r="C654" s="37" t="str">
        <x:v>CONTENT_MISSING</x:v>
      </x:c>
      <x:c r="D654" s="37" t="str">
        <x:v>high</x:v>
      </x:c>
      <x:c r="E654" s="37" t="str">
        <x:v>본문이 없거나 제목 반복형</x:v>
      </x:c>
      <x:c r="F654" s="37" t="str">
        <x:v>원문 재수집 전 정책·부서 판정 보류</x:v>
      </x:c>
      <x:c r="G654" s="37" t="str">
        <x:v>임신·난임·생식건강</x:v>
      </x:c>
      <x:c r="H654" s="37" t="str">
        <x:v>임산부 건강·배려</x:v>
      </x:c>
      <x:c r="I654" s="37" t="str">
        <x:v>임산부 건강관리·배려</x:v>
      </x:c>
      <x:c r="J654" s="37" t="str">
        <x:v>건강임신지원팀</x:v>
      </x:c>
      <x:c r="K654" s="37" t="str">
        <x:v>https://idea.seoul.go.kr/front/freeSuggest/view.do?sn=184410</x:v>
      </x:c>
    </x:row>
    <x:row r="655">
      <x:c r="A655" s="37" t="str">
        <x:v>PROP-184410</x:v>
      </x:c>
      <x:c r="B655" s="37" t="str">
        <x:v>임산부 배려&amp;#39;칸&amp;#39; 신설 제안</x:v>
      </x:c>
      <x:c r="C655" s="37" t="str">
        <x:v>DEPARTMENT_UNVERIFIABLE</x:v>
      </x:c>
      <x:c r="D655" s="37" t="str">
        <x:v>high</x:v>
      </x:c>
      <x:c r="E655" s="37" t="str">
        <x:v>본문 없이 주관·협조부서가 지정됨</x:v>
      </x:c>
      <x:c r="F655" s="37" t="str">
        <x:v>원문 복구 전 부서 판정 보류</x:v>
      </x:c>
      <x:c r="G655" s="37" t="str">
        <x:v>임신·난임·생식건강</x:v>
      </x:c>
      <x:c r="H655" s="37" t="str">
        <x:v>임산부 건강·배려</x:v>
      </x:c>
      <x:c r="I655" s="37" t="str">
        <x:v>임산부 건강관리·배려</x:v>
      </x:c>
      <x:c r="J655" s="37" t="str">
        <x:v>건강임신지원팀</x:v>
      </x:c>
      <x:c r="K655" s="37" t="str">
        <x:v>https://idea.seoul.go.kr/front/freeSuggest/view.do?sn=184410</x:v>
      </x:c>
    </x:row>
    <x:row r="656">
      <x:c r="A656" s="37" t="str">
        <x:v>PROP-184410</x:v>
      </x:c>
      <x:c r="B656" s="37" t="str">
        <x:v>임산부 배려&amp;#39;칸&amp;#39; 신설 제안</x:v>
      </x:c>
      <x:c r="C656" s="37" t="str">
        <x:v>POLICY_UNVERIFIABLE</x:v>
      </x:c>
      <x:c r="D656" s="37" t="str">
        <x:v>high</x:v>
      </x:c>
      <x:c r="E656" s="37" t="str">
        <x:v>본문 없이 현행 정책이 저장 연결됨</x:v>
      </x:c>
      <x:c r="F656" s="37" t="str">
        <x:v>정책 연결 제거·보류</x:v>
      </x:c>
      <x:c r="G656" s="37" t="str">
        <x:v>임신·난임·생식건강</x:v>
      </x:c>
      <x:c r="H656" s="37" t="str">
        <x:v>임산부 건강·배려</x:v>
      </x:c>
      <x:c r="I656" s="37" t="str">
        <x:v>임산부 건강관리·배려</x:v>
      </x:c>
      <x:c r="J656" s="37" t="str">
        <x:v>건강임신지원팀</x:v>
      </x:c>
      <x:c r="K656" s="37" t="str">
        <x:v>https://idea.seoul.go.kr/front/freeSuggest/view.do?sn=184410</x:v>
      </x:c>
    </x:row>
    <x:row r="657">
      <x:c r="A657" s="37" t="str">
        <x:v>PROP-184404</x:v>
      </x:c>
      <x:c r="B657" s="37" t="str">
        <x:v>다자녀혜택 경기도와 교류~</x:v>
      </x:c>
      <x:c r="C657" s="37" t="str">
        <x:v>TAXONOMY_MISMATCH</x:v>
      </x:c>
      <x:c r="D657" s="37" t="str">
        <x:v>medium</x:v>
      </x:c>
      <x:c r="E657" s="37" t="str">
        <x:v>내용 기반 후보=주거·교통·도시생활환경, 현재=다자녀·양육비·생활지원</x:v>
      </x:c>
      <x:c r="F657" s="37" t="str">
        <x:v>본문 확인 후 대·중·소분류 재분류</x:v>
      </x:c>
      <x:c r="G657" s="37" t="str">
        <x:v>다자녀·양육비·생활지원</x:v>
      </x:c>
      <x:c r="H657" s="37" t="str">
        <x:v>다자녀 혜택</x:v>
      </x:c>
      <x:c r="I657" s="37" t="str">
        <x:v>다자녀 기준·할인·감면</x:v>
      </x:c>
      <x:c r="J657" s="37" t="str">
        <x:v>저출생사업1팀</x:v>
      </x:c>
      <x:c r="K657" s="37" t="str">
        <x:v>https://idea.seoul.go.kr/front/freeSuggest/view.do?sn=184404</x:v>
      </x:c>
    </x:row>
    <x:row r="658">
      <x:c r="A658" s="37" t="str">
        <x:v>PROP-184264</x:v>
      </x:c>
      <x:c r="B658" s="37" t="str">
        <x:v>아이들의 놀이공간</x:v>
      </x:c>
      <x:c r="C658" s="37" t="str">
        <x:v>CONTENT_MISSING</x:v>
      </x:c>
      <x:c r="D658" s="37" t="str">
        <x:v>high</x:v>
      </x:c>
      <x:c r="E658" s="37" t="str">
        <x:v>본문이 없거나 제목 반복형</x:v>
      </x:c>
      <x:c r="F658" s="37" t="str">
        <x:v>원문 재수집 전 정책·부서 판정 보류</x:v>
      </x:c>
      <x:c r="G658" s="37" t="str">
        <x:v>정보·상담·교육·거버넌스</x:v>
      </x:c>
      <x:c r="H658" s="37" t="str">
        <x:v>정보 접근성</x:v>
      </x:c>
      <x:c r="I658" s="37" t="str">
        <x:v>일반 출산정책 안건</x:v>
      </x:c>
      <x:c r="J658" s="37" t="str">
        <x:v>저출생사업1팀</x:v>
      </x:c>
      <x:c r="K658" s="37" t="str">
        <x:v>https://idea.seoul.go.kr/front/freeSuggest/view.do?sn=184264</x:v>
      </x:c>
    </x:row>
    <x:row r="659">
      <x:c r="A659" s="37" t="str">
        <x:v>PROP-184264</x:v>
      </x:c>
      <x:c r="B659" s="37" t="str">
        <x:v>아이들의 놀이공간</x:v>
      </x:c>
      <x:c r="C659" s="37" t="str">
        <x:v>CORRECTED_EXCLUSION_STALE</x:v>
      </x:c>
      <x:c r="D659" s="37" t="str">
        <x:v>high</x:v>
      </x:c>
      <x:c r="E659" s="37" t="str">
        <x:v>출산·양육 직접 키워드 또는 조합 조건 미충족 (근거: data/processed/ver2_expanded/상상대로_추가크롤링후보_보정제외로그_ver3.csv)</x:v>
      </x:c>
      <x:c r="F659" s="37" t="str">
        <x:v>최종 데이터에서 제외 또는 별도 범위 밖 보관</x:v>
      </x:c>
      <x:c r="G659" s="37" t="str">
        <x:v>정보·상담·교육·거버넌스</x:v>
      </x:c>
      <x:c r="H659" s="37" t="str">
        <x:v>정보 접근성</x:v>
      </x:c>
      <x:c r="I659" s="37" t="str">
        <x:v>일반 출산정책 안건</x:v>
      </x:c>
      <x:c r="J659" s="37" t="str">
        <x:v>저출생사업1팀</x:v>
      </x:c>
      <x:c r="K659" s="37" t="str">
        <x:v>https://idea.seoul.go.kr/front/freeSuggest/view.do?sn=184264</x:v>
      </x:c>
    </x:row>
    <x:row r="660">
      <x:c r="A660" s="37" t="str">
        <x:v>PROP-184264</x:v>
      </x:c>
      <x:c r="B660" s="37" t="str">
        <x:v>아이들의 놀이공간</x:v>
      </x:c>
      <x:c r="C660" s="37" t="str">
        <x:v>TAXONOMY_MISMATCH</x:v>
      </x:c>
      <x:c r="D660" s="37" t="str">
        <x:v>medium</x:v>
      </x:c>
      <x:c r="E660" s="37" t="str">
        <x:v>내용 기반 후보=보육·돌봄 인프라, 현재=정보·상담·교육·거버넌스</x:v>
      </x:c>
      <x:c r="F660" s="37" t="str">
        <x:v>본문 확인 후 대·중·소분류 재분류</x:v>
      </x:c>
      <x:c r="G660" s="37" t="str">
        <x:v>정보·상담·교육·거버넌스</x:v>
      </x:c>
      <x:c r="H660" s="37" t="str">
        <x:v>정보 접근성</x:v>
      </x:c>
      <x:c r="I660" s="37" t="str">
        <x:v>일반 출산정책 안건</x:v>
      </x:c>
      <x:c r="J660" s="37" t="str">
        <x:v>저출생사업1팀</x:v>
      </x:c>
      <x:c r="K660" s="37" t="str">
        <x:v>https://idea.seoul.go.kr/front/freeSuggest/view.do?sn=184264</x:v>
      </x:c>
    </x:row>
    <x:row r="661">
      <x:c r="A661" s="37" t="str">
        <x:v>PROP-184264</x:v>
      </x:c>
      <x:c r="B661" s="37" t="str">
        <x:v>아이들의 놀이공간</x:v>
      </x:c>
      <x:c r="C661" s="37" t="str">
        <x:v>DEPARTMENT_UNVERIFIABLE</x:v>
      </x:c>
      <x:c r="D661" s="37" t="str">
        <x:v>high</x:v>
      </x:c>
      <x:c r="E661" s="37" t="str">
        <x:v>본문 없이 주관·협조부서가 지정됨</x:v>
      </x:c>
      <x:c r="F661" s="37" t="str">
        <x:v>원문 복구 전 부서 판정 보류</x:v>
      </x:c>
      <x:c r="G661" s="37" t="str">
        <x:v>정보·상담·교육·거버넌스</x:v>
      </x:c>
      <x:c r="H661" s="37" t="str">
        <x:v>정보 접근성</x:v>
      </x:c>
      <x:c r="I661" s="37" t="str">
        <x:v>일반 출산정책 안건</x:v>
      </x:c>
      <x:c r="J661" s="37" t="str">
        <x:v>저출생사업1팀</x:v>
      </x:c>
      <x:c r="K661" s="37" t="str">
        <x:v>https://idea.seoul.go.kr/front/freeSuggest/view.do?sn=184264</x:v>
      </x:c>
    </x:row>
    <x:row r="662">
      <x:c r="A662" s="37" t="str">
        <x:v>PROP-184264</x:v>
      </x:c>
      <x:c r="B662" s="37" t="str">
        <x:v>아이들의 놀이공간</x:v>
      </x:c>
      <x:c r="C662" s="37" t="str">
        <x:v>POLICY_UNVERIFIABLE</x:v>
      </x:c>
      <x:c r="D662" s="37" t="str">
        <x:v>high</x:v>
      </x:c>
      <x:c r="E662" s="37" t="str">
        <x:v>본문 없이 현행 정책이 저장 연결됨</x:v>
      </x:c>
      <x:c r="F662" s="37" t="str">
        <x:v>정책 연결 제거·보류</x:v>
      </x:c>
      <x:c r="G662" s="37" t="str">
        <x:v>정보·상담·교육·거버넌스</x:v>
      </x:c>
      <x:c r="H662" s="37" t="str">
        <x:v>정보 접근성</x:v>
      </x:c>
      <x:c r="I662" s="37" t="str">
        <x:v>일반 출산정책 안건</x:v>
      </x:c>
      <x:c r="J662" s="37" t="str">
        <x:v>저출생사업1팀</x:v>
      </x:c>
      <x:c r="K662" s="37" t="str">
        <x:v>https://idea.seoul.go.kr/front/freeSuggest/view.do?sn=184264</x:v>
      </x:c>
    </x:row>
    <x:row r="663">
      <x:c r="A663" s="37" t="str">
        <x:v>PROP-184175</x:v>
      </x:c>
      <x:c r="B663" s="37" t="str">
        <x:v>아동양육시설 등 퇴소생을 위한 금융교육 등 자립 지원 방안</x:v>
      </x:c>
      <x:c r="C663" s="37" t="str">
        <x:v>CONTENT_MISSING</x:v>
      </x:c>
      <x:c r="D663" s="37" t="str">
        <x:v>high</x:v>
      </x:c>
      <x:c r="E663" s="37" t="str">
        <x:v>본문이 없거나 제목 반복형</x:v>
      </x:c>
      <x:c r="F663" s="37" t="str">
        <x:v>원문 재수집 전 정책·부서 판정 보류</x:v>
      </x:c>
      <x:c r="G663" s="37" t="str">
        <x:v>정보·상담·교육·거버넌스</x:v>
      </x:c>
      <x:c r="H663" s="37" t="str">
        <x:v>정보 접근성</x:v>
      </x:c>
      <x:c r="I663" s="37" t="str">
        <x:v>일반 출산정책 안건</x:v>
      </x:c>
      <x:c r="J663" s="37" t="str">
        <x:v>저출생사업1팀</x:v>
      </x:c>
      <x:c r="K663" s="37" t="str">
        <x:v>https://idea.seoul.go.kr/front/freeSuggest/view.do?sn=184175</x:v>
      </x:c>
    </x:row>
    <x:row r="664">
      <x:c r="A664" s="37" t="str">
        <x:v>PROP-184175</x:v>
      </x:c>
      <x:c r="B664" s="37" t="str">
        <x:v>아동양육시설 등 퇴소생을 위한 금융교육 등 자립 지원 방안</x:v>
      </x:c>
      <x:c r="C664" s="37" t="str">
        <x:v>DEPARTMENT_UNVERIFIABLE</x:v>
      </x:c>
      <x:c r="D664" s="37" t="str">
        <x:v>high</x:v>
      </x:c>
      <x:c r="E664" s="37" t="str">
        <x:v>본문 없이 주관·협조부서가 지정됨</x:v>
      </x:c>
      <x:c r="F664" s="37" t="str">
        <x:v>원문 복구 전 부서 판정 보류</x:v>
      </x:c>
      <x:c r="G664" s="37" t="str">
        <x:v>정보·상담·교육·거버넌스</x:v>
      </x:c>
      <x:c r="H664" s="37" t="str">
        <x:v>정보 접근성</x:v>
      </x:c>
      <x:c r="I664" s="37" t="str">
        <x:v>일반 출산정책 안건</x:v>
      </x:c>
      <x:c r="J664" s="37" t="str">
        <x:v>저출생사업1팀</x:v>
      </x:c>
      <x:c r="K664" s="37" t="str">
        <x:v>https://idea.seoul.go.kr/front/freeSuggest/view.do?sn=184175</x:v>
      </x:c>
    </x:row>
    <x:row r="665">
      <x:c r="A665" s="37" t="str">
        <x:v>PROP-184163</x:v>
      </x:c>
      <x:c r="B665" s="37" t="str">
        <x:v>임산부 배려의 끝판왕</x:v>
      </x:c>
      <x:c r="C665" s="37" t="str">
        <x:v>POLICY_REVIEW</x:v>
      </x:c>
      <x:c r="D665" s="37" t="str">
        <x:v>medium</x:v>
      </x:c>
      <x:c r="E665" s="37" t="str">
        <x:v>저장 정책과 안전 매칭 후보 불일치; 후보=아기와 엄마를 위한 무료 공익보험, 핵심어=2개</x:v>
      </x:c>
      <x:c r="F665" s="37" t="str">
        <x:v>정책 목적·대상·수단 수동 확인</x:v>
      </x:c>
      <x:c r="G665" s="37" t="str">
        <x:v>임신·난임·생식건강</x:v>
      </x:c>
      <x:c r="H665" s="37" t="str">
        <x:v>임산부 건강·배려</x:v>
      </x:c>
      <x:c r="I665" s="37" t="str">
        <x:v>임산부 건강관리·배려</x:v>
      </x:c>
      <x:c r="J665" s="37" t="str">
        <x:v>건강임신지원팀</x:v>
      </x:c>
      <x:c r="K665" s="37" t="str">
        <x:v>https://idea.seoul.go.kr/front/freeSuggest/view.do?sn=184163</x:v>
      </x:c>
    </x:row>
    <x:row r="666">
      <x:c r="A666" s="37" t="str">
        <x:v>PROP-184161</x:v>
      </x:c>
      <x:c r="B666" s="37" t="str">
        <x:v>다자녀공영주차장할인제도개선사항</x:v>
      </x:c>
      <x:c r="C666" s="37" t="str">
        <x:v>TAXONOMY_MISMATCH</x:v>
      </x:c>
      <x:c r="D666" s="37" t="str">
        <x:v>medium</x:v>
      </x:c>
      <x:c r="E666" s="37" t="str">
        <x:v>내용 기반 후보=주거·교통·도시생활환경, 현재=다자녀·양육비·생활지원</x:v>
      </x:c>
      <x:c r="F666" s="37" t="str">
        <x:v>본문 확인 후 대·중·소분류 재분류</x:v>
      </x:c>
      <x:c r="G666" s="37" t="str">
        <x:v>다자녀·양육비·생활지원</x:v>
      </x:c>
      <x:c r="H666" s="37" t="str">
        <x:v>다자녀 혜택</x:v>
      </x:c>
      <x:c r="I666" s="37" t="str">
        <x:v>다자녀 기준·할인·감면</x:v>
      </x:c>
      <x:c r="J666" s="37" t="str">
        <x:v>저출생사업1팀</x:v>
      </x:c>
      <x:c r="K666" s="37" t="str">
        <x:v>https://idea.seoul.go.kr/front/freeSuggest/view.do?sn=184161</x:v>
      </x:c>
    </x:row>
    <x:row r="667">
      <x:c r="A667" s="37" t="str">
        <x:v>PROP-184107</x:v>
      </x:c>
      <x:c r="B667" s="37" t="str">
        <x:v>지하철 등에 임산부/노약자 전용석 아이디어 제안 합니다.</x:v>
      </x:c>
      <x:c r="C667" s="37" t="str">
        <x:v>CONTENT_MISSING</x:v>
      </x:c>
      <x:c r="D667" s="37" t="str">
        <x:v>high</x:v>
      </x:c>
      <x:c r="E667" s="37" t="str">
        <x:v>본문이 없거나 제목 반복형</x:v>
      </x:c>
      <x:c r="F667" s="37" t="str">
        <x:v>원문 재수집 전 정책·부서 판정 보류</x:v>
      </x:c>
      <x:c r="G667" s="37" t="str">
        <x:v>임신·난임·생식건강</x:v>
      </x:c>
      <x:c r="H667" s="37" t="str">
        <x:v>임산부 건강·배려</x:v>
      </x:c>
      <x:c r="I667" s="37" t="str">
        <x:v>임산부 건강관리·배려</x:v>
      </x:c>
      <x:c r="J667" s="37" t="str">
        <x:v>건강임신지원팀</x:v>
      </x:c>
      <x:c r="K667" s="37" t="str">
        <x:v>https://idea.seoul.go.kr/front/freeSuggest/view.do?sn=184107</x:v>
      </x:c>
    </x:row>
    <x:row r="668">
      <x:c r="A668" s="37" t="str">
        <x:v>PROP-184107</x:v>
      </x:c>
      <x:c r="B668" s="37" t="str">
        <x:v>지하철 등에 임산부/노약자 전용석 아이디어 제안 합니다.</x:v>
      </x:c>
      <x:c r="C668" s="37" t="str">
        <x:v>DEPARTMENT_UNVERIFIABLE</x:v>
      </x:c>
      <x:c r="D668" s="37" t="str">
        <x:v>high</x:v>
      </x:c>
      <x:c r="E668" s="37" t="str">
        <x:v>본문 없이 주관·협조부서가 지정됨</x:v>
      </x:c>
      <x:c r="F668" s="37" t="str">
        <x:v>원문 복구 전 부서 판정 보류</x:v>
      </x:c>
      <x:c r="G668" s="37" t="str">
        <x:v>임신·난임·생식건강</x:v>
      </x:c>
      <x:c r="H668" s="37" t="str">
        <x:v>임산부 건강·배려</x:v>
      </x:c>
      <x:c r="I668" s="37" t="str">
        <x:v>임산부 건강관리·배려</x:v>
      </x:c>
      <x:c r="J668" s="37" t="str">
        <x:v>건강임신지원팀</x:v>
      </x:c>
      <x:c r="K668" s="37" t="str">
        <x:v>https://idea.seoul.go.kr/front/freeSuggest/view.do?sn=184107</x:v>
      </x:c>
    </x:row>
    <x:row r="669">
      <x:c r="A669" s="37" t="str">
        <x:v>PROP-184107</x:v>
      </x:c>
      <x:c r="B669" s="37" t="str">
        <x:v>지하철 등에 임산부/노약자 전용석 아이디어 제안 합니다.</x:v>
      </x:c>
      <x:c r="C669" s="37" t="str">
        <x:v>POLICY_UNVERIFIABLE</x:v>
      </x:c>
      <x:c r="D669" s="37" t="str">
        <x:v>high</x:v>
      </x:c>
      <x:c r="E669" s="37" t="str">
        <x:v>본문 없이 현행 정책이 저장 연결됨</x:v>
      </x:c>
      <x:c r="F669" s="37" t="str">
        <x:v>정책 연결 제거·보류</x:v>
      </x:c>
      <x:c r="G669" s="37" t="str">
        <x:v>임신·난임·생식건강</x:v>
      </x:c>
      <x:c r="H669" s="37" t="str">
        <x:v>임산부 건강·배려</x:v>
      </x:c>
      <x:c r="I669" s="37" t="str">
        <x:v>임산부 건강관리·배려</x:v>
      </x:c>
      <x:c r="J669" s="37" t="str">
        <x:v>건강임신지원팀</x:v>
      </x:c>
      <x:c r="K669" s="37" t="str">
        <x:v>https://idea.seoul.go.kr/front/freeSuggest/view.do?sn=184107</x:v>
      </x:c>
    </x:row>
    <x:row r="670">
      <x:c r="A670" s="37" t="str">
        <x:v>PROP-184041</x:v>
      </x:c>
      <x:c r="B670" s="37" t="str">
        <x:v>길고양이 입양시 중성화 수술, 예방접종 비용 지원 및 쉼터조성을 통한 길고양이 관련 민원 해소 대책 마련</x:v>
      </x:c>
      <x:c r="C670" s="37" t="str">
        <x:v>TAXONOMY_MISMATCH</x:v>
      </x:c>
      <x:c r="D670" s="37" t="str">
        <x:v>medium</x:v>
      </x:c>
      <x:c r="E670" s="37" t="str">
        <x:v>내용 기반 후보=다자녀·양육비·생활지원, 현재=보육·돌봄 인프라</x:v>
      </x:c>
      <x:c r="F670" s="37" t="str">
        <x:v>본문 확인 후 대·중·소분류 재분류</x:v>
      </x:c>
      <x:c r="G670" s="37" t="str">
        <x:v>보육·돌봄 인프라</x:v>
      </x:c>
      <x:c r="H670" s="37" t="str">
        <x:v>아동 건강·의료 접근성</x:v>
      </x:c>
      <x:c r="I670" s="37" t="str">
        <x:v>소아응급·야간진료·영유아검진</x:v>
      </x:c>
      <x:c r="J670" s="37" t="str">
        <x:v>돌봄사업팀</x:v>
      </x:c>
      <x:c r="K670" s="37" t="str">
        <x:v>https://idea.seoul.go.kr/front/freeSuggest/view.do?sn=184041</x:v>
      </x:c>
    </x:row>
    <x:row r="671">
      <x:c r="A671" s="37" t="str">
        <x:v>PROP-183924</x:v>
      </x:c>
      <x:c r="B671" s="37" t="str">
        <x:v>안전지킴이(아이들에게 기쁨을!)</x:v>
      </x:c>
      <x:c r="C671" s="37" t="str">
        <x:v>TAXONOMY_MISMATCH</x:v>
      </x:c>
      <x:c r="D671" s="37" t="str">
        <x:v>medium</x:v>
      </x:c>
      <x:c r="E671" s="37" t="str">
        <x:v>내용 기반 후보=보육·돌봄 인프라, 현재=정보·상담·교육·거버넌스</x:v>
      </x:c>
      <x:c r="F671" s="37" t="str">
        <x:v>본문 확인 후 대·중·소분류 재분류</x:v>
      </x:c>
      <x:c r="G671" s="37" t="str">
        <x:v>정보·상담·교육·거버넌스</x:v>
      </x:c>
      <x:c r="H671" s="37" t="str">
        <x:v>정보 접근성</x:v>
      </x:c>
      <x:c r="I671" s="37" t="str">
        <x:v>일반 출산정책 안건</x:v>
      </x:c>
      <x:c r="J671" s="37" t="str">
        <x:v>저출생사업1팀</x:v>
      </x:c>
      <x:c r="K671" s="37" t="str">
        <x:v>https://idea.seoul.go.kr/front/freeSuggest/view.do?sn=183924</x:v>
      </x:c>
    </x:row>
    <x:row r="672">
      <x:c r="A672" s="37" t="str">
        <x:v>PROP-183875</x:v>
      </x:c>
      <x:c r="B672" s="37" t="str">
        <x:v>영유아 놀이장난감 대여사업 추진</x:v>
      </x:c>
      <x:c r="C672" s="37" t="str">
        <x:v>TAXONOMY_MISMATCH</x:v>
      </x:c>
      <x:c r="D672" s="37" t="str">
        <x:v>medium</x:v>
      </x:c>
      <x:c r="E672" s="37" t="str">
        <x:v>내용 기반 후보=출산·산후 초기지원, 현재=정보·상담·교육·거버넌스</x:v>
      </x:c>
      <x:c r="F672" s="37" t="str">
        <x:v>본문 확인 후 대·중·소분류 재분류</x:v>
      </x:c>
      <x:c r="G672" s="37" t="str">
        <x:v>정보·상담·교육·거버넌스</x:v>
      </x:c>
      <x:c r="H672" s="37" t="str">
        <x:v>정보 접근성</x:v>
      </x:c>
      <x:c r="I672" s="37" t="str">
        <x:v>일반 출산정책 안건</x:v>
      </x:c>
      <x:c r="J672" s="37" t="str">
        <x:v>저출생사업1팀</x:v>
      </x:c>
      <x:c r="K672" s="37" t="str">
        <x:v>https://idea.seoul.go.kr/front/freeSuggest/view.do?sn=183875</x:v>
      </x:c>
    </x:row>
    <x:row r="673">
      <x:c r="A673" s="37" t="str">
        <x:v>PROP-183817</x:v>
      </x:c>
      <x:c r="B673" s="37" t="str">
        <x:v>시내버스 임산부석 가방걸이 설치</x:v>
      </x:c>
      <x:c r="C673" s="37" t="str">
        <x:v>TAXONOMY_MISMATCH</x:v>
      </x:c>
      <x:c r="D673" s="37" t="str">
        <x:v>medium</x:v>
      </x:c>
      <x:c r="E673" s="37" t="str">
        <x:v>내용 기반 후보=주거·교통·도시생활환경, 현재=임신·난임·생식건강</x:v>
      </x:c>
      <x:c r="F673" s="37" t="str">
        <x:v>본문 확인 후 대·중·소분류 재분류</x:v>
      </x:c>
      <x:c r="G673" s="37" t="str">
        <x:v>임신·난임·생식건강</x:v>
      </x:c>
      <x:c r="H673" s="37" t="str">
        <x:v>임산부 건강·배려</x:v>
      </x:c>
      <x:c r="I673" s="37" t="str">
        <x:v>임산부 건강관리·배려</x:v>
      </x:c>
      <x:c r="J673" s="37" t="str">
        <x:v>건강임신지원팀</x:v>
      </x:c>
      <x:c r="K673" s="37" t="str">
        <x:v>https://idea.seoul.go.kr/front/freeSuggest/view.do?sn=183817</x:v>
      </x:c>
    </x:row>
    <x:row r="674">
      <x:c r="A674" s="37" t="str">
        <x:v>PROP-183684</x:v>
      </x:c>
      <x:c r="B674" s="37" t="str">
        <x:v>어르신들의 산책로와 아이들의 안전한 숲을 지켜주세요</x:v>
      </x:c>
      <x:c r="C674" s="37" t="str">
        <x:v>CORRECTED_EXCLUSION_STALE</x:v>
      </x:c>
      <x:c r="D674" s="37" t="str">
        <x:v>high</x:v>
      </x:c>
      <x:c r="E674" s="37" t="str">
        <x:v>출산·양육 직접 키워드 또는 조합 조건 미충족 (근거: data/processed/ver2_expanded/상상대로_신규수집_출산양육후보_보정제외로그_ver3.csv)</x:v>
      </x:c>
      <x:c r="F674" s="37" t="str">
        <x:v>최종 데이터에서 제외 또는 별도 범위 밖 보관</x:v>
      </x:c>
      <x:c r="G674" s="37" t="str">
        <x:v>정보·상담·교육·거버넌스</x:v>
      </x:c>
      <x:c r="H674" s="37" t="str">
        <x:v>정보 접근성</x:v>
      </x:c>
      <x:c r="I674" s="37" t="str">
        <x:v>일반 출산정책 안건</x:v>
      </x:c>
      <x:c r="J674" s="37" t="str">
        <x:v>저출생사업1팀</x:v>
      </x:c>
      <x:c r="K674" s="37" t="str">
        <x:v>https://idea.seoul.go.kr/front/freeSuggest/view.do?sn=183684</x:v>
      </x:c>
    </x:row>
    <x:row r="675">
      <x:c r="A675" s="37" t="str">
        <x:v>PROP-183638</x:v>
      </x:c>
      <x:c r="B675" s="37" t="str">
        <x:v>임산부교통카드</x:v>
      </x:c>
      <x:c r="C675" s="37" t="str">
        <x:v>TAXONOMY_MISMATCH</x:v>
      </x:c>
      <x:c r="D675" s="37" t="str">
        <x:v>medium</x:v>
      </x:c>
      <x:c r="E675" s="37" t="str">
        <x:v>내용 기반 후보=주거·교통·도시생활환경, 현재=임신·난임·생식건강</x:v>
      </x:c>
      <x:c r="F675" s="37" t="str">
        <x:v>본문 확인 후 대·중·소분류 재분류</x:v>
      </x:c>
      <x:c r="G675" s="37" t="str">
        <x:v>임신·난임·생식건강</x:v>
      </x:c>
      <x:c r="H675" s="37" t="str">
        <x:v>임산부 건강·배려</x:v>
      </x:c>
      <x:c r="I675" s="37" t="str">
        <x:v>임산부 건강관리·배려</x:v>
      </x:c>
      <x:c r="J675" s="37" t="str">
        <x:v>건강임신지원팀</x:v>
      </x:c>
      <x:c r="K675" s="37" t="str">
        <x:v>https://idea.seoul.go.kr/front/freeSuggest/view.do?sn=183638</x:v>
      </x:c>
    </x:row>
    <x:row r="676">
      <x:c r="A676" s="37" t="str">
        <x:v>PROP-183623</x:v>
      </x:c>
      <x:c r="B676" s="37" t="str">
        <x:v>맞벌이 부부를 위한 보육 정책제안</x:v>
      </x:c>
      <x:c r="C676" s="37" t="str">
        <x:v>TAXONOMY_MISMATCH</x:v>
      </x:c>
      <x:c r="D676" s="37" t="str">
        <x:v>medium</x:v>
      </x:c>
      <x:c r="E676" s="37" t="str">
        <x:v>내용 기반 후보=출산·산후 초기지원, 현재=보육·돌봄 인프라</x:v>
      </x:c>
      <x:c r="F676" s="37" t="str">
        <x:v>본문 확인 후 대·중·소분류 재분류</x:v>
      </x:c>
      <x:c r="G676" s="37" t="str">
        <x:v>보육·돌봄 인프라</x:v>
      </x:c>
      <x:c r="H676" s="37" t="str">
        <x:v>어린이집·유치원</x:v>
      </x:c>
      <x:c r="I676" s="37" t="str">
        <x:v>보육시설·유아교육</x:v>
      </x:c>
      <x:c r="J676" s="37" t="str">
        <x:v>돌봄사업팀</x:v>
      </x:c>
      <x:c r="K676" s="37" t="str">
        <x:v>https://idea.seoul.go.kr/front/freeSuggest/view.do?sn=183623</x:v>
      </x:c>
    </x:row>
    <x:row r="677">
      <x:c r="A677" s="37" t="str">
        <x:v>PROP-183550</x:v>
      </x:c>
      <x:c r="B677" s="37" t="str">
        <x:v>보건소에서도 난임주사를..</x:v>
      </x:c>
      <x:c r="C677" s="37" t="str">
        <x:v>CONTENT_MISSING</x:v>
      </x:c>
      <x:c r="D677" s="37" t="str">
        <x:v>high</x:v>
      </x:c>
      <x:c r="E677" s="37" t="str">
        <x:v>본문이 없거나 제목 반복형</x:v>
      </x:c>
      <x:c r="F677" s="37" t="str">
        <x:v>원문 재수집 전 정책·부서 판정 보류</x:v>
      </x:c>
      <x:c r="G677" s="37" t="str">
        <x:v>임신·난임·생식건강</x:v>
      </x:c>
      <x:c r="H677" s="37" t="str">
        <x:v>난임 지원</x:v>
      </x:c>
      <x:c r="I677" s="37" t="str">
        <x:v>난임시술·주사·시술비</x:v>
      </x:c>
      <x:c r="J677" s="37" t="str">
        <x:v>건강임신지원팀</x:v>
      </x:c>
      <x:c r="K677" s="37" t="str">
        <x:v>https://idea.seoul.go.kr/front/freeSuggest/view.do?sn=183550</x:v>
      </x:c>
    </x:row>
    <x:row r="678">
      <x:c r="A678" s="37" t="str">
        <x:v>PROP-183550</x:v>
      </x:c>
      <x:c r="B678" s="37" t="str">
        <x:v>보건소에서도 난임주사를..</x:v>
      </x:c>
      <x:c r="C678" s="37" t="str">
        <x:v>DEPARTMENT_UNVERIFIABLE</x:v>
      </x:c>
      <x:c r="D678" s="37" t="str">
        <x:v>high</x:v>
      </x:c>
      <x:c r="E678" s="37" t="str">
        <x:v>본문 없이 주관·협조부서가 지정됨</x:v>
      </x:c>
      <x:c r="F678" s="37" t="str">
        <x:v>원문 복구 전 부서 판정 보류</x:v>
      </x:c>
      <x:c r="G678" s="37" t="str">
        <x:v>임신·난임·생식건강</x:v>
      </x:c>
      <x:c r="H678" s="37" t="str">
        <x:v>난임 지원</x:v>
      </x:c>
      <x:c r="I678" s="37" t="str">
        <x:v>난임시술·주사·시술비</x:v>
      </x:c>
      <x:c r="J678" s="37" t="str">
        <x:v>건강임신지원팀</x:v>
      </x:c>
      <x:c r="K678" s="37" t="str">
        <x:v>https://idea.seoul.go.kr/front/freeSuggest/view.do?sn=183550</x:v>
      </x:c>
    </x:row>
    <x:row r="679">
      <x:c r="A679" s="37" t="str">
        <x:v>PROP-183550</x:v>
      </x:c>
      <x:c r="B679" s="37" t="str">
        <x:v>보건소에서도 난임주사를..</x:v>
      </x:c>
      <x:c r="C679" s="37" t="str">
        <x:v>POLICY_UNVERIFIABLE</x:v>
      </x:c>
      <x:c r="D679" s="37" t="str">
        <x:v>high</x:v>
      </x:c>
      <x:c r="E679" s="37" t="str">
        <x:v>본문 없이 현행 정책이 저장 연결됨</x:v>
      </x:c>
      <x:c r="F679" s="37" t="str">
        <x:v>정책 연결 제거·보류</x:v>
      </x:c>
      <x:c r="G679" s="37" t="str">
        <x:v>임신·난임·생식건강</x:v>
      </x:c>
      <x:c r="H679" s="37" t="str">
        <x:v>난임 지원</x:v>
      </x:c>
      <x:c r="I679" s="37" t="str">
        <x:v>난임시술·주사·시술비</x:v>
      </x:c>
      <x:c r="J679" s="37" t="str">
        <x:v>건강임신지원팀</x:v>
      </x:c>
      <x:c r="K679" s="37" t="str">
        <x:v>https://idea.seoul.go.kr/front/freeSuggest/view.do?sn=183550</x:v>
      </x:c>
    </x:row>
    <x:row r="680">
      <x:c r="A680" s="37" t="str">
        <x:v>PROP-183549</x:v>
      </x:c>
      <x:c r="B680" s="37" t="str">
        <x:v>난임지원해주세요</x:v>
      </x:c>
      <x:c r="C680" s="37" t="str">
        <x:v>CONTENT_MISSING</x:v>
      </x:c>
      <x:c r="D680" s="37" t="str">
        <x:v>high</x:v>
      </x:c>
      <x:c r="E680" s="37" t="str">
        <x:v>본문이 없거나 제목 반복형</x:v>
      </x:c>
      <x:c r="F680" s="37" t="str">
        <x:v>원문 재수집 전 정책·부서 판정 보류</x:v>
      </x:c>
      <x:c r="G680" s="37" t="str">
        <x:v>임신·난임·생식건강</x:v>
      </x:c>
      <x:c r="H680" s="37" t="str">
        <x:v>난임 지원</x:v>
      </x:c>
      <x:c r="I680" s="37" t="str">
        <x:v>난임시술·주사·시술비</x:v>
      </x:c>
      <x:c r="J680" s="37" t="str">
        <x:v>건강임신지원팀</x:v>
      </x:c>
      <x:c r="K680" s="37" t="str">
        <x:v>https://idea.seoul.go.kr/front/freeSuggest/view.do?sn=183549</x:v>
      </x:c>
    </x:row>
    <x:row r="681">
      <x:c r="A681" s="37" t="str">
        <x:v>PROP-183549</x:v>
      </x:c>
      <x:c r="B681" s="37" t="str">
        <x:v>난임지원해주세요</x:v>
      </x:c>
      <x:c r="C681" s="37" t="str">
        <x:v>DEPARTMENT_UNVERIFIABLE</x:v>
      </x:c>
      <x:c r="D681" s="37" t="str">
        <x:v>high</x:v>
      </x:c>
      <x:c r="E681" s="37" t="str">
        <x:v>본문 없이 주관·협조부서가 지정됨</x:v>
      </x:c>
      <x:c r="F681" s="37" t="str">
        <x:v>원문 복구 전 부서 판정 보류</x:v>
      </x:c>
      <x:c r="G681" s="37" t="str">
        <x:v>임신·난임·생식건강</x:v>
      </x:c>
      <x:c r="H681" s="37" t="str">
        <x:v>난임 지원</x:v>
      </x:c>
      <x:c r="I681" s="37" t="str">
        <x:v>난임시술·주사·시술비</x:v>
      </x:c>
      <x:c r="J681" s="37" t="str">
        <x:v>건강임신지원팀</x:v>
      </x:c>
      <x:c r="K681" s="37" t="str">
        <x:v>https://idea.seoul.go.kr/front/freeSuggest/view.do?sn=183549</x:v>
      </x:c>
    </x:row>
    <x:row r="682">
      <x:c r="A682" s="37" t="str">
        <x:v>PROP-183549</x:v>
      </x:c>
      <x:c r="B682" s="37" t="str">
        <x:v>난임지원해주세요</x:v>
      </x:c>
      <x:c r="C682" s="37" t="str">
        <x:v>POLICY_UNVERIFIABLE</x:v>
      </x:c>
      <x:c r="D682" s="37" t="str">
        <x:v>high</x:v>
      </x:c>
      <x:c r="E682" s="37" t="str">
        <x:v>본문 없이 현행 정책이 저장 연결됨</x:v>
      </x:c>
      <x:c r="F682" s="37" t="str">
        <x:v>정책 연결 제거·보류</x:v>
      </x:c>
      <x:c r="G682" s="37" t="str">
        <x:v>임신·난임·생식건강</x:v>
      </x:c>
      <x:c r="H682" s="37" t="str">
        <x:v>난임 지원</x:v>
      </x:c>
      <x:c r="I682" s="37" t="str">
        <x:v>난임시술·주사·시술비</x:v>
      </x:c>
      <x:c r="J682" s="37" t="str">
        <x:v>건강임신지원팀</x:v>
      </x:c>
      <x:c r="K682" s="37" t="str">
        <x:v>https://idea.seoul.go.kr/front/freeSuggest/view.do?sn=183549</x:v>
      </x:c>
    </x:row>
    <x:row r="683">
      <x:c r="A683" s="37" t="str">
        <x:v>PROP-183490</x:v>
      </x:c>
      <x:c r="B683" s="37" t="str">
        <x:v>난임지원받게해주세요</x:v>
      </x:c>
      <x:c r="C683" s="37" t="str">
        <x:v>CONTENT_MISSING</x:v>
      </x:c>
      <x:c r="D683" s="37" t="str">
        <x:v>high</x:v>
      </x:c>
      <x:c r="E683" s="37" t="str">
        <x:v>본문이 없거나 제목 반복형</x:v>
      </x:c>
      <x:c r="F683" s="37" t="str">
        <x:v>원문 재수집 전 정책·부서 판정 보류</x:v>
      </x:c>
      <x:c r="G683" s="37" t="str">
        <x:v>임신·난임·생식건강</x:v>
      </x:c>
      <x:c r="H683" s="37" t="str">
        <x:v>난임 지원</x:v>
      </x:c>
      <x:c r="I683" s="37" t="str">
        <x:v>난임시술·주사·시술비</x:v>
      </x:c>
      <x:c r="J683" s="37" t="str">
        <x:v>건강임신지원팀</x:v>
      </x:c>
      <x:c r="K683" s="37" t="str">
        <x:v>https://idea.seoul.go.kr/front/freeSuggest/view.do?sn=183490</x:v>
      </x:c>
    </x:row>
    <x:row r="684">
      <x:c r="A684" s="37" t="str">
        <x:v>PROP-183490</x:v>
      </x:c>
      <x:c r="B684" s="37" t="str">
        <x:v>난임지원받게해주세요</x:v>
      </x:c>
      <x:c r="C684" s="37" t="str">
        <x:v>DEPARTMENT_UNVERIFIABLE</x:v>
      </x:c>
      <x:c r="D684" s="37" t="str">
        <x:v>high</x:v>
      </x:c>
      <x:c r="E684" s="37" t="str">
        <x:v>본문 없이 주관·협조부서가 지정됨</x:v>
      </x:c>
      <x:c r="F684" s="37" t="str">
        <x:v>원문 복구 전 부서 판정 보류</x:v>
      </x:c>
      <x:c r="G684" s="37" t="str">
        <x:v>임신·난임·생식건강</x:v>
      </x:c>
      <x:c r="H684" s="37" t="str">
        <x:v>난임 지원</x:v>
      </x:c>
      <x:c r="I684" s="37" t="str">
        <x:v>난임시술·주사·시술비</x:v>
      </x:c>
      <x:c r="J684" s="37" t="str">
        <x:v>건강임신지원팀</x:v>
      </x:c>
      <x:c r="K684" s="37" t="str">
        <x:v>https://idea.seoul.go.kr/front/freeSuggest/view.do?sn=183490</x:v>
      </x:c>
    </x:row>
    <x:row r="685">
      <x:c r="A685" s="37" t="str">
        <x:v>PROP-183490</x:v>
      </x:c>
      <x:c r="B685" s="37" t="str">
        <x:v>난임지원받게해주세요</x:v>
      </x:c>
      <x:c r="C685" s="37" t="str">
        <x:v>POLICY_UNVERIFIABLE</x:v>
      </x:c>
      <x:c r="D685" s="37" t="str">
        <x:v>high</x:v>
      </x:c>
      <x:c r="E685" s="37" t="str">
        <x:v>본문 없이 현행 정책이 저장 연결됨</x:v>
      </x:c>
      <x:c r="F685" s="37" t="str">
        <x:v>정책 연결 제거·보류</x:v>
      </x:c>
      <x:c r="G685" s="37" t="str">
        <x:v>임신·난임·생식건강</x:v>
      </x:c>
      <x:c r="H685" s="37" t="str">
        <x:v>난임 지원</x:v>
      </x:c>
      <x:c r="I685" s="37" t="str">
        <x:v>난임시술·주사·시술비</x:v>
      </x:c>
      <x:c r="J685" s="37" t="str">
        <x:v>건강임신지원팀</x:v>
      </x:c>
      <x:c r="K685" s="37" t="str">
        <x:v>https://idea.seoul.go.kr/front/freeSuggest/view.do?sn=183490</x:v>
      </x:c>
    </x:row>
    <x:row r="686">
      <x:c r="A686" s="37" t="str">
        <x:v>PROP-183452</x:v>
      </x:c>
      <x:c r="B686" s="37" t="str">
        <x:v>임산부가 살만한 세상 만들기</x:v>
      </x:c>
      <x:c r="C686" s="37" t="str">
        <x:v>TAXONOMY_MISMATCH</x:v>
      </x:c>
      <x:c r="D686" s="37" t="str">
        <x:v>medium</x:v>
      </x:c>
      <x:c r="E686" s="37" t="str">
        <x:v>내용 기반 후보=주거·교통·도시생활환경, 현재=임신·난임·생식건강</x:v>
      </x:c>
      <x:c r="F686" s="37" t="str">
        <x:v>본문 확인 후 대·중·소분류 재분류</x:v>
      </x:c>
      <x:c r="G686" s="37" t="str">
        <x:v>임신·난임·생식건강</x:v>
      </x:c>
      <x:c r="H686" s="37" t="str">
        <x:v>임산부 건강·배려</x:v>
      </x:c>
      <x:c r="I686" s="37" t="str">
        <x:v>임산부 건강관리·배려</x:v>
      </x:c>
      <x:c r="J686" s="37" t="str">
        <x:v>건강임신지원팀</x:v>
      </x:c>
      <x:c r="K686" s="37" t="str">
        <x:v>https://idea.seoul.go.kr/front/freeSuggest/view.do?sn=183452</x:v>
      </x:c>
    </x:row>
    <x:row r="687">
      <x:c r="A687" s="37" t="str">
        <x:v>PROP-183452</x:v>
      </x:c>
      <x:c r="B687" s="37" t="str">
        <x:v>임산부가 살만한 세상 만들기</x:v>
      </x:c>
      <x:c r="C687" s="37" t="str">
        <x:v>POLICY_REVIEW</x:v>
      </x:c>
      <x:c r="D687" s="37" t="str">
        <x:v>medium</x:v>
      </x:c>
      <x:c r="E687" s="37" t="str">
        <x:v>저장 정책과 안전 매칭 후보 불일치; 후보=맘편한 KTX?SRT 임산부 할인, 핵심어=2개</x:v>
      </x:c>
      <x:c r="F687" s="37" t="str">
        <x:v>정책 목적·대상·수단 수동 확인</x:v>
      </x:c>
      <x:c r="G687" s="37" t="str">
        <x:v>임신·난임·생식건강</x:v>
      </x:c>
      <x:c r="H687" s="37" t="str">
        <x:v>임산부 건강·배려</x:v>
      </x:c>
      <x:c r="I687" s="37" t="str">
        <x:v>임산부 건강관리·배려</x:v>
      </x:c>
      <x:c r="J687" s="37" t="str">
        <x:v>건강임신지원팀</x:v>
      </x:c>
      <x:c r="K687" s="37" t="str">
        <x:v>https://idea.seoul.go.kr/front/freeSuggest/view.do?sn=183452</x:v>
      </x:c>
    </x:row>
    <x:row r="688">
      <x:c r="A688" s="37" t="str">
        <x:v>PROP-183446</x:v>
      </x:c>
      <x:c r="B688" s="37" t="str">
        <x:v>보건소난임주사찬성</x:v>
      </x:c>
      <x:c r="C688" s="37" t="str">
        <x:v>CONTENT_MISSING</x:v>
      </x:c>
      <x:c r="D688" s="37" t="str">
        <x:v>high</x:v>
      </x:c>
      <x:c r="E688" s="37" t="str">
        <x:v>본문이 없거나 제목 반복형</x:v>
      </x:c>
      <x:c r="F688" s="37" t="str">
        <x:v>원문 재수집 전 정책·부서 판정 보류</x:v>
      </x:c>
      <x:c r="G688" s="37" t="str">
        <x:v>임신·난임·생식건강</x:v>
      </x:c>
      <x:c r="H688" s="37" t="str">
        <x:v>난임 지원</x:v>
      </x:c>
      <x:c r="I688" s="37" t="str">
        <x:v>난임시술·주사·시술비</x:v>
      </x:c>
      <x:c r="J688" s="37" t="str">
        <x:v>건강임신지원팀</x:v>
      </x:c>
      <x:c r="K688" s="37" t="str">
        <x:v>https://idea.seoul.go.kr/front/freeSuggest/view.do?sn=183446</x:v>
      </x:c>
    </x:row>
    <x:row r="689">
      <x:c r="A689" s="37" t="str">
        <x:v>PROP-183446</x:v>
      </x:c>
      <x:c r="B689" s="37" t="str">
        <x:v>보건소난임주사찬성</x:v>
      </x:c>
      <x:c r="C689" s="37" t="str">
        <x:v>DEPARTMENT_UNVERIFIABLE</x:v>
      </x:c>
      <x:c r="D689" s="37" t="str">
        <x:v>high</x:v>
      </x:c>
      <x:c r="E689" s="37" t="str">
        <x:v>본문 없이 주관·협조부서가 지정됨</x:v>
      </x:c>
      <x:c r="F689" s="37" t="str">
        <x:v>원문 복구 전 부서 판정 보류</x:v>
      </x:c>
      <x:c r="G689" s="37" t="str">
        <x:v>임신·난임·생식건강</x:v>
      </x:c>
      <x:c r="H689" s="37" t="str">
        <x:v>난임 지원</x:v>
      </x:c>
      <x:c r="I689" s="37" t="str">
        <x:v>난임시술·주사·시술비</x:v>
      </x:c>
      <x:c r="J689" s="37" t="str">
        <x:v>건강임신지원팀</x:v>
      </x:c>
      <x:c r="K689" s="37" t="str">
        <x:v>https://idea.seoul.go.kr/front/freeSuggest/view.do?sn=183446</x:v>
      </x:c>
    </x:row>
    <x:row r="690">
      <x:c r="A690" s="37" t="str">
        <x:v>PROP-183446</x:v>
      </x:c>
      <x:c r="B690" s="37" t="str">
        <x:v>보건소난임주사찬성</x:v>
      </x:c>
      <x:c r="C690" s="37" t="str">
        <x:v>POLICY_UNVERIFIABLE</x:v>
      </x:c>
      <x:c r="D690" s="37" t="str">
        <x:v>high</x:v>
      </x:c>
      <x:c r="E690" s="37" t="str">
        <x:v>본문 없이 현행 정책이 저장 연결됨</x:v>
      </x:c>
      <x:c r="F690" s="37" t="str">
        <x:v>정책 연결 제거·보류</x:v>
      </x:c>
      <x:c r="G690" s="37" t="str">
        <x:v>임신·난임·생식건강</x:v>
      </x:c>
      <x:c r="H690" s="37" t="str">
        <x:v>난임 지원</x:v>
      </x:c>
      <x:c r="I690" s="37" t="str">
        <x:v>난임시술·주사·시술비</x:v>
      </x:c>
      <x:c r="J690" s="37" t="str">
        <x:v>건강임신지원팀</x:v>
      </x:c>
      <x:c r="K690" s="37" t="str">
        <x:v>https://idea.seoul.go.kr/front/freeSuggest/view.do?sn=183446</x:v>
      </x:c>
    </x:row>
    <x:row r="691">
      <x:c r="A691" s="37" t="str">
        <x:v>PROP-183387</x:v>
      </x:c>
      <x:c r="B691" s="37" t="str">
        <x:v>난임부부들을 위하누정책에 힘써주세요</x:v>
      </x:c>
      <x:c r="C691" s="37" t="str">
        <x:v>CONTENT_MISSING</x:v>
      </x:c>
      <x:c r="D691" s="37" t="str">
        <x:v>high</x:v>
      </x:c>
      <x:c r="E691" s="37" t="str">
        <x:v>본문이 없거나 제목 반복형</x:v>
      </x:c>
      <x:c r="F691" s="37" t="str">
        <x:v>원문 재수집 전 정책·부서 판정 보류</x:v>
      </x:c>
      <x:c r="G691" s="37" t="str">
        <x:v>임신·난임·생식건강</x:v>
      </x:c>
      <x:c r="H691" s="37" t="str">
        <x:v>난임 지원</x:v>
      </x:c>
      <x:c r="I691" s="37" t="str">
        <x:v>난임시술·주사·시술비</x:v>
      </x:c>
      <x:c r="J691" s="37" t="str">
        <x:v>건강임신지원팀</x:v>
      </x:c>
      <x:c r="K691" s="37" t="str">
        <x:v>https://idea.seoul.go.kr/front/freeSuggest/view.do?sn=183387</x:v>
      </x:c>
    </x:row>
    <x:row r="692">
      <x:c r="A692" s="37" t="str">
        <x:v>PROP-183387</x:v>
      </x:c>
      <x:c r="B692" s="37" t="str">
        <x:v>난임부부들을 위하누정책에 힘써주세요</x:v>
      </x:c>
      <x:c r="C692" s="37" t="str">
        <x:v>DEPARTMENT_UNVERIFIABLE</x:v>
      </x:c>
      <x:c r="D692" s="37" t="str">
        <x:v>high</x:v>
      </x:c>
      <x:c r="E692" s="37" t="str">
        <x:v>본문 없이 주관·협조부서가 지정됨</x:v>
      </x:c>
      <x:c r="F692" s="37" t="str">
        <x:v>원문 복구 전 부서 판정 보류</x:v>
      </x:c>
      <x:c r="G692" s="37" t="str">
        <x:v>임신·난임·생식건강</x:v>
      </x:c>
      <x:c r="H692" s="37" t="str">
        <x:v>난임 지원</x:v>
      </x:c>
      <x:c r="I692" s="37" t="str">
        <x:v>난임시술·주사·시술비</x:v>
      </x:c>
      <x:c r="J692" s="37" t="str">
        <x:v>건강임신지원팀</x:v>
      </x:c>
      <x:c r="K692" s="37" t="str">
        <x:v>https://idea.seoul.go.kr/front/freeSuggest/view.do?sn=183387</x:v>
      </x:c>
    </x:row>
    <x:row r="693">
      <x:c r="A693" s="37" t="str">
        <x:v>PROP-183387</x:v>
      </x:c>
      <x:c r="B693" s="37" t="str">
        <x:v>난임부부들을 위하누정책에 힘써주세요</x:v>
      </x:c>
      <x:c r="C693" s="37" t="str">
        <x:v>POLICY_UNVERIFIABLE</x:v>
      </x:c>
      <x:c r="D693" s="37" t="str">
        <x:v>high</x:v>
      </x:c>
      <x:c r="E693" s="37" t="str">
        <x:v>본문 없이 현행 정책이 저장 연결됨</x:v>
      </x:c>
      <x:c r="F693" s="37" t="str">
        <x:v>정책 연결 제거·보류</x:v>
      </x:c>
      <x:c r="G693" s="37" t="str">
        <x:v>임신·난임·생식건강</x:v>
      </x:c>
      <x:c r="H693" s="37" t="str">
        <x:v>난임 지원</x:v>
      </x:c>
      <x:c r="I693" s="37" t="str">
        <x:v>난임시술·주사·시술비</x:v>
      </x:c>
      <x:c r="J693" s="37" t="str">
        <x:v>건강임신지원팀</x:v>
      </x:c>
      <x:c r="K693" s="37" t="str">
        <x:v>https://idea.seoul.go.kr/front/freeSuggest/view.do?sn=183387</x:v>
      </x:c>
    </x:row>
    <x:row r="694">
      <x:c r="A694" s="37" t="str">
        <x:v>PROP-183353</x:v>
      </x:c>
      <x:c r="B694" s="37" t="str">
        <x:v>다자녀 전용주차장 설치</x:v>
      </x:c>
      <x:c r="C694" s="37" t="str">
        <x:v>TAXONOMY_MISMATCH</x:v>
      </x:c>
      <x:c r="D694" s="37" t="str">
        <x:v>medium</x:v>
      </x:c>
      <x:c r="E694" s="37" t="str">
        <x:v>내용 기반 후보=주거·교통·도시생활환경, 현재=다자녀·양육비·생활지원</x:v>
      </x:c>
      <x:c r="F694" s="37" t="str">
        <x:v>본문 확인 후 대·중·소분류 재분류</x:v>
      </x:c>
      <x:c r="G694" s="37" t="str">
        <x:v>다자녀·양육비·생활지원</x:v>
      </x:c>
      <x:c r="H694" s="37" t="str">
        <x:v>다자녀 혜택</x:v>
      </x:c>
      <x:c r="I694" s="37" t="str">
        <x:v>다자녀 기준·할인·감면</x:v>
      </x:c>
      <x:c r="J694" s="37" t="str">
        <x:v>저출생사업1팀</x:v>
      </x:c>
      <x:c r="K694" s="37" t="str">
        <x:v>https://idea.seoul.go.kr/front/freeSuggest/view.do?sn=183353</x:v>
      </x:c>
    </x:row>
    <x:row r="695">
      <x:c r="A695" s="37" t="str">
        <x:v>PROP-183322</x:v>
      </x:c>
      <x:c r="B695" s="37" t="str">
        <x:v>보건소에서 난임관련주사를 맞게해주세요.</x:v>
      </x:c>
      <x:c r="C695" s="37" t="str">
        <x:v>CONTENT_MISSING</x:v>
      </x:c>
      <x:c r="D695" s="37" t="str">
        <x:v>high</x:v>
      </x:c>
      <x:c r="E695" s="37" t="str">
        <x:v>본문이 없거나 제목 반복형</x:v>
      </x:c>
      <x:c r="F695" s="37" t="str">
        <x:v>원문 재수집 전 정책·부서 판정 보류</x:v>
      </x:c>
      <x:c r="G695" s="37" t="str">
        <x:v>임신·난임·생식건강</x:v>
      </x:c>
      <x:c r="H695" s="37" t="str">
        <x:v>난임 지원</x:v>
      </x:c>
      <x:c r="I695" s="37" t="str">
        <x:v>난임시술·주사·시술비</x:v>
      </x:c>
      <x:c r="J695" s="37" t="str">
        <x:v>건강임신지원팀</x:v>
      </x:c>
      <x:c r="K695" s="37" t="str">
        <x:v>https://idea.seoul.go.kr/front/freeSuggest/view.do?sn=183322</x:v>
      </x:c>
    </x:row>
    <x:row r="696">
      <x:c r="A696" s="37" t="str">
        <x:v>PROP-183322</x:v>
      </x:c>
      <x:c r="B696" s="37" t="str">
        <x:v>보건소에서 난임관련주사를 맞게해주세요.</x:v>
      </x:c>
      <x:c r="C696" s="37" t="str">
        <x:v>DEPARTMENT_UNVERIFIABLE</x:v>
      </x:c>
      <x:c r="D696" s="37" t="str">
        <x:v>high</x:v>
      </x:c>
      <x:c r="E696" s="37" t="str">
        <x:v>본문 없이 주관·협조부서가 지정됨</x:v>
      </x:c>
      <x:c r="F696" s="37" t="str">
        <x:v>원문 복구 전 부서 판정 보류</x:v>
      </x:c>
      <x:c r="G696" s="37" t="str">
        <x:v>임신·난임·생식건강</x:v>
      </x:c>
      <x:c r="H696" s="37" t="str">
        <x:v>난임 지원</x:v>
      </x:c>
      <x:c r="I696" s="37" t="str">
        <x:v>난임시술·주사·시술비</x:v>
      </x:c>
      <x:c r="J696" s="37" t="str">
        <x:v>건강임신지원팀</x:v>
      </x:c>
      <x:c r="K696" s="37" t="str">
        <x:v>https://idea.seoul.go.kr/front/freeSuggest/view.do?sn=183322</x:v>
      </x:c>
    </x:row>
    <x:row r="697">
      <x:c r="A697" s="37" t="str">
        <x:v>PROP-183322</x:v>
      </x:c>
      <x:c r="B697" s="37" t="str">
        <x:v>보건소에서 난임관련주사를 맞게해주세요.</x:v>
      </x:c>
      <x:c r="C697" s="37" t="str">
        <x:v>POLICY_UNVERIFIABLE</x:v>
      </x:c>
      <x:c r="D697" s="37" t="str">
        <x:v>high</x:v>
      </x:c>
      <x:c r="E697" s="37" t="str">
        <x:v>본문 없이 현행 정책이 저장 연결됨</x:v>
      </x:c>
      <x:c r="F697" s="37" t="str">
        <x:v>정책 연결 제거·보류</x:v>
      </x:c>
      <x:c r="G697" s="37" t="str">
        <x:v>임신·난임·생식건강</x:v>
      </x:c>
      <x:c r="H697" s="37" t="str">
        <x:v>난임 지원</x:v>
      </x:c>
      <x:c r="I697" s="37" t="str">
        <x:v>난임시술·주사·시술비</x:v>
      </x:c>
      <x:c r="J697" s="37" t="str">
        <x:v>건강임신지원팀</x:v>
      </x:c>
      <x:c r="K697" s="37" t="str">
        <x:v>https://idea.seoul.go.kr/front/freeSuggest/view.do?sn=183322</x:v>
      </x:c>
    </x:row>
    <x:row r="698">
      <x:c r="A698" s="37" t="str">
        <x:v>PROP-183275</x:v>
      </x:c>
      <x:c r="B698" s="37" t="str">
        <x:v>보건소에서난임관련주사를맞게해주세요</x:v>
      </x:c>
      <x:c r="C698" s="37" t="str">
        <x:v>CONTENT_MISSING</x:v>
      </x:c>
      <x:c r="D698" s="37" t="str">
        <x:v>high</x:v>
      </x:c>
      <x:c r="E698" s="37" t="str">
        <x:v>본문이 없거나 제목 반복형</x:v>
      </x:c>
      <x:c r="F698" s="37" t="str">
        <x:v>원문 재수집 전 정책·부서 판정 보류</x:v>
      </x:c>
      <x:c r="G698" s="37" t="str">
        <x:v>임신·난임·생식건강</x:v>
      </x:c>
      <x:c r="H698" s="37" t="str">
        <x:v>난임 지원</x:v>
      </x:c>
      <x:c r="I698" s="37" t="str">
        <x:v>난임시술·주사·시술비</x:v>
      </x:c>
      <x:c r="J698" s="37" t="str">
        <x:v>건강임신지원팀</x:v>
      </x:c>
      <x:c r="K698" s="37" t="str">
        <x:v>https://idea.seoul.go.kr/front/freeSuggest/view.do?sn=183275</x:v>
      </x:c>
    </x:row>
    <x:row r="699">
      <x:c r="A699" s="37" t="str">
        <x:v>PROP-183275</x:v>
      </x:c>
      <x:c r="B699" s="37" t="str">
        <x:v>보건소에서난임관련주사를맞게해주세요</x:v>
      </x:c>
      <x:c r="C699" s="37" t="str">
        <x:v>DEPARTMENT_UNVERIFIABLE</x:v>
      </x:c>
      <x:c r="D699" s="37" t="str">
        <x:v>high</x:v>
      </x:c>
      <x:c r="E699" s="37" t="str">
        <x:v>본문 없이 주관·협조부서가 지정됨</x:v>
      </x:c>
      <x:c r="F699" s="37" t="str">
        <x:v>원문 복구 전 부서 판정 보류</x:v>
      </x:c>
      <x:c r="G699" s="37" t="str">
        <x:v>임신·난임·생식건강</x:v>
      </x:c>
      <x:c r="H699" s="37" t="str">
        <x:v>난임 지원</x:v>
      </x:c>
      <x:c r="I699" s="37" t="str">
        <x:v>난임시술·주사·시술비</x:v>
      </x:c>
      <x:c r="J699" s="37" t="str">
        <x:v>건강임신지원팀</x:v>
      </x:c>
      <x:c r="K699" s="37" t="str">
        <x:v>https://idea.seoul.go.kr/front/freeSuggest/view.do?sn=183275</x:v>
      </x:c>
    </x:row>
    <x:row r="700">
      <x:c r="A700" s="37" t="str">
        <x:v>PROP-183275</x:v>
      </x:c>
      <x:c r="B700" s="37" t="str">
        <x:v>보건소에서난임관련주사를맞게해주세요</x:v>
      </x:c>
      <x:c r="C700" s="37" t="str">
        <x:v>POLICY_UNVERIFIABLE</x:v>
      </x:c>
      <x:c r="D700" s="37" t="str">
        <x:v>high</x:v>
      </x:c>
      <x:c r="E700" s="37" t="str">
        <x:v>본문 없이 현행 정책이 저장 연결됨</x:v>
      </x:c>
      <x:c r="F700" s="37" t="str">
        <x:v>정책 연결 제거·보류</x:v>
      </x:c>
      <x:c r="G700" s="37" t="str">
        <x:v>임신·난임·생식건강</x:v>
      </x:c>
      <x:c r="H700" s="37" t="str">
        <x:v>난임 지원</x:v>
      </x:c>
      <x:c r="I700" s="37" t="str">
        <x:v>난임시술·주사·시술비</x:v>
      </x:c>
      <x:c r="J700" s="37" t="str">
        <x:v>건강임신지원팀</x:v>
      </x:c>
      <x:c r="K700" s="37" t="str">
        <x:v>https://idea.seoul.go.kr/front/freeSuggest/view.do?sn=183275</x:v>
      </x:c>
    </x:row>
    <x:row r="701">
      <x:c r="A701" s="37" t="str">
        <x:v>PROP-183197</x:v>
      </x:c>
      <x:c r="B701" s="37" t="str">
        <x:v>난임부부주사</x:v>
      </x:c>
      <x:c r="C701" s="37" t="str">
        <x:v>CONTENT_MISSING</x:v>
      </x:c>
      <x:c r="D701" s="37" t="str">
        <x:v>high</x:v>
      </x:c>
      <x:c r="E701" s="37" t="str">
        <x:v>본문이 없거나 제목 반복형</x:v>
      </x:c>
      <x:c r="F701" s="37" t="str">
        <x:v>원문 재수집 전 정책·부서 판정 보류</x:v>
      </x:c>
      <x:c r="G701" s="37" t="str">
        <x:v>임신·난임·생식건강</x:v>
      </x:c>
      <x:c r="H701" s="37" t="str">
        <x:v>난임 지원</x:v>
      </x:c>
      <x:c r="I701" s="37" t="str">
        <x:v>난임시술·주사·시술비</x:v>
      </x:c>
      <x:c r="J701" s="37" t="str">
        <x:v>건강임신지원팀</x:v>
      </x:c>
      <x:c r="K701" s="37" t="str">
        <x:v>https://idea.seoul.go.kr/front/freeSuggest/view.do?sn=183197</x:v>
      </x:c>
    </x:row>
    <x:row r="702">
      <x:c r="A702" s="37" t="str">
        <x:v>PROP-183197</x:v>
      </x:c>
      <x:c r="B702" s="37" t="str">
        <x:v>난임부부주사</x:v>
      </x:c>
      <x:c r="C702" s="37" t="str">
        <x:v>DEPARTMENT_UNVERIFIABLE</x:v>
      </x:c>
      <x:c r="D702" s="37" t="str">
        <x:v>high</x:v>
      </x:c>
      <x:c r="E702" s="37" t="str">
        <x:v>본문 없이 주관·협조부서가 지정됨</x:v>
      </x:c>
      <x:c r="F702" s="37" t="str">
        <x:v>원문 복구 전 부서 판정 보류</x:v>
      </x:c>
      <x:c r="G702" s="37" t="str">
        <x:v>임신·난임·생식건강</x:v>
      </x:c>
      <x:c r="H702" s="37" t="str">
        <x:v>난임 지원</x:v>
      </x:c>
      <x:c r="I702" s="37" t="str">
        <x:v>난임시술·주사·시술비</x:v>
      </x:c>
      <x:c r="J702" s="37" t="str">
        <x:v>건강임신지원팀</x:v>
      </x:c>
      <x:c r="K702" s="37" t="str">
        <x:v>https://idea.seoul.go.kr/front/freeSuggest/view.do?sn=183197</x:v>
      </x:c>
    </x:row>
    <x:row r="703">
      <x:c r="A703" s="37" t="str">
        <x:v>PROP-183197</x:v>
      </x:c>
      <x:c r="B703" s="37" t="str">
        <x:v>난임부부주사</x:v>
      </x:c>
      <x:c r="C703" s="37" t="str">
        <x:v>POLICY_UNVERIFIABLE</x:v>
      </x:c>
      <x:c r="D703" s="37" t="str">
        <x:v>high</x:v>
      </x:c>
      <x:c r="E703" s="37" t="str">
        <x:v>본문 없이 현행 정책이 저장 연결됨</x:v>
      </x:c>
      <x:c r="F703" s="37" t="str">
        <x:v>정책 연결 제거·보류</x:v>
      </x:c>
      <x:c r="G703" s="37" t="str">
        <x:v>임신·난임·생식건강</x:v>
      </x:c>
      <x:c r="H703" s="37" t="str">
        <x:v>난임 지원</x:v>
      </x:c>
      <x:c r="I703" s="37" t="str">
        <x:v>난임시술·주사·시술비</x:v>
      </x:c>
      <x:c r="J703" s="37" t="str">
        <x:v>건강임신지원팀</x:v>
      </x:c>
      <x:c r="K703" s="37" t="str">
        <x:v>https://idea.seoul.go.kr/front/freeSuggest/view.do?sn=183197</x:v>
      </x:c>
    </x:row>
    <x:row r="704">
      <x:c r="A704" s="37" t="str">
        <x:v>PROP-183190</x:v>
      </x:c>
      <x:c r="B704" s="37" t="str">
        <x:v>보건소에서 난임주사 허용해주세요</x:v>
      </x:c>
      <x:c r="C704" s="37" t="str">
        <x:v>CONTENT_MISSING</x:v>
      </x:c>
      <x:c r="D704" s="37" t="str">
        <x:v>high</x:v>
      </x:c>
      <x:c r="E704" s="37" t="str">
        <x:v>본문이 없거나 제목 반복형</x:v>
      </x:c>
      <x:c r="F704" s="37" t="str">
        <x:v>원문 재수집 전 정책·부서 판정 보류</x:v>
      </x:c>
      <x:c r="G704" s="37" t="str">
        <x:v>임신·난임·생식건강</x:v>
      </x:c>
      <x:c r="H704" s="37" t="str">
        <x:v>난임 지원</x:v>
      </x:c>
      <x:c r="I704" s="37" t="str">
        <x:v>난임시술·주사·시술비</x:v>
      </x:c>
      <x:c r="J704" s="37" t="str">
        <x:v>건강임신지원팀</x:v>
      </x:c>
      <x:c r="K704" s="37" t="str">
        <x:v>https://idea.seoul.go.kr/front/freeSuggest/view.do?sn=183190</x:v>
      </x:c>
    </x:row>
    <x:row r="705">
      <x:c r="A705" s="37" t="str">
        <x:v>PROP-183190</x:v>
      </x:c>
      <x:c r="B705" s="37" t="str">
        <x:v>보건소에서 난임주사 허용해주세요</x:v>
      </x:c>
      <x:c r="C705" s="37" t="str">
        <x:v>DEPARTMENT_UNVERIFIABLE</x:v>
      </x:c>
      <x:c r="D705" s="37" t="str">
        <x:v>high</x:v>
      </x:c>
      <x:c r="E705" s="37" t="str">
        <x:v>본문 없이 주관·협조부서가 지정됨</x:v>
      </x:c>
      <x:c r="F705" s="37" t="str">
        <x:v>원문 복구 전 부서 판정 보류</x:v>
      </x:c>
      <x:c r="G705" s="37" t="str">
        <x:v>임신·난임·생식건강</x:v>
      </x:c>
      <x:c r="H705" s="37" t="str">
        <x:v>난임 지원</x:v>
      </x:c>
      <x:c r="I705" s="37" t="str">
        <x:v>난임시술·주사·시술비</x:v>
      </x:c>
      <x:c r="J705" s="37" t="str">
        <x:v>건강임신지원팀</x:v>
      </x:c>
      <x:c r="K705" s="37" t="str">
        <x:v>https://idea.seoul.go.kr/front/freeSuggest/view.do?sn=183190</x:v>
      </x:c>
    </x:row>
    <x:row r="706">
      <x:c r="A706" s="37" t="str">
        <x:v>PROP-183190</x:v>
      </x:c>
      <x:c r="B706" s="37" t="str">
        <x:v>보건소에서 난임주사 허용해주세요</x:v>
      </x:c>
      <x:c r="C706" s="37" t="str">
        <x:v>POLICY_UNVERIFIABLE</x:v>
      </x:c>
      <x:c r="D706" s="37" t="str">
        <x:v>high</x:v>
      </x:c>
      <x:c r="E706" s="37" t="str">
        <x:v>본문 없이 현행 정책이 저장 연결됨</x:v>
      </x:c>
      <x:c r="F706" s="37" t="str">
        <x:v>정책 연결 제거·보류</x:v>
      </x:c>
      <x:c r="G706" s="37" t="str">
        <x:v>임신·난임·생식건강</x:v>
      </x:c>
      <x:c r="H706" s="37" t="str">
        <x:v>난임 지원</x:v>
      </x:c>
      <x:c r="I706" s="37" t="str">
        <x:v>난임시술·주사·시술비</x:v>
      </x:c>
      <x:c r="J706" s="37" t="str">
        <x:v>건강임신지원팀</x:v>
      </x:c>
      <x:c r="K706" s="37" t="str">
        <x:v>https://idea.seoul.go.kr/front/freeSuggest/view.do?sn=183190</x:v>
      </x:c>
    </x:row>
    <x:row r="707">
      <x:c r="A707" s="37" t="str">
        <x:v>PROP-183186</x:v>
      </x:c>
      <x:c r="B707" s="37" t="str">
        <x:v>난임주사 보건소에서 맞게해주세요</x:v>
      </x:c>
      <x:c r="C707" s="37" t="str">
        <x:v>CONTENT_MISSING</x:v>
      </x:c>
      <x:c r="D707" s="37" t="str">
        <x:v>high</x:v>
      </x:c>
      <x:c r="E707" s="37" t="str">
        <x:v>본문이 없거나 제목 반복형</x:v>
      </x:c>
      <x:c r="F707" s="37" t="str">
        <x:v>원문 재수집 전 정책·부서 판정 보류</x:v>
      </x:c>
      <x:c r="G707" s="37" t="str">
        <x:v>임신·난임·생식건강</x:v>
      </x:c>
      <x:c r="H707" s="37" t="str">
        <x:v>난임 지원</x:v>
      </x:c>
      <x:c r="I707" s="37" t="str">
        <x:v>난임시술·주사·시술비</x:v>
      </x:c>
      <x:c r="J707" s="37" t="str">
        <x:v>건강임신지원팀</x:v>
      </x:c>
      <x:c r="K707" s="37" t="str">
        <x:v>https://idea.seoul.go.kr/front/freeSuggest/view.do?sn=183186</x:v>
      </x:c>
    </x:row>
    <x:row r="708">
      <x:c r="A708" s="37" t="str">
        <x:v>PROP-183186</x:v>
      </x:c>
      <x:c r="B708" s="37" t="str">
        <x:v>난임주사 보건소에서 맞게해주세요</x:v>
      </x:c>
      <x:c r="C708" s="37" t="str">
        <x:v>DEPARTMENT_UNVERIFIABLE</x:v>
      </x:c>
      <x:c r="D708" s="37" t="str">
        <x:v>high</x:v>
      </x:c>
      <x:c r="E708" s="37" t="str">
        <x:v>본문 없이 주관·협조부서가 지정됨</x:v>
      </x:c>
      <x:c r="F708" s="37" t="str">
        <x:v>원문 복구 전 부서 판정 보류</x:v>
      </x:c>
      <x:c r="G708" s="37" t="str">
        <x:v>임신·난임·생식건강</x:v>
      </x:c>
      <x:c r="H708" s="37" t="str">
        <x:v>난임 지원</x:v>
      </x:c>
      <x:c r="I708" s="37" t="str">
        <x:v>난임시술·주사·시술비</x:v>
      </x:c>
      <x:c r="J708" s="37" t="str">
        <x:v>건강임신지원팀</x:v>
      </x:c>
      <x:c r="K708" s="37" t="str">
        <x:v>https://idea.seoul.go.kr/front/freeSuggest/view.do?sn=183186</x:v>
      </x:c>
    </x:row>
    <x:row r="709">
      <x:c r="A709" s="37" t="str">
        <x:v>PROP-183186</x:v>
      </x:c>
      <x:c r="B709" s="37" t="str">
        <x:v>난임주사 보건소에서 맞게해주세요</x:v>
      </x:c>
      <x:c r="C709" s="37" t="str">
        <x:v>POLICY_UNVERIFIABLE</x:v>
      </x:c>
      <x:c r="D709" s="37" t="str">
        <x:v>high</x:v>
      </x:c>
      <x:c r="E709" s="37" t="str">
        <x:v>본문 없이 현행 정책이 저장 연결됨</x:v>
      </x:c>
      <x:c r="F709" s="37" t="str">
        <x:v>정책 연결 제거·보류</x:v>
      </x:c>
      <x:c r="G709" s="37" t="str">
        <x:v>임신·난임·생식건강</x:v>
      </x:c>
      <x:c r="H709" s="37" t="str">
        <x:v>난임 지원</x:v>
      </x:c>
      <x:c r="I709" s="37" t="str">
        <x:v>난임시술·주사·시술비</x:v>
      </x:c>
      <x:c r="J709" s="37" t="str">
        <x:v>건강임신지원팀</x:v>
      </x:c>
      <x:c r="K709" s="37" t="str">
        <x:v>https://idea.seoul.go.kr/front/freeSuggest/view.do?sn=183186</x:v>
      </x:c>
    </x:row>
    <x:row r="710">
      <x:c r="A710" s="37" t="str">
        <x:v>PROP-183154</x:v>
      </x:c>
      <x:c r="B710" s="37" t="str">
        <x:v>대중교통 임산부 배려석을 위한 제안</x:v>
      </x:c>
      <x:c r="C710" s="37" t="str">
        <x:v>TAXONOMY_MISMATCH</x:v>
      </x:c>
      <x:c r="D710" s="37" t="str">
        <x:v>medium</x:v>
      </x:c>
      <x:c r="E710" s="37" t="str">
        <x:v>내용 기반 후보=주거·교통·도시생활환경, 현재=임신·난임·생식건강</x:v>
      </x:c>
      <x:c r="F710" s="37" t="str">
        <x:v>본문 확인 후 대·중·소분류 재분류</x:v>
      </x:c>
      <x:c r="G710" s="37" t="str">
        <x:v>임신·난임·생식건강</x:v>
      </x:c>
      <x:c r="H710" s="37" t="str">
        <x:v>임산부 건강·배려</x:v>
      </x:c>
      <x:c r="I710" s="37" t="str">
        <x:v>임산부 건강관리·배려</x:v>
      </x:c>
      <x:c r="J710" s="37" t="str">
        <x:v>건강임신지원팀</x:v>
      </x:c>
      <x:c r="K710" s="37" t="str">
        <x:v>https://idea.seoul.go.kr/front/freeSuggest/view.do?sn=183154</x:v>
      </x:c>
    </x:row>
    <x:row r="711">
      <x:c r="A711" s="37" t="str">
        <x:v>PROP-183129</x:v>
      </x:c>
      <x:c r="B711" s="37" t="str">
        <x:v>보건소에서 예비맘을 위한 예비맘 키트를 제공해주셨으면 좋겠어요</x:v>
      </x:c>
      <x:c r="C711" s="37" t="str">
        <x:v>TAXONOMY_MISMATCH</x:v>
      </x:c>
      <x:c r="D711" s="37" t="str">
        <x:v>medium</x:v>
      </x:c>
      <x:c r="E711" s="37" t="str">
        <x:v>내용 기반 후보=임신·난임·생식건강, 현재=정보·상담·교육·거버넌스</x:v>
      </x:c>
      <x:c r="F711" s="37" t="str">
        <x:v>본문 확인 후 대·중·소분류 재분류</x:v>
      </x:c>
      <x:c r="G711" s="37" t="str">
        <x:v>정보·상담·교육·거버넌스</x:v>
      </x:c>
      <x:c r="H711" s="37" t="str">
        <x:v>정보 접근성</x:v>
      </x:c>
      <x:c r="I711" s="37" t="str">
        <x:v>일반 출산정책 안건</x:v>
      </x:c>
      <x:c r="J711" s="37" t="str">
        <x:v>저출생사업1팀</x:v>
      </x:c>
      <x:c r="K711" s="37" t="str">
        <x:v>https://idea.seoul.go.kr/front/freeSuggest/view.do?sn=183129</x:v>
      </x:c>
    </x:row>
    <x:row r="712">
      <x:c r="A712" s="37" t="str">
        <x:v>PROP-183047</x:v>
      </x:c>
      <x:c r="B712" s="37" t="str">
        <x:v>지하철 임산부 배려석 활성화 방안(임산부카드+교통카드)</x:v>
      </x:c>
      <x:c r="C712" s="37" t="str">
        <x:v>CONTENT_MISSING</x:v>
      </x:c>
      <x:c r="D712" s="37" t="str">
        <x:v>high</x:v>
      </x:c>
      <x:c r="E712" s="37" t="str">
        <x:v>본문이 없거나 제목 반복형</x:v>
      </x:c>
      <x:c r="F712" s="37" t="str">
        <x:v>원문 재수집 전 정책·부서 판정 보류</x:v>
      </x:c>
      <x:c r="G712" s="37" t="str">
        <x:v>임신·난임·생식건강</x:v>
      </x:c>
      <x:c r="H712" s="37" t="str">
        <x:v>임산부 건강·배려</x:v>
      </x:c>
      <x:c r="I712" s="37" t="str">
        <x:v>임산부 건강관리·배려</x:v>
      </x:c>
      <x:c r="J712" s="37" t="str">
        <x:v>건강임신지원팀</x:v>
      </x:c>
      <x:c r="K712" s="37" t="str">
        <x:v>https://idea.seoul.go.kr/front/freeSuggest/view.do?sn=183047</x:v>
      </x:c>
    </x:row>
    <x:row r="713">
      <x:c r="A713" s="37" t="str">
        <x:v>PROP-183047</x:v>
      </x:c>
      <x:c r="B713" s="37" t="str">
        <x:v>지하철 임산부 배려석 활성화 방안(임산부카드+교통카드)</x:v>
      </x:c>
      <x:c r="C713" s="37" t="str">
        <x:v>TAXONOMY_MISMATCH</x:v>
      </x:c>
      <x:c r="D713" s="37" t="str">
        <x:v>medium</x:v>
      </x:c>
      <x:c r="E713" s="37" t="str">
        <x:v>내용 기반 후보=주거·교통·도시생활환경, 현재=임신·난임·생식건강</x:v>
      </x:c>
      <x:c r="F713" s="37" t="str">
        <x:v>본문 확인 후 대·중·소분류 재분류</x:v>
      </x:c>
      <x:c r="G713" s="37" t="str">
        <x:v>임신·난임·생식건강</x:v>
      </x:c>
      <x:c r="H713" s="37" t="str">
        <x:v>임산부 건강·배려</x:v>
      </x:c>
      <x:c r="I713" s="37" t="str">
        <x:v>임산부 건강관리·배려</x:v>
      </x:c>
      <x:c r="J713" s="37" t="str">
        <x:v>건강임신지원팀</x:v>
      </x:c>
      <x:c r="K713" s="37" t="str">
        <x:v>https://idea.seoul.go.kr/front/freeSuggest/view.do?sn=183047</x:v>
      </x:c>
    </x:row>
    <x:row r="714">
      <x:c r="A714" s="37" t="str">
        <x:v>PROP-183047</x:v>
      </x:c>
      <x:c r="B714" s="37" t="str">
        <x:v>지하철 임산부 배려석 활성화 방안(임산부카드+교통카드)</x:v>
      </x:c>
      <x:c r="C714" s="37" t="str">
        <x:v>DEPARTMENT_UNVERIFIABLE</x:v>
      </x:c>
      <x:c r="D714" s="37" t="str">
        <x:v>high</x:v>
      </x:c>
      <x:c r="E714" s="37" t="str">
        <x:v>본문 없이 주관·협조부서가 지정됨</x:v>
      </x:c>
      <x:c r="F714" s="37" t="str">
        <x:v>원문 복구 전 부서 판정 보류</x:v>
      </x:c>
      <x:c r="G714" s="37" t="str">
        <x:v>임신·난임·생식건강</x:v>
      </x:c>
      <x:c r="H714" s="37" t="str">
        <x:v>임산부 건강·배려</x:v>
      </x:c>
      <x:c r="I714" s="37" t="str">
        <x:v>임산부 건강관리·배려</x:v>
      </x:c>
      <x:c r="J714" s="37" t="str">
        <x:v>건강임신지원팀</x:v>
      </x:c>
      <x:c r="K714" s="37" t="str">
        <x:v>https://idea.seoul.go.kr/front/freeSuggest/view.do?sn=183047</x:v>
      </x:c>
    </x:row>
    <x:row r="715">
      <x:c r="A715" s="37" t="str">
        <x:v>PROP-183047</x:v>
      </x:c>
      <x:c r="B715" s="37" t="str">
        <x:v>지하철 임산부 배려석 활성화 방안(임산부카드+교통카드)</x:v>
      </x:c>
      <x:c r="C715" s="37" t="str">
        <x:v>POLICY_UNVERIFIABLE</x:v>
      </x:c>
      <x:c r="D715" s="37" t="str">
        <x:v>high</x:v>
      </x:c>
      <x:c r="E715" s="37" t="str">
        <x:v>본문 없이 현행 정책이 저장 연결됨</x:v>
      </x:c>
      <x:c r="F715" s="37" t="str">
        <x:v>정책 연결 제거·보류</x:v>
      </x:c>
      <x:c r="G715" s="37" t="str">
        <x:v>임신·난임·생식건강</x:v>
      </x:c>
      <x:c r="H715" s="37" t="str">
        <x:v>임산부 건강·배려</x:v>
      </x:c>
      <x:c r="I715" s="37" t="str">
        <x:v>임산부 건강관리·배려</x:v>
      </x:c>
      <x:c r="J715" s="37" t="str">
        <x:v>건강임신지원팀</x:v>
      </x:c>
      <x:c r="K715" s="37" t="str">
        <x:v>https://idea.seoul.go.kr/front/freeSuggest/view.do?sn=183047</x:v>
      </x:c>
    </x:row>
    <x:row r="716">
      <x:c r="A716" s="37" t="str">
        <x:v>PROP-183038</x:v>
      </x:c>
      <x:c r="B716" s="37" t="str">
        <x:v>지하철 임산부좌석(핑크카펫)의 수를 줄여주세요</x:v>
      </x:c>
      <x:c r="C716" s="37" t="str">
        <x:v>CONTENT_MISSING</x:v>
      </x:c>
      <x:c r="D716" s="37" t="str">
        <x:v>high</x:v>
      </x:c>
      <x:c r="E716" s="37" t="str">
        <x:v>본문이 없거나 제목 반복형</x:v>
      </x:c>
      <x:c r="F716" s="37" t="str">
        <x:v>원문 재수집 전 정책·부서 판정 보류</x:v>
      </x:c>
      <x:c r="G716" s="37" t="str">
        <x:v>임신·난임·생식건강</x:v>
      </x:c>
      <x:c r="H716" s="37" t="str">
        <x:v>임산부 건강·배려</x:v>
      </x:c>
      <x:c r="I716" s="37" t="str">
        <x:v>임산부 건강관리·배려</x:v>
      </x:c>
      <x:c r="J716" s="37" t="str">
        <x:v>건강임신지원팀</x:v>
      </x:c>
      <x:c r="K716" s="37" t="str">
        <x:v>https://idea.seoul.go.kr/front/freeSuggest/view.do?sn=183038</x:v>
      </x:c>
    </x:row>
    <x:row r="717">
      <x:c r="A717" s="37" t="str">
        <x:v>PROP-183038</x:v>
      </x:c>
      <x:c r="B717" s="37" t="str">
        <x:v>지하철 임산부좌석(핑크카펫)의 수를 줄여주세요</x:v>
      </x:c>
      <x:c r="C717" s="37" t="str">
        <x:v>DEPARTMENT_UNVERIFIABLE</x:v>
      </x:c>
      <x:c r="D717" s="37" t="str">
        <x:v>high</x:v>
      </x:c>
      <x:c r="E717" s="37" t="str">
        <x:v>본문 없이 주관·협조부서가 지정됨</x:v>
      </x:c>
      <x:c r="F717" s="37" t="str">
        <x:v>원문 복구 전 부서 판정 보류</x:v>
      </x:c>
      <x:c r="G717" s="37" t="str">
        <x:v>임신·난임·생식건강</x:v>
      </x:c>
      <x:c r="H717" s="37" t="str">
        <x:v>임산부 건강·배려</x:v>
      </x:c>
      <x:c r="I717" s="37" t="str">
        <x:v>임산부 건강관리·배려</x:v>
      </x:c>
      <x:c r="J717" s="37" t="str">
        <x:v>건강임신지원팀</x:v>
      </x:c>
      <x:c r="K717" s="37" t="str">
        <x:v>https://idea.seoul.go.kr/front/freeSuggest/view.do?sn=183038</x:v>
      </x:c>
    </x:row>
    <x:row r="718">
      <x:c r="A718" s="37" t="str">
        <x:v>PROP-183038</x:v>
      </x:c>
      <x:c r="B718" s="37" t="str">
        <x:v>지하철 임산부좌석(핑크카펫)의 수를 줄여주세요</x:v>
      </x:c>
      <x:c r="C718" s="37" t="str">
        <x:v>POLICY_UNVERIFIABLE</x:v>
      </x:c>
      <x:c r="D718" s="37" t="str">
        <x:v>high</x:v>
      </x:c>
      <x:c r="E718" s="37" t="str">
        <x:v>본문 없이 현행 정책이 저장 연결됨</x:v>
      </x:c>
      <x:c r="F718" s="37" t="str">
        <x:v>정책 연결 제거·보류</x:v>
      </x:c>
      <x:c r="G718" s="37" t="str">
        <x:v>임신·난임·생식건강</x:v>
      </x:c>
      <x:c r="H718" s="37" t="str">
        <x:v>임산부 건강·배려</x:v>
      </x:c>
      <x:c r="I718" s="37" t="str">
        <x:v>임산부 건강관리·배려</x:v>
      </x:c>
      <x:c r="J718" s="37" t="str">
        <x:v>건강임신지원팀</x:v>
      </x:c>
      <x:c r="K718" s="37" t="str">
        <x:v>https://idea.seoul.go.kr/front/freeSuggest/view.do?sn=183038</x:v>
      </x:c>
    </x:row>
    <x:row r="719">
      <x:c r="A719" s="37" t="str">
        <x:v>PROP-183004</x:v>
      </x:c>
      <x:c r="B719" s="37" t="str">
        <x:v>미혼세,무자녀교육세 신설 제안</x:v>
      </x:c>
      <x:c r="C719" s="37" t="str">
        <x:v>TAXONOMY_MISMATCH</x:v>
      </x:c>
      <x:c r="D719" s="37" t="str">
        <x:v>medium</x:v>
      </x:c>
      <x:c r="E719" s="37" t="str">
        <x:v>내용 기반 후보=다자녀·양육비·생활지원, 현재=정보·상담·교육·거버넌스</x:v>
      </x:c>
      <x:c r="F719" s="37" t="str">
        <x:v>본문 확인 후 대·중·소분류 재분류</x:v>
      </x:c>
      <x:c r="G719" s="37" t="str">
        <x:v>정보·상담·교육·거버넌스</x:v>
      </x:c>
      <x:c r="H719" s="37" t="str">
        <x:v>정보 접근성</x:v>
      </x:c>
      <x:c r="I719" s="37" t="str">
        <x:v>일반 출산정책 안건</x:v>
      </x:c>
      <x:c r="J719" s="37" t="str">
        <x:v>저출생사업1팀</x:v>
      </x:c>
      <x:c r="K719" s="37" t="str">
        <x:v>https://idea.seoul.go.kr/front/freeSuggest/view.do?sn=183004</x:v>
      </x:c>
    </x:row>
    <x:row r="720">
      <x:c r="A720" s="37" t="str">
        <x:v>PROP-182914</x:v>
      </x:c>
      <x:c r="B720" s="37" t="str">
        <x:v>키움센터 반대</x:v>
      </x:c>
      <x:c r="C720" s="37" t="str">
        <x:v>CONTENT_MISSING</x:v>
      </x:c>
      <x:c r="D720" s="37" t="str">
        <x:v>high</x:v>
      </x:c>
      <x:c r="E720" s="37" t="str">
        <x:v>본문이 없거나 제목 반복형</x:v>
      </x:c>
      <x:c r="F720" s="37" t="str">
        <x:v>원문 재수집 전 정책·부서 판정 보류</x:v>
      </x:c>
      <x:c r="G720" s="37" t="str">
        <x:v>보육·돌봄 인프라</x:v>
      </x:c>
      <x:c r="H720" s="37" t="str">
        <x:v>초등돌봄</x:v>
      </x:c>
      <x:c r="I720" s="37" t="str">
        <x:v>초등돌봄·방과후</x:v>
      </x:c>
      <x:c r="J720" s="37" t="str">
        <x:v>돌봄사업팀</x:v>
      </x:c>
      <x:c r="K720" s="37" t="str">
        <x:v>https://idea.seoul.go.kr/front/freeSuggest/view.do?sn=182914</x:v>
      </x:c>
    </x:row>
    <x:row r="721">
      <x:c r="A721" s="37" t="str">
        <x:v>PROP-182914</x:v>
      </x:c>
      <x:c r="B721" s="37" t="str">
        <x:v>키움센터 반대</x:v>
      </x:c>
      <x:c r="C721" s="37" t="str">
        <x:v>DEPARTMENT_UNVERIFIABLE</x:v>
      </x:c>
      <x:c r="D721" s="37" t="str">
        <x:v>high</x:v>
      </x:c>
      <x:c r="E721" s="37" t="str">
        <x:v>본문 없이 주관·협조부서가 지정됨</x:v>
      </x:c>
      <x:c r="F721" s="37" t="str">
        <x:v>원문 복구 전 부서 판정 보류</x:v>
      </x:c>
      <x:c r="G721" s="37" t="str">
        <x:v>보육·돌봄 인프라</x:v>
      </x:c>
      <x:c r="H721" s="37" t="str">
        <x:v>초등돌봄</x:v>
      </x:c>
      <x:c r="I721" s="37" t="str">
        <x:v>초등돌봄·방과후</x:v>
      </x:c>
      <x:c r="J721" s="37" t="str">
        <x:v>돌봄사업팀</x:v>
      </x:c>
      <x:c r="K721" s="37" t="str">
        <x:v>https://idea.seoul.go.kr/front/freeSuggest/view.do?sn=182914</x:v>
      </x:c>
    </x:row>
    <x:row r="722">
      <x:c r="A722" s="37" t="str">
        <x:v>PROP-182914</x:v>
      </x:c>
      <x:c r="B722" s="37" t="str">
        <x:v>키움센터 반대</x:v>
      </x:c>
      <x:c r="C722" s="37" t="str">
        <x:v>POLICY_UNVERIFIABLE</x:v>
      </x:c>
      <x:c r="D722" s="37" t="str">
        <x:v>high</x:v>
      </x:c>
      <x:c r="E722" s="37" t="str">
        <x:v>본문 없이 현행 정책이 저장 연결됨</x:v>
      </x:c>
      <x:c r="F722" s="37" t="str">
        <x:v>정책 연결 제거·보류</x:v>
      </x:c>
      <x:c r="G722" s="37" t="str">
        <x:v>보육·돌봄 인프라</x:v>
      </x:c>
      <x:c r="H722" s="37" t="str">
        <x:v>초등돌봄</x:v>
      </x:c>
      <x:c r="I722" s="37" t="str">
        <x:v>초등돌봄·방과후</x:v>
      </x:c>
      <x:c r="J722" s="37" t="str">
        <x:v>돌봄사업팀</x:v>
      </x:c>
      <x:c r="K722" s="37" t="str">
        <x:v>https://idea.seoul.go.kr/front/freeSuggest/view.do?sn=182914</x:v>
      </x:c>
    </x:row>
    <x:row r="723">
      <x:c r="A723" s="37" t="str">
        <x:v>PROP-182912</x:v>
      </x:c>
      <x:c r="B723" s="37" t="str">
        <x:v>키움센터 밤대</x:v>
      </x:c>
      <x:c r="C723" s="37" t="str">
        <x:v>CONTENT_MISSING</x:v>
      </x:c>
      <x:c r="D723" s="37" t="str">
        <x:v>high</x:v>
      </x:c>
      <x:c r="E723" s="37" t="str">
        <x:v>본문이 없거나 제목 반복형</x:v>
      </x:c>
      <x:c r="F723" s="37" t="str">
        <x:v>원문 재수집 전 정책·부서 판정 보류</x:v>
      </x:c>
      <x:c r="G723" s="37" t="str">
        <x:v>보육·돌봄 인프라</x:v>
      </x:c>
      <x:c r="H723" s="37" t="str">
        <x:v>초등돌봄</x:v>
      </x:c>
      <x:c r="I723" s="37" t="str">
        <x:v>초등돌봄·방과후</x:v>
      </x:c>
      <x:c r="J723" s="37" t="str">
        <x:v>돌봄사업팀</x:v>
      </x:c>
      <x:c r="K723" s="37" t="str">
        <x:v>https://idea.seoul.go.kr/front/freeSuggest/view.do?sn=182912</x:v>
      </x:c>
    </x:row>
    <x:row r="724">
      <x:c r="A724" s="37" t="str">
        <x:v>PROP-182912</x:v>
      </x:c>
      <x:c r="B724" s="37" t="str">
        <x:v>키움센터 밤대</x:v>
      </x:c>
      <x:c r="C724" s="37" t="str">
        <x:v>DEPARTMENT_UNVERIFIABLE</x:v>
      </x:c>
      <x:c r="D724" s="37" t="str">
        <x:v>high</x:v>
      </x:c>
      <x:c r="E724" s="37" t="str">
        <x:v>본문 없이 주관·협조부서가 지정됨</x:v>
      </x:c>
      <x:c r="F724" s="37" t="str">
        <x:v>원문 복구 전 부서 판정 보류</x:v>
      </x:c>
      <x:c r="G724" s="37" t="str">
        <x:v>보육·돌봄 인프라</x:v>
      </x:c>
      <x:c r="H724" s="37" t="str">
        <x:v>초등돌봄</x:v>
      </x:c>
      <x:c r="I724" s="37" t="str">
        <x:v>초등돌봄·방과후</x:v>
      </x:c>
      <x:c r="J724" s="37" t="str">
        <x:v>돌봄사업팀</x:v>
      </x:c>
      <x:c r="K724" s="37" t="str">
        <x:v>https://idea.seoul.go.kr/front/freeSuggest/view.do?sn=182912</x:v>
      </x:c>
    </x:row>
    <x:row r="725">
      <x:c r="A725" s="37" t="str">
        <x:v>PROP-182912</x:v>
      </x:c>
      <x:c r="B725" s="37" t="str">
        <x:v>키움센터 밤대</x:v>
      </x:c>
      <x:c r="C725" s="37" t="str">
        <x:v>POLICY_UNVERIFIABLE</x:v>
      </x:c>
      <x:c r="D725" s="37" t="str">
        <x:v>high</x:v>
      </x:c>
      <x:c r="E725" s="37" t="str">
        <x:v>본문 없이 현행 정책이 저장 연결됨</x:v>
      </x:c>
      <x:c r="F725" s="37" t="str">
        <x:v>정책 연결 제거·보류</x:v>
      </x:c>
      <x:c r="G725" s="37" t="str">
        <x:v>보육·돌봄 인프라</x:v>
      </x:c>
      <x:c r="H725" s="37" t="str">
        <x:v>초등돌봄</x:v>
      </x:c>
      <x:c r="I725" s="37" t="str">
        <x:v>초등돌봄·방과후</x:v>
      </x:c>
      <x:c r="J725" s="37" t="str">
        <x:v>돌봄사업팀</x:v>
      </x:c>
      <x:c r="K725" s="37" t="str">
        <x:v>https://idea.seoul.go.kr/front/freeSuggest/view.do?sn=182912</x:v>
      </x:c>
    </x:row>
    <x:row r="726">
      <x:c r="A726" s="37" t="str">
        <x:v>PROP-182870</x:v>
      </x:c>
      <x:c r="B726" s="37" t="str">
        <x:v>육아정보 채널을 일원화해주세요.</x:v>
      </x:c>
      <x:c r="C726" s="37" t="str">
        <x:v>TAXONOMY_MISMATCH</x:v>
      </x:c>
      <x:c r="D726" s="37" t="str">
        <x:v>medium</x:v>
      </x:c>
      <x:c r="E726" s="37" t="str">
        <x:v>내용 기반 후보=보육·돌봄 인프라, 현재=정보·상담·교육·거버넌스</x:v>
      </x:c>
      <x:c r="F726" s="37" t="str">
        <x:v>본문 확인 후 대·중·소분류 재분류</x:v>
      </x:c>
      <x:c r="G726" s="37" t="str">
        <x:v>정보·상담·교육·거버넌스</x:v>
      </x:c>
      <x:c r="H726" s="37" t="str">
        <x:v>정보 접근성</x:v>
      </x:c>
      <x:c r="I726" s="37" t="str">
        <x:v>정보통합·상담·신청</x:v>
      </x:c>
      <x:c r="J726" s="37" t="str">
        <x:v>저출생사업1팀</x:v>
      </x:c>
      <x:c r="K726" s="37" t="str">
        <x:v>https://idea.seoul.go.kr/front/freeSuggest/view.do?sn=182870</x:v>
      </x:c>
    </x:row>
    <x:row r="727">
      <x:c r="A727" s="37" t="str">
        <x:v>PROP-182866</x:v>
      </x:c>
      <x:c r="B727" s="37" t="str">
        <x:v>다둥이가족은 차 없으면 아무데도 못나가나요?</x:v>
      </x:c>
      <x:c r="C727" s="37" t="str">
        <x:v>CONTENT_MISSING</x:v>
      </x:c>
      <x:c r="D727" s="37" t="str">
        <x:v>high</x:v>
      </x:c>
      <x:c r="E727" s="37" t="str">
        <x:v>본문이 없거나 제목 반복형</x:v>
      </x:c>
      <x:c r="F727" s="37" t="str">
        <x:v>원문 재수집 전 정책·부서 판정 보류</x:v>
      </x:c>
      <x:c r="G727" s="37" t="str">
        <x:v>다자녀·양육비·생활지원</x:v>
      </x:c>
      <x:c r="H727" s="37" t="str">
        <x:v>다자녀 혜택</x:v>
      </x:c>
      <x:c r="I727" s="37" t="str">
        <x:v>다자녀 기준·할인·감면</x:v>
      </x:c>
      <x:c r="J727" s="37" t="str">
        <x:v>저출생사업1팀</x:v>
      </x:c>
      <x:c r="K727" s="37" t="str">
        <x:v>https://idea.seoul.go.kr/front/freeSuggest/view.do?sn=182866</x:v>
      </x:c>
    </x:row>
    <x:row r="728">
      <x:c r="A728" s="37" t="str">
        <x:v>PROP-182866</x:v>
      </x:c>
      <x:c r="B728" s="37" t="str">
        <x:v>다둥이가족은 차 없으면 아무데도 못나가나요?</x:v>
      </x:c>
      <x:c r="C728" s="37" t="str">
        <x:v>DEPARTMENT_UNVERIFIABLE</x:v>
      </x:c>
      <x:c r="D728" s="37" t="str">
        <x:v>high</x:v>
      </x:c>
      <x:c r="E728" s="37" t="str">
        <x:v>본문 없이 주관·협조부서가 지정됨</x:v>
      </x:c>
      <x:c r="F728" s="37" t="str">
        <x:v>원문 복구 전 부서 판정 보류</x:v>
      </x:c>
      <x:c r="G728" s="37" t="str">
        <x:v>다자녀·양육비·생활지원</x:v>
      </x:c>
      <x:c r="H728" s="37" t="str">
        <x:v>다자녀 혜택</x:v>
      </x:c>
      <x:c r="I728" s="37" t="str">
        <x:v>다자녀 기준·할인·감면</x:v>
      </x:c>
      <x:c r="J728" s="37" t="str">
        <x:v>저출생사업1팀</x:v>
      </x:c>
      <x:c r="K728" s="37" t="str">
        <x:v>https://idea.seoul.go.kr/front/freeSuggest/view.do?sn=182866</x:v>
      </x:c>
    </x:row>
    <x:row r="729">
      <x:c r="A729" s="37" t="str">
        <x:v>PROP-182862</x:v>
      </x:c>
      <x:c r="B729" s="37" t="str">
        <x:v>서울시 내 자치구별 다둥이 혜택을 통일시켜주세요!</x:v>
      </x:c>
      <x:c r="C729" s="37" t="str">
        <x:v>CONTENT_MISSING</x:v>
      </x:c>
      <x:c r="D729" s="37" t="str">
        <x:v>high</x:v>
      </x:c>
      <x:c r="E729" s="37" t="str">
        <x:v>본문이 없거나 제목 반복형</x:v>
      </x:c>
      <x:c r="F729" s="37" t="str">
        <x:v>원문 재수집 전 정책·부서 판정 보류</x:v>
      </x:c>
      <x:c r="G729" s="37" t="str">
        <x:v>다자녀·양육비·생활지원</x:v>
      </x:c>
      <x:c r="H729" s="37" t="str">
        <x:v>다자녀 혜택</x:v>
      </x:c>
      <x:c r="I729" s="37" t="str">
        <x:v>다자녀 기준·할인·감면</x:v>
      </x:c>
      <x:c r="J729" s="37" t="str">
        <x:v>저출생사업1팀</x:v>
      </x:c>
      <x:c r="K729" s="37" t="str">
        <x:v>https://idea.seoul.go.kr/front/freeSuggest/view.do?sn=182862</x:v>
      </x:c>
    </x:row>
    <x:row r="730">
      <x:c r="A730" s="37" t="str">
        <x:v>PROP-182862</x:v>
      </x:c>
      <x:c r="B730" s="37" t="str">
        <x:v>서울시 내 자치구별 다둥이 혜택을 통일시켜주세요!</x:v>
      </x:c>
      <x:c r="C730" s="37" t="str">
        <x:v>DEPARTMENT_UNVERIFIABLE</x:v>
      </x:c>
      <x:c r="D730" s="37" t="str">
        <x:v>high</x:v>
      </x:c>
      <x:c r="E730" s="37" t="str">
        <x:v>본문 없이 주관·협조부서가 지정됨</x:v>
      </x:c>
      <x:c r="F730" s="37" t="str">
        <x:v>원문 복구 전 부서 판정 보류</x:v>
      </x:c>
      <x:c r="G730" s="37" t="str">
        <x:v>다자녀·양육비·생활지원</x:v>
      </x:c>
      <x:c r="H730" s="37" t="str">
        <x:v>다자녀 혜택</x:v>
      </x:c>
      <x:c r="I730" s="37" t="str">
        <x:v>다자녀 기준·할인·감면</x:v>
      </x:c>
      <x:c r="J730" s="37" t="str">
        <x:v>저출생사업1팀</x:v>
      </x:c>
      <x:c r="K730" s="37" t="str">
        <x:v>https://idea.seoul.go.kr/front/freeSuggest/view.do?sn=182862</x:v>
      </x:c>
    </x:row>
    <x:row r="731">
      <x:c r="A731" s="37" t="str">
        <x:v>PROP-182827</x:v>
      </x:c>
      <x:c r="B731" s="37" t="str">
        <x:v>경로당과 육아돌보미의 결합</x:v>
      </x:c>
      <x:c r="C731" s="37" t="str">
        <x:v>TAXONOMY_MISMATCH</x:v>
      </x:c>
      <x:c r="D731" s="37" t="str">
        <x:v>medium</x:v>
      </x:c>
      <x:c r="E731" s="37" t="str">
        <x:v>내용 기반 후보=출산·산후 초기지원, 현재=정보·상담·교육·거버넌스</x:v>
      </x:c>
      <x:c r="F731" s="37" t="str">
        <x:v>본문 확인 후 대·중·소분류 재분류</x:v>
      </x:c>
      <x:c r="G731" s="37" t="str">
        <x:v>정보·상담·교육·거버넌스</x:v>
      </x:c>
      <x:c r="H731" s="37" t="str">
        <x:v>정보 접근성</x:v>
      </x:c>
      <x:c r="I731" s="37" t="str">
        <x:v>일반 출산정책 안건</x:v>
      </x:c>
      <x:c r="J731" s="37" t="str">
        <x:v>저출생사업1팀</x:v>
      </x:c>
      <x:c r="K731" s="37" t="str">
        <x:v>https://idea.seoul.go.kr/front/freeSuggest/view.do?sn=182827</x:v>
      </x:c>
    </x:row>
    <x:row r="732">
      <x:c r="A732" s="37" t="str">
        <x:v>PROP-182826</x:v>
      </x:c>
      <x:c r="B732" s="37" t="str">
        <x:v>지하철 내 임산부 알림 경보 설치 제안</x:v>
      </x:c>
      <x:c r="C732" s="37" t="str">
        <x:v>CONTENT_MISSING</x:v>
      </x:c>
      <x:c r="D732" s="37" t="str">
        <x:v>high</x:v>
      </x:c>
      <x:c r="E732" s="37" t="str">
        <x:v>본문이 없거나 제목 반복형</x:v>
      </x:c>
      <x:c r="F732" s="37" t="str">
        <x:v>원문 재수집 전 정책·부서 판정 보류</x:v>
      </x:c>
      <x:c r="G732" s="37" t="str">
        <x:v>임신·난임·생식건강</x:v>
      </x:c>
      <x:c r="H732" s="37" t="str">
        <x:v>임산부 건강·배려</x:v>
      </x:c>
      <x:c r="I732" s="37" t="str">
        <x:v>임산부 건강관리·배려</x:v>
      </x:c>
      <x:c r="J732" s="37" t="str">
        <x:v>건강임신지원팀</x:v>
      </x:c>
      <x:c r="K732" s="37" t="str">
        <x:v>https://idea.seoul.go.kr/front/freeSuggest/view.do?sn=182826</x:v>
      </x:c>
    </x:row>
    <x:row r="733">
      <x:c r="A733" s="37" t="str">
        <x:v>PROP-182826</x:v>
      </x:c>
      <x:c r="B733" s="37" t="str">
        <x:v>지하철 내 임산부 알림 경보 설치 제안</x:v>
      </x:c>
      <x:c r="C733" s="37" t="str">
        <x:v>DEPARTMENT_UNVERIFIABLE</x:v>
      </x:c>
      <x:c r="D733" s="37" t="str">
        <x:v>high</x:v>
      </x:c>
      <x:c r="E733" s="37" t="str">
        <x:v>본문 없이 주관·협조부서가 지정됨</x:v>
      </x:c>
      <x:c r="F733" s="37" t="str">
        <x:v>원문 복구 전 부서 판정 보류</x:v>
      </x:c>
      <x:c r="G733" s="37" t="str">
        <x:v>임신·난임·생식건강</x:v>
      </x:c>
      <x:c r="H733" s="37" t="str">
        <x:v>임산부 건강·배려</x:v>
      </x:c>
      <x:c r="I733" s="37" t="str">
        <x:v>임산부 건강관리·배려</x:v>
      </x:c>
      <x:c r="J733" s="37" t="str">
        <x:v>건강임신지원팀</x:v>
      </x:c>
      <x:c r="K733" s="37" t="str">
        <x:v>https://idea.seoul.go.kr/front/freeSuggest/view.do?sn=182826</x:v>
      </x:c>
    </x:row>
    <x:row r="734">
      <x:c r="A734" s="37" t="str">
        <x:v>PROP-182826</x:v>
      </x:c>
      <x:c r="B734" s="37" t="str">
        <x:v>지하철 내 임산부 알림 경보 설치 제안</x:v>
      </x:c>
      <x:c r="C734" s="37" t="str">
        <x:v>POLICY_UNVERIFIABLE</x:v>
      </x:c>
      <x:c r="D734" s="37" t="str">
        <x:v>high</x:v>
      </x:c>
      <x:c r="E734" s="37" t="str">
        <x:v>본문 없이 현행 정책이 저장 연결됨</x:v>
      </x:c>
      <x:c r="F734" s="37" t="str">
        <x:v>정책 연결 제거·보류</x:v>
      </x:c>
      <x:c r="G734" s="37" t="str">
        <x:v>임신·난임·생식건강</x:v>
      </x:c>
      <x:c r="H734" s="37" t="str">
        <x:v>임산부 건강·배려</x:v>
      </x:c>
      <x:c r="I734" s="37" t="str">
        <x:v>임산부 건강관리·배려</x:v>
      </x:c>
      <x:c r="J734" s="37" t="str">
        <x:v>건강임신지원팀</x:v>
      </x:c>
      <x:c r="K734" s="37" t="str">
        <x:v>https://idea.seoul.go.kr/front/freeSuggest/view.do?sn=182826</x:v>
      </x:c>
    </x:row>
    <x:row r="735">
      <x:c r="A735" s="37" t="str">
        <x:v>PROP-182797</x:v>
      </x:c>
      <x:c r="B735" s="37" t="str">
        <x:v>임산부 배려석에 핑크라이트 설치</x:v>
      </x:c>
      <x:c r="C735" s="37" t="str">
        <x:v>TAXONOMY_MISMATCH</x:v>
      </x:c>
      <x:c r="D735" s="37" t="str">
        <x:v>medium</x:v>
      </x:c>
      <x:c r="E735" s="37" t="str">
        <x:v>내용 기반 후보=출산·산후 초기지원, 현재=임신·난임·생식건강</x:v>
      </x:c>
      <x:c r="F735" s="37" t="str">
        <x:v>본문 확인 후 대·중·소분류 재분류</x:v>
      </x:c>
      <x:c r="G735" s="37" t="str">
        <x:v>임신·난임·생식건강</x:v>
      </x:c>
      <x:c r="H735" s="37" t="str">
        <x:v>임산부 건강·배려</x:v>
      </x:c>
      <x:c r="I735" s="37" t="str">
        <x:v>임산부 건강관리·배려</x:v>
      </x:c>
      <x:c r="J735" s="37" t="str">
        <x:v>건강임신지원팀</x:v>
      </x:c>
      <x:c r="K735" s="37" t="str">
        <x:v>https://idea.seoul.go.kr/front/freeSuggest/view.do?sn=182797</x:v>
      </x:c>
    </x:row>
    <x:row r="736">
      <x:c r="A736" s="37" t="str">
        <x:v>PROP-182770</x:v>
      </x:c>
      <x:c r="B736" s="37" t="str">
        <x:v>어린이보호구역 불법주차 및 정차 상설 신고제도</x:v>
      </x:c>
      <x:c r="C736" s="37" t="str">
        <x:v>CORRECTED_EXCLUSION_STALE</x:v>
      </x:c>
      <x:c r="D736" s="37" t="str">
        <x:v>high</x:v>
      </x:c>
      <x:c r="E736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736" s="37" t="str">
        <x:v>최종 데이터에서 제외 또는 별도 범위 밖 보관</x:v>
      </x:c>
      <x:c r="G736" s="37" t="str">
        <x:v>정보·상담·교육·거버넌스</x:v>
      </x:c>
      <x:c r="H736" s="37" t="str">
        <x:v>정보 접근성</x:v>
      </x:c>
      <x:c r="I736" s="37" t="str">
        <x:v>일반 출산정책 안건</x:v>
      </x:c>
      <x:c r="J736" s="37" t="str">
        <x:v>저출생사업1팀</x:v>
      </x:c>
      <x:c r="K736" s="37" t="str">
        <x:v>https://idea.seoul.go.kr/front/freeSuggest/view.do?sn=182770</x:v>
      </x:c>
    </x:row>
    <x:row r="737">
      <x:c r="A737" s="37" t="str">
        <x:v>PROP-182770</x:v>
      </x:c>
      <x:c r="B737" s="37" t="str">
        <x:v>어린이보호구역 불법주차 및 정차 상설 신고제도</x:v>
      </x:c>
      <x:c r="C737" s="37" t="str">
        <x:v>TAXONOMY_MISMATCH</x:v>
      </x:c>
      <x:c r="D737" s="37" t="str">
        <x:v>medium</x:v>
      </x:c>
      <x:c r="E737" s="37" t="str">
        <x:v>내용 기반 후보=주거·교통·도시생활환경, 현재=정보·상담·교육·거버넌스</x:v>
      </x:c>
      <x:c r="F737" s="37" t="str">
        <x:v>본문 확인 후 대·중·소분류 재분류</x:v>
      </x:c>
      <x:c r="G737" s="37" t="str">
        <x:v>정보·상담·교육·거버넌스</x:v>
      </x:c>
      <x:c r="H737" s="37" t="str">
        <x:v>정보 접근성</x:v>
      </x:c>
      <x:c r="I737" s="37" t="str">
        <x:v>일반 출산정책 안건</x:v>
      </x:c>
      <x:c r="J737" s="37" t="str">
        <x:v>저출생사업1팀</x:v>
      </x:c>
      <x:c r="K737" s="37" t="str">
        <x:v>https://idea.seoul.go.kr/front/freeSuggest/view.do?sn=182770</x:v>
      </x:c>
    </x:row>
    <x:row r="738">
      <x:c r="A738" s="37" t="str">
        <x:v>PROP-182741</x:v>
      </x:c>
      <x:c r="B738" s="37" t="str">
        <x:v>임산부 배려석이 아닌 임산부석을 마련해주세요</x:v>
      </x:c>
      <x:c r="C738" s="37" t="str">
        <x:v>CONTENT_MISSING</x:v>
      </x:c>
      <x:c r="D738" s="37" t="str">
        <x:v>high</x:v>
      </x:c>
      <x:c r="E738" s="37" t="str">
        <x:v>본문이 없거나 제목 반복형</x:v>
      </x:c>
      <x:c r="F738" s="37" t="str">
        <x:v>원문 재수집 전 정책·부서 판정 보류</x:v>
      </x:c>
      <x:c r="G738" s="37" t="str">
        <x:v>임신·난임·생식건강</x:v>
      </x:c>
      <x:c r="H738" s="37" t="str">
        <x:v>임산부 건강·배려</x:v>
      </x:c>
      <x:c r="I738" s="37" t="str">
        <x:v>임산부 건강관리·배려</x:v>
      </x:c>
      <x:c r="J738" s="37" t="str">
        <x:v>건강임신지원팀</x:v>
      </x:c>
      <x:c r="K738" s="37" t="str">
        <x:v>https://idea.seoul.go.kr/front/freeSuggest/view.do?sn=182741</x:v>
      </x:c>
    </x:row>
    <x:row r="739">
      <x:c r="A739" s="37" t="str">
        <x:v>PROP-182741</x:v>
      </x:c>
      <x:c r="B739" s="37" t="str">
        <x:v>임산부 배려석이 아닌 임산부석을 마련해주세요</x:v>
      </x:c>
      <x:c r="C739" s="37" t="str">
        <x:v>DEPARTMENT_UNVERIFIABLE</x:v>
      </x:c>
      <x:c r="D739" s="37" t="str">
        <x:v>high</x:v>
      </x:c>
      <x:c r="E739" s="37" t="str">
        <x:v>본문 없이 주관·협조부서가 지정됨</x:v>
      </x:c>
      <x:c r="F739" s="37" t="str">
        <x:v>원문 복구 전 부서 판정 보류</x:v>
      </x:c>
      <x:c r="G739" s="37" t="str">
        <x:v>임신·난임·생식건강</x:v>
      </x:c>
      <x:c r="H739" s="37" t="str">
        <x:v>임산부 건강·배려</x:v>
      </x:c>
      <x:c r="I739" s="37" t="str">
        <x:v>임산부 건강관리·배려</x:v>
      </x:c>
      <x:c r="J739" s="37" t="str">
        <x:v>건강임신지원팀</x:v>
      </x:c>
      <x:c r="K739" s="37" t="str">
        <x:v>https://idea.seoul.go.kr/front/freeSuggest/view.do?sn=182741</x:v>
      </x:c>
    </x:row>
    <x:row r="740">
      <x:c r="A740" s="37" t="str">
        <x:v>PROP-182741</x:v>
      </x:c>
      <x:c r="B740" s="37" t="str">
        <x:v>임산부 배려석이 아닌 임산부석을 마련해주세요</x:v>
      </x:c>
      <x:c r="C740" s="37" t="str">
        <x:v>POLICY_UNVERIFIABLE</x:v>
      </x:c>
      <x:c r="D740" s="37" t="str">
        <x:v>high</x:v>
      </x:c>
      <x:c r="E740" s="37" t="str">
        <x:v>본문 없이 현행 정책이 저장 연결됨</x:v>
      </x:c>
      <x:c r="F740" s="37" t="str">
        <x:v>정책 연결 제거·보류</x:v>
      </x:c>
      <x:c r="G740" s="37" t="str">
        <x:v>임신·난임·생식건강</x:v>
      </x:c>
      <x:c r="H740" s="37" t="str">
        <x:v>임산부 건강·배려</x:v>
      </x:c>
      <x:c r="I740" s="37" t="str">
        <x:v>임산부 건강관리·배려</x:v>
      </x:c>
      <x:c r="J740" s="37" t="str">
        <x:v>건강임신지원팀</x:v>
      </x:c>
      <x:c r="K740" s="37" t="str">
        <x:v>https://idea.seoul.go.kr/front/freeSuggest/view.do?sn=182741</x:v>
      </x:c>
    </x:row>
    <x:row r="741">
      <x:c r="A741" s="37" t="str">
        <x:v>PROP-182581</x:v>
      </x:c>
      <x:c r="B741" s="37" t="str">
        <x:v>임산부 배려석에 임산부만 앉을 수 있는 장치를 설치해주세요.</x:v>
      </x:c>
      <x:c r="C741" s="37" t="str">
        <x:v>CONTENT_MISSING</x:v>
      </x:c>
      <x:c r="D741" s="37" t="str">
        <x:v>high</x:v>
      </x:c>
      <x:c r="E741" s="37" t="str">
        <x:v>본문이 없거나 제목 반복형</x:v>
      </x:c>
      <x:c r="F741" s="37" t="str">
        <x:v>원문 재수집 전 정책·부서 판정 보류</x:v>
      </x:c>
      <x:c r="G741" s="37" t="str">
        <x:v>임신·난임·생식건강</x:v>
      </x:c>
      <x:c r="H741" s="37" t="str">
        <x:v>임산부 건강·배려</x:v>
      </x:c>
      <x:c r="I741" s="37" t="str">
        <x:v>임산부 건강관리·배려</x:v>
      </x:c>
      <x:c r="J741" s="37" t="str">
        <x:v>건강임신지원팀</x:v>
      </x:c>
      <x:c r="K741" s="37" t="str">
        <x:v>https://idea.seoul.go.kr/front/freeSuggest/view.do?sn=182581</x:v>
      </x:c>
    </x:row>
    <x:row r="742">
      <x:c r="A742" s="37" t="str">
        <x:v>PROP-182581</x:v>
      </x:c>
      <x:c r="B742" s="37" t="str">
        <x:v>임산부 배려석에 임산부만 앉을 수 있는 장치를 설치해주세요.</x:v>
      </x:c>
      <x:c r="C742" s="37" t="str">
        <x:v>DEPARTMENT_UNVERIFIABLE</x:v>
      </x:c>
      <x:c r="D742" s="37" t="str">
        <x:v>high</x:v>
      </x:c>
      <x:c r="E742" s="37" t="str">
        <x:v>본문 없이 주관·협조부서가 지정됨</x:v>
      </x:c>
      <x:c r="F742" s="37" t="str">
        <x:v>원문 복구 전 부서 판정 보류</x:v>
      </x:c>
      <x:c r="G742" s="37" t="str">
        <x:v>임신·난임·생식건강</x:v>
      </x:c>
      <x:c r="H742" s="37" t="str">
        <x:v>임산부 건강·배려</x:v>
      </x:c>
      <x:c r="I742" s="37" t="str">
        <x:v>임산부 건강관리·배려</x:v>
      </x:c>
      <x:c r="J742" s="37" t="str">
        <x:v>건강임신지원팀</x:v>
      </x:c>
      <x:c r="K742" s="37" t="str">
        <x:v>https://idea.seoul.go.kr/front/freeSuggest/view.do?sn=182581</x:v>
      </x:c>
    </x:row>
    <x:row r="743">
      <x:c r="A743" s="37" t="str">
        <x:v>PROP-182581</x:v>
      </x:c>
      <x:c r="B743" s="37" t="str">
        <x:v>임산부 배려석에 임산부만 앉을 수 있는 장치를 설치해주세요.</x:v>
      </x:c>
      <x:c r="C743" s="37" t="str">
        <x:v>POLICY_UNVERIFIABLE</x:v>
      </x:c>
      <x:c r="D743" s="37" t="str">
        <x:v>high</x:v>
      </x:c>
      <x:c r="E743" s="37" t="str">
        <x:v>본문 없이 현행 정책이 저장 연결됨</x:v>
      </x:c>
      <x:c r="F743" s="37" t="str">
        <x:v>정책 연결 제거·보류</x:v>
      </x:c>
      <x:c r="G743" s="37" t="str">
        <x:v>임신·난임·생식건강</x:v>
      </x:c>
      <x:c r="H743" s="37" t="str">
        <x:v>임산부 건강·배려</x:v>
      </x:c>
      <x:c r="I743" s="37" t="str">
        <x:v>임산부 건강관리·배려</x:v>
      </x:c>
      <x:c r="J743" s="37" t="str">
        <x:v>건강임신지원팀</x:v>
      </x:c>
      <x:c r="K743" s="37" t="str">
        <x:v>https://idea.seoul.go.kr/front/freeSuggest/view.do?sn=182581</x:v>
      </x:c>
    </x:row>
    <x:row r="744">
      <x:c r="A744" s="37" t="str">
        <x:v>PROP-182580</x:v>
      </x:c>
      <x:c r="B744" s="37" t="str">
        <x:v>지하철 임산부 배려석에 외국인들을 위한 안내가 있어야 할 것 같습니다</x:v>
      </x:c>
      <x:c r="C744" s="37" t="str">
        <x:v>CONTENT_MISSING</x:v>
      </x:c>
      <x:c r="D744" s="37" t="str">
        <x:v>high</x:v>
      </x:c>
      <x:c r="E744" s="37" t="str">
        <x:v>본문이 없거나 제목 반복형</x:v>
      </x:c>
      <x:c r="F744" s="37" t="str">
        <x:v>원문 재수집 전 정책·부서 판정 보류</x:v>
      </x:c>
      <x:c r="G744" s="37" t="str">
        <x:v>임신·난임·생식건강</x:v>
      </x:c>
      <x:c r="H744" s="37" t="str">
        <x:v>임산부 건강·배려</x:v>
      </x:c>
      <x:c r="I744" s="37" t="str">
        <x:v>임산부 건강관리·배려</x:v>
      </x:c>
      <x:c r="J744" s="37" t="str">
        <x:v>건강임신지원팀</x:v>
      </x:c>
      <x:c r="K744" s="37" t="str">
        <x:v>https://idea.seoul.go.kr/front/freeSuggest/view.do?sn=182580</x:v>
      </x:c>
    </x:row>
    <x:row r="745">
      <x:c r="A745" s="37" t="str">
        <x:v>PROP-182580</x:v>
      </x:c>
      <x:c r="B745" s="37" t="str">
        <x:v>지하철 임산부 배려석에 외국인들을 위한 안내가 있어야 할 것 같습니다</x:v>
      </x:c>
      <x:c r="C745" s="37" t="str">
        <x:v>DEPARTMENT_UNVERIFIABLE</x:v>
      </x:c>
      <x:c r="D745" s="37" t="str">
        <x:v>high</x:v>
      </x:c>
      <x:c r="E745" s="37" t="str">
        <x:v>본문 없이 주관·협조부서가 지정됨</x:v>
      </x:c>
      <x:c r="F745" s="37" t="str">
        <x:v>원문 복구 전 부서 판정 보류</x:v>
      </x:c>
      <x:c r="G745" s="37" t="str">
        <x:v>임신·난임·생식건강</x:v>
      </x:c>
      <x:c r="H745" s="37" t="str">
        <x:v>임산부 건강·배려</x:v>
      </x:c>
      <x:c r="I745" s="37" t="str">
        <x:v>임산부 건강관리·배려</x:v>
      </x:c>
      <x:c r="J745" s="37" t="str">
        <x:v>건강임신지원팀</x:v>
      </x:c>
      <x:c r="K745" s="37" t="str">
        <x:v>https://idea.seoul.go.kr/front/freeSuggest/view.do?sn=182580</x:v>
      </x:c>
    </x:row>
    <x:row r="746">
      <x:c r="A746" s="37" t="str">
        <x:v>PROP-182580</x:v>
      </x:c>
      <x:c r="B746" s="37" t="str">
        <x:v>지하철 임산부 배려석에 외국인들을 위한 안내가 있어야 할 것 같습니다</x:v>
      </x:c>
      <x:c r="C746" s="37" t="str">
        <x:v>POLICY_UNVERIFIABLE</x:v>
      </x:c>
      <x:c r="D746" s="37" t="str">
        <x:v>high</x:v>
      </x:c>
      <x:c r="E746" s="37" t="str">
        <x:v>본문 없이 현행 정책이 저장 연결됨</x:v>
      </x:c>
      <x:c r="F746" s="37" t="str">
        <x:v>정책 연결 제거·보류</x:v>
      </x:c>
      <x:c r="G746" s="37" t="str">
        <x:v>임신·난임·생식건강</x:v>
      </x:c>
      <x:c r="H746" s="37" t="str">
        <x:v>임산부 건강·배려</x:v>
      </x:c>
      <x:c r="I746" s="37" t="str">
        <x:v>임산부 건강관리·배려</x:v>
      </x:c>
      <x:c r="J746" s="37" t="str">
        <x:v>건강임신지원팀</x:v>
      </x:c>
      <x:c r="K746" s="37" t="str">
        <x:v>https://idea.seoul.go.kr/front/freeSuggest/view.do?sn=182580</x:v>
      </x:c>
    </x:row>
    <x:row r="747">
      <x:c r="A747" s="37" t="str">
        <x:v>PROP-182392</x:v>
      </x:c>
      <x:c r="B747" s="37" t="str">
        <x:v>서울시립대학 을 폐교하고 신혼부부용 아파트를 건설합시다</x:v>
      </x:c>
      <x:c r="C747" s="37" t="str">
        <x:v>CONTENT_MISSING</x:v>
      </x:c>
      <x:c r="D747" s="37" t="str">
        <x:v>high</x:v>
      </x:c>
      <x:c r="E747" s="37" t="str">
        <x:v>본문이 없거나 제목 반복형</x:v>
      </x:c>
      <x:c r="F747" s="37" t="str">
        <x:v>원문 재수집 전 정책·부서 판정 보류</x:v>
      </x:c>
      <x:c r="G747" s="37" t="str">
        <x:v>주거·교통·도시생활환경</x:v>
      </x:c>
      <x:c r="H747" s="37" t="str">
        <x:v>출산가구 주거</x:v>
      </x:c>
      <x:c r="I747" s="37" t="str">
        <x:v>신혼부부·출산가구 주거지원</x:v>
      </x:c>
      <x:c r="J747" s="37" t="str">
        <x:v>저출생사업1팀</x:v>
      </x:c>
      <x:c r="K747" s="37" t="str">
        <x:v>https://idea.seoul.go.kr/front/freeSuggest/view.do?sn=182392</x:v>
      </x:c>
    </x:row>
    <x:row r="748">
      <x:c r="A748" s="37" t="str">
        <x:v>PROP-182392</x:v>
      </x:c>
      <x:c r="B748" s="37" t="str">
        <x:v>서울시립대학 을 폐교하고 신혼부부용 아파트를 건설합시다</x:v>
      </x:c>
      <x:c r="C748" s="37" t="str">
        <x:v>DEPARTMENT_UNVERIFIABLE</x:v>
      </x:c>
      <x:c r="D748" s="37" t="str">
        <x:v>high</x:v>
      </x:c>
      <x:c r="E748" s="37" t="str">
        <x:v>본문 없이 주관·협조부서가 지정됨</x:v>
      </x:c>
      <x:c r="F748" s="37" t="str">
        <x:v>원문 복구 전 부서 판정 보류</x:v>
      </x:c>
      <x:c r="G748" s="37" t="str">
        <x:v>주거·교통·도시생활환경</x:v>
      </x:c>
      <x:c r="H748" s="37" t="str">
        <x:v>출산가구 주거</x:v>
      </x:c>
      <x:c r="I748" s="37" t="str">
        <x:v>신혼부부·출산가구 주거지원</x:v>
      </x:c>
      <x:c r="J748" s="37" t="str">
        <x:v>저출생사업1팀</x:v>
      </x:c>
      <x:c r="K748" s="37" t="str">
        <x:v>https://idea.seoul.go.kr/front/freeSuggest/view.do?sn=182392</x:v>
      </x:c>
    </x:row>
    <x:row r="749">
      <x:c r="A749" s="37" t="str">
        <x:v>PROP-182392</x:v>
      </x:c>
      <x:c r="B749" s="37" t="str">
        <x:v>서울시립대학 을 폐교하고 신혼부부용 아파트를 건설합시다</x:v>
      </x:c>
      <x:c r="C749" s="37" t="str">
        <x:v>POLICY_UNVERIFIABLE</x:v>
      </x:c>
      <x:c r="D749" s="37" t="str">
        <x:v>high</x:v>
      </x:c>
      <x:c r="E749" s="37" t="str">
        <x:v>본문 없이 현행 정책이 저장 연결됨</x:v>
      </x:c>
      <x:c r="F749" s="37" t="str">
        <x:v>정책 연결 제거·보류</x:v>
      </x:c>
      <x:c r="G749" s="37" t="str">
        <x:v>주거·교통·도시생활환경</x:v>
      </x:c>
      <x:c r="H749" s="37" t="str">
        <x:v>출산가구 주거</x:v>
      </x:c>
      <x:c r="I749" s="37" t="str">
        <x:v>신혼부부·출산가구 주거지원</x:v>
      </x:c>
      <x:c r="J749" s="37" t="str">
        <x:v>저출생사업1팀</x:v>
      </x:c>
      <x:c r="K749" s="37" t="str">
        <x:v>https://idea.seoul.go.kr/front/freeSuggest/view.do?sn=182392</x:v>
      </x:c>
    </x:row>
    <x:row r="750">
      <x:c r="A750" s="37" t="str">
        <x:v>PROP-182378</x:v>
      </x:c>
      <x:c r="B750" s="37" t="str">
        <x:v>임산부 배려석? 생각의 전환으로! 임산부 배려뱃지!</x:v>
      </x:c>
      <x:c r="C750" s="37" t="str">
        <x:v>CONTENT_MISSING</x:v>
      </x:c>
      <x:c r="D750" s="37" t="str">
        <x:v>high</x:v>
      </x:c>
      <x:c r="E750" s="37" t="str">
        <x:v>본문이 없거나 제목 반복형</x:v>
      </x:c>
      <x:c r="F750" s="37" t="str">
        <x:v>원문 재수집 전 정책·부서 판정 보류</x:v>
      </x:c>
      <x:c r="G750" s="37" t="str">
        <x:v>임신·난임·생식건강</x:v>
      </x:c>
      <x:c r="H750" s="37" t="str">
        <x:v>임산부 건강·배려</x:v>
      </x:c>
      <x:c r="I750" s="37" t="str">
        <x:v>임산부 건강관리·배려</x:v>
      </x:c>
      <x:c r="J750" s="37" t="str">
        <x:v>건강임신지원팀</x:v>
      </x:c>
      <x:c r="K750" s="37" t="str">
        <x:v>https://idea.seoul.go.kr/front/freeSuggest/view.do?sn=182378</x:v>
      </x:c>
    </x:row>
    <x:row r="751">
      <x:c r="A751" s="37" t="str">
        <x:v>PROP-182378</x:v>
      </x:c>
      <x:c r="B751" s="37" t="str">
        <x:v>임산부 배려석? 생각의 전환으로! 임산부 배려뱃지!</x:v>
      </x:c>
      <x:c r="C751" s="37" t="str">
        <x:v>DEPARTMENT_UNVERIFIABLE</x:v>
      </x:c>
      <x:c r="D751" s="37" t="str">
        <x:v>high</x:v>
      </x:c>
      <x:c r="E751" s="37" t="str">
        <x:v>본문 없이 주관·협조부서가 지정됨</x:v>
      </x:c>
      <x:c r="F751" s="37" t="str">
        <x:v>원문 복구 전 부서 판정 보류</x:v>
      </x:c>
      <x:c r="G751" s="37" t="str">
        <x:v>임신·난임·생식건강</x:v>
      </x:c>
      <x:c r="H751" s="37" t="str">
        <x:v>임산부 건강·배려</x:v>
      </x:c>
      <x:c r="I751" s="37" t="str">
        <x:v>임산부 건강관리·배려</x:v>
      </x:c>
      <x:c r="J751" s="37" t="str">
        <x:v>건강임신지원팀</x:v>
      </x:c>
      <x:c r="K751" s="37" t="str">
        <x:v>https://idea.seoul.go.kr/front/freeSuggest/view.do?sn=182378</x:v>
      </x:c>
    </x:row>
    <x:row r="752">
      <x:c r="A752" s="37" t="str">
        <x:v>PROP-182378</x:v>
      </x:c>
      <x:c r="B752" s="37" t="str">
        <x:v>임산부 배려석? 생각의 전환으로! 임산부 배려뱃지!</x:v>
      </x:c>
      <x:c r="C752" s="37" t="str">
        <x:v>POLICY_UNVERIFIABLE</x:v>
      </x:c>
      <x:c r="D752" s="37" t="str">
        <x:v>high</x:v>
      </x:c>
      <x:c r="E752" s="37" t="str">
        <x:v>본문 없이 현행 정책이 저장 연결됨</x:v>
      </x:c>
      <x:c r="F752" s="37" t="str">
        <x:v>정책 연결 제거·보류</x:v>
      </x:c>
      <x:c r="G752" s="37" t="str">
        <x:v>임신·난임·생식건강</x:v>
      </x:c>
      <x:c r="H752" s="37" t="str">
        <x:v>임산부 건강·배려</x:v>
      </x:c>
      <x:c r="I752" s="37" t="str">
        <x:v>임산부 건강관리·배려</x:v>
      </x:c>
      <x:c r="J752" s="37" t="str">
        <x:v>건강임신지원팀</x:v>
      </x:c>
      <x:c r="K752" s="37" t="str">
        <x:v>https://idea.seoul.go.kr/front/freeSuggest/view.do?sn=182378</x:v>
      </x:c>
    </x:row>
    <x:row r="753">
      <x:c r="A753" s="37" t="str">
        <x:v>PROP-182221</x:v>
      </x:c>
      <x:c r="B753" s="37" t="str">
        <x:v>청년및 신혼부부희망주택 정책제안</x:v>
      </x:c>
      <x:c r="C753" s="37" t="str">
        <x:v>TAXONOMY_MISMATCH</x:v>
      </x:c>
      <x:c r="D753" s="37" t="str">
        <x:v>medium</x:v>
      </x:c>
      <x:c r="E753" s="37" t="str">
        <x:v>내용 기반 후보=출산·산후 초기지원, 현재=주거·교통·도시생활환경</x:v>
      </x:c>
      <x:c r="F753" s="37" t="str">
        <x:v>본문 확인 후 대·중·소분류 재분류</x:v>
      </x:c>
      <x:c r="G753" s="37" t="str">
        <x:v>주거·교통·도시생활환경</x:v>
      </x:c>
      <x:c r="H753" s="37" t="str">
        <x:v>출산가구 주거</x:v>
      </x:c>
      <x:c r="I753" s="37" t="str">
        <x:v>신혼부부·출산가구 주거지원</x:v>
      </x:c>
      <x:c r="J753" s="37" t="str">
        <x:v>저출생사업1팀</x:v>
      </x:c>
      <x:c r="K753" s="37" t="str">
        <x:v>https://idea.seoul.go.kr/front/freeSuggest/view.do?sn=182221</x:v>
      </x:c>
    </x:row>
    <x:row r="754">
      <x:c r="A754" s="37" t="str">
        <x:v>PROP-182211</x:v>
      </x:c>
      <x:c r="B754" s="37" t="str">
        <x:v>신혼부부 영구주택 100만호 건설합시다.</x:v>
      </x:c>
      <x:c r="C754" s="37" t="str">
        <x:v>CONTENT_MISSING</x:v>
      </x:c>
      <x:c r="D754" s="37" t="str">
        <x:v>high</x:v>
      </x:c>
      <x:c r="E754" s="37" t="str">
        <x:v>본문이 없거나 제목 반복형</x:v>
      </x:c>
      <x:c r="F754" s="37" t="str">
        <x:v>원문 재수집 전 정책·부서 판정 보류</x:v>
      </x:c>
      <x:c r="G754" s="37" t="str">
        <x:v>주거·교통·도시생활환경</x:v>
      </x:c>
      <x:c r="H754" s="37" t="str">
        <x:v>출산가구 주거</x:v>
      </x:c>
      <x:c r="I754" s="37" t="str">
        <x:v>신혼부부·출산가구 주거지원</x:v>
      </x:c>
      <x:c r="J754" s="37" t="str">
        <x:v>저출생사업1팀</x:v>
      </x:c>
      <x:c r="K754" s="37" t="str">
        <x:v>https://idea.seoul.go.kr/front/freeSuggest/view.do?sn=182211</x:v>
      </x:c>
    </x:row>
    <x:row r="755">
      <x:c r="A755" s="37" t="str">
        <x:v>PROP-182211</x:v>
      </x:c>
      <x:c r="B755" s="37" t="str">
        <x:v>신혼부부 영구주택 100만호 건설합시다.</x:v>
      </x:c>
      <x:c r="C755" s="37" t="str">
        <x:v>DEPARTMENT_UNVERIFIABLE</x:v>
      </x:c>
      <x:c r="D755" s="37" t="str">
        <x:v>high</x:v>
      </x:c>
      <x:c r="E755" s="37" t="str">
        <x:v>본문 없이 주관·협조부서가 지정됨</x:v>
      </x:c>
      <x:c r="F755" s="37" t="str">
        <x:v>원문 복구 전 부서 판정 보류</x:v>
      </x:c>
      <x:c r="G755" s="37" t="str">
        <x:v>주거·교통·도시생활환경</x:v>
      </x:c>
      <x:c r="H755" s="37" t="str">
        <x:v>출산가구 주거</x:v>
      </x:c>
      <x:c r="I755" s="37" t="str">
        <x:v>신혼부부·출산가구 주거지원</x:v>
      </x:c>
      <x:c r="J755" s="37" t="str">
        <x:v>저출생사업1팀</x:v>
      </x:c>
      <x:c r="K755" s="37" t="str">
        <x:v>https://idea.seoul.go.kr/front/freeSuggest/view.do?sn=182211</x:v>
      </x:c>
    </x:row>
    <x:row r="756">
      <x:c r="A756" s="37" t="str">
        <x:v>PROP-182211</x:v>
      </x:c>
      <x:c r="B756" s="37" t="str">
        <x:v>신혼부부 영구주택 100만호 건설합시다.</x:v>
      </x:c>
      <x:c r="C756" s="37" t="str">
        <x:v>POLICY_UNVERIFIABLE</x:v>
      </x:c>
      <x:c r="D756" s="37" t="str">
        <x:v>high</x:v>
      </x:c>
      <x:c r="E756" s="37" t="str">
        <x:v>본문 없이 현행 정책이 저장 연결됨</x:v>
      </x:c>
      <x:c r="F756" s="37" t="str">
        <x:v>정책 연결 제거·보류</x:v>
      </x:c>
      <x:c r="G756" s="37" t="str">
        <x:v>주거·교통·도시생활환경</x:v>
      </x:c>
      <x:c r="H756" s="37" t="str">
        <x:v>출산가구 주거</x:v>
      </x:c>
      <x:c r="I756" s="37" t="str">
        <x:v>신혼부부·출산가구 주거지원</x:v>
      </x:c>
      <x:c r="J756" s="37" t="str">
        <x:v>저출생사업1팀</x:v>
      </x:c>
      <x:c r="K756" s="37" t="str">
        <x:v>https://idea.seoul.go.kr/front/freeSuggest/view.do?sn=182211</x:v>
      </x:c>
    </x:row>
    <x:row r="757">
      <x:c r="A757" s="37" t="str">
        <x:v>PROP-182192</x:v>
      </x:c>
      <x:c r="B757" s="37" t="str">
        <x:v>장애인, 기초수급자, 한부모가정 등 이사시 에어컨 보일러 점검 서비스 해야</x:v>
      </x:c>
      <x:c r="C757" s="37" t="str">
        <x:v>CONTENT_MISSING</x:v>
      </x:c>
      <x:c r="D757" s="37" t="str">
        <x:v>high</x:v>
      </x:c>
      <x:c r="E757" s="37" t="str">
        <x:v>본문이 없거나 제목 반복형</x:v>
      </x:c>
      <x:c r="F757" s="37" t="str">
        <x:v>원문 재수집 전 정책·부서 판정 보류</x:v>
      </x:c>
      <x:c r="G757" s="37" t="str">
        <x:v>취약·다양가족 사각지대</x:v>
      </x:c>
      <x:c r="H757" s="37" t="str">
        <x:v>한부모·위기임산부</x:v>
      </x:c>
      <x:c r="I757" s="37" t="str">
        <x:v>한부모·미혼부모·위기임산부</x:v>
      </x:c>
      <x:c r="J757" s="37" t="str">
        <x:v>장애인가족지원팀</x:v>
      </x:c>
      <x:c r="K757" s="37" t="str">
        <x:v>https://idea.seoul.go.kr/front/freeSuggest/view.do?sn=182192</x:v>
      </x:c>
    </x:row>
    <x:row r="758">
      <x:c r="A758" s="37" t="str">
        <x:v>PROP-182192</x:v>
      </x:c>
      <x:c r="B758" s="37" t="str">
        <x:v>장애인, 기초수급자, 한부모가정 등 이사시 에어컨 보일러 점검 서비스 해야</x:v>
      </x:c>
      <x:c r="C758" s="37" t="str">
        <x:v>DEPARTMENT_UNVERIFIABLE</x:v>
      </x:c>
      <x:c r="D758" s="37" t="str">
        <x:v>high</x:v>
      </x:c>
      <x:c r="E758" s="37" t="str">
        <x:v>본문 없이 주관·협조부서가 지정됨</x:v>
      </x:c>
      <x:c r="F758" s="37" t="str">
        <x:v>원문 복구 전 부서 판정 보류</x:v>
      </x:c>
      <x:c r="G758" s="37" t="str">
        <x:v>취약·다양가족 사각지대</x:v>
      </x:c>
      <x:c r="H758" s="37" t="str">
        <x:v>한부모·위기임산부</x:v>
      </x:c>
      <x:c r="I758" s="37" t="str">
        <x:v>한부모·미혼부모·위기임산부</x:v>
      </x:c>
      <x:c r="J758" s="37" t="str">
        <x:v>장애인가족지원팀</x:v>
      </x:c>
      <x:c r="K758" s="37" t="str">
        <x:v>https://idea.seoul.go.kr/front/freeSuggest/view.do?sn=182192</x:v>
      </x:c>
    </x:row>
    <x:row r="759">
      <x:c r="A759" s="37" t="str">
        <x:v>PROP-182161</x:v>
      </x:c>
      <x:c r="B759" s="37" t="str">
        <x:v>어린이 노인보호구역 신호등커버나 기둥에 노란색 칠하기</x:v>
      </x:c>
      <x:c r="C759" s="37" t="str">
        <x:v>CORRECTED_EXCLUSION_STALE</x:v>
      </x:c>
      <x:c r="D759" s="37" t="str">
        <x:v>high</x:v>
      </x:c>
      <x:c r="E759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759" s="37" t="str">
        <x:v>최종 데이터에서 제외 또는 별도 범위 밖 보관</x:v>
      </x:c>
      <x:c r="G759" s="37" t="str">
        <x:v>정보·상담·교육·거버넌스</x:v>
      </x:c>
      <x:c r="H759" s="37" t="str">
        <x:v>정보 접근성</x:v>
      </x:c>
      <x:c r="I759" s="37" t="str">
        <x:v>일반 출산정책 안건</x:v>
      </x:c>
      <x:c r="J759" s="37" t="str">
        <x:v>저출생사업1팀</x:v>
      </x:c>
      <x:c r="K759" s="37" t="str">
        <x:v>https://idea.seoul.go.kr/front/freeSuggest/view.do?sn=182161</x:v>
      </x:c>
    </x:row>
    <x:row r="760">
      <x:c r="A760" s="37" t="str">
        <x:v>PROP-182151</x:v>
      </x:c>
      <x:c r="B760" s="37" t="str">
        <x:v>각 구마다 산모을 위한 산모요가 프로그램?</x:v>
      </x:c>
      <x:c r="C760" s="37" t="str">
        <x:v>CONTENT_MISSING</x:v>
      </x:c>
      <x:c r="D760" s="37" t="str">
        <x:v>high</x:v>
      </x:c>
      <x:c r="E760" s="37" t="str">
        <x:v>본문이 없거나 제목 반복형</x:v>
      </x:c>
      <x:c r="F760" s="37" t="str">
        <x:v>원문 재수집 전 정책·부서 판정 보류</x:v>
      </x:c>
      <x:c r="G760" s="37" t="str">
        <x:v>출산·산후 초기지원</x:v>
      </x:c>
      <x:c r="H760" s="37" t="str">
        <x:v>산후조리</x:v>
      </x:c>
      <x:c r="I760" s="37" t="str">
        <x:v>산후조리·산모도우미</x:v>
      </x:c>
      <x:c r="J760" s="37" t="str">
        <x:v>가족건강팀</x:v>
      </x:c>
      <x:c r="K760" s="37" t="str">
        <x:v>https://idea.seoul.go.kr/front/freeSuggest/view.do?sn=182151</x:v>
      </x:c>
    </x:row>
    <x:row r="761">
      <x:c r="A761" s="37" t="str">
        <x:v>PROP-182151</x:v>
      </x:c>
      <x:c r="B761" s="37" t="str">
        <x:v>각 구마다 산모을 위한 산모요가 프로그램?</x:v>
      </x:c>
      <x:c r="C761" s="37" t="str">
        <x:v>DEPARTMENT_UNVERIFIABLE</x:v>
      </x:c>
      <x:c r="D761" s="37" t="str">
        <x:v>high</x:v>
      </x:c>
      <x:c r="E761" s="37" t="str">
        <x:v>본문 없이 주관·협조부서가 지정됨</x:v>
      </x:c>
      <x:c r="F761" s="37" t="str">
        <x:v>원문 복구 전 부서 판정 보류</x:v>
      </x:c>
      <x:c r="G761" s="37" t="str">
        <x:v>출산·산후 초기지원</x:v>
      </x:c>
      <x:c r="H761" s="37" t="str">
        <x:v>산후조리</x:v>
      </x:c>
      <x:c r="I761" s="37" t="str">
        <x:v>산후조리·산모도우미</x:v>
      </x:c>
      <x:c r="J761" s="37" t="str">
        <x:v>가족건강팀</x:v>
      </x:c>
      <x:c r="K761" s="37" t="str">
        <x:v>https://idea.seoul.go.kr/front/freeSuggest/view.do?sn=182151</x:v>
      </x:c>
    </x:row>
    <x:row r="762">
      <x:c r="A762" s="37" t="str">
        <x:v>PROP-182108</x:v>
      </x:c>
      <x:c r="B762" s="37" t="str">
        <x:v>어린이 보호구역 신호등 노란색 칠하기</x:v>
      </x:c>
      <x:c r="C762" s="37" t="str">
        <x:v>CORRECTED_EXCLUSION_STALE</x:v>
      </x:c>
      <x:c r="D762" s="37" t="str">
        <x:v>high</x:v>
      </x:c>
      <x:c r="E762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762" s="37" t="str">
        <x:v>최종 데이터에서 제외 또는 별도 범위 밖 보관</x:v>
      </x:c>
      <x:c r="G762" s="37" t="str">
        <x:v>정보·상담·교육·거버넌스</x:v>
      </x:c>
      <x:c r="H762" s="37" t="str">
        <x:v>정보 접근성</x:v>
      </x:c>
      <x:c r="I762" s="37" t="str">
        <x:v>일반 출산정책 안건</x:v>
      </x:c>
      <x:c r="J762" s="37" t="str">
        <x:v>저출생사업1팀</x:v>
      </x:c>
      <x:c r="K762" s="37" t="str">
        <x:v>https://idea.seoul.go.kr/front/freeSuggest/view.do?sn=182108</x:v>
      </x:c>
    </x:row>
    <x:row r="763">
      <x:c r="A763" s="37" t="str">
        <x:v>PROP-182052</x:v>
      </x:c>
      <x:c r="B763" s="37" t="str">
        <x:v>어린이보호구역 도로를 울퉁불퉁하게 해서 과속을 방지해 주세요</x:v>
      </x:c>
      <x:c r="C763" s="37" t="str">
        <x:v>CORRECTED_EXCLUSION_STALE</x:v>
      </x:c>
      <x:c r="D763" s="37" t="str">
        <x:v>high</x:v>
      </x:c>
      <x:c r="E763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763" s="37" t="str">
        <x:v>최종 데이터에서 제외 또는 별도 범위 밖 보관</x:v>
      </x:c>
      <x:c r="G763" s="37" t="str">
        <x:v>정보·상담·교육·거버넌스</x:v>
      </x:c>
      <x:c r="H763" s="37" t="str">
        <x:v>정보 접근성</x:v>
      </x:c>
      <x:c r="I763" s="37" t="str">
        <x:v>일반 출산정책 안건</x:v>
      </x:c>
      <x:c r="J763" s="37" t="str">
        <x:v>저출생사업1팀</x:v>
      </x:c>
      <x:c r="K763" s="37" t="str">
        <x:v>https://idea.seoul.go.kr/front/freeSuggest/view.do?sn=182052</x:v>
      </x:c>
    </x:row>
    <x:row r="764">
      <x:c r="A764" s="37" t="str">
        <x:v>PROP-181948</x:v>
      </x:c>
      <x:c r="B764" s="37" t="str">
        <x:v>출산장려금</x:v>
      </x:c>
      <x:c r="C764" s="37" t="str">
        <x:v>TAXONOMY_MISMATCH</x:v>
      </x:c>
      <x:c r="D764" s="37" t="str">
        <x:v>medium</x:v>
      </x:c>
      <x:c r="E764" s="37" t="str">
        <x:v>내용 기반 후보=임신·난임·생식건강, 현재=출산·산후 초기지원</x:v>
      </x:c>
      <x:c r="F764" s="37" t="str">
        <x:v>본문 확인 후 대·중·소분류 재분류</x:v>
      </x:c>
      <x:c r="G764" s="37" t="str">
        <x:v>출산·산후 초기지원</x:v>
      </x:c>
      <x:c r="H764" s="37" t="str">
        <x:v>출산가구 초기지원</x:v>
      </x:c>
      <x:c r="I764" s="37" t="str">
        <x:v>출산지원금·출생축하</x:v>
      </x:c>
      <x:c r="J764" s="37" t="str">
        <x:v>건강팀</x:v>
      </x:c>
      <x:c r="K764" s="37" t="str">
        <x:v>https://idea.seoul.go.kr/front/freeSuggest/view.do?sn=181948</x:v>
      </x:c>
    </x:row>
    <x:row r="765">
      <x:c r="A765" s="37" t="str">
        <x:v>PROP-181921</x:v>
      </x:c>
      <x:c r="B765" s="37" t="str">
        <x:v>큰 건물의 하수처리 시설 설치를 지원해 주세요. (열섬 현상 개선 아이디어)</x:v>
      </x:c>
      <x:c r="C765" s="37" t="str">
        <x:v>CONTENT_MISSING</x:v>
      </x:c>
      <x:c r="D765" s="37" t="str">
        <x:v>high</x:v>
      </x:c>
      <x:c r="E765" s="37" t="str">
        <x:v>본문이 없거나 제목 반복형</x:v>
      </x:c>
      <x:c r="F765" s="37" t="str">
        <x:v>원문 재수집 전 정책·부서 판정 보류</x:v>
      </x:c>
      <x:c r="G765" s="37" t="str">
        <x:v>정보·상담·교육·거버넌스</x:v>
      </x:c>
      <x:c r="H765" s="37" t="str">
        <x:v>정보 접근성</x:v>
      </x:c>
      <x:c r="I765" s="37" t="str">
        <x:v>일반 출산정책 안건</x:v>
      </x:c>
      <x:c r="J765" s="37" t="str">
        <x:v>저출생사업1팀</x:v>
      </x:c>
      <x:c r="K765" s="37" t="str">
        <x:v>https://idea.seoul.go.kr/front/freeSuggest/view.do?sn=181921</x:v>
      </x:c>
    </x:row>
    <x:row r="766">
      <x:c r="A766" s="37" t="str">
        <x:v>PROP-181921</x:v>
      </x:c>
      <x:c r="B766" s="37" t="str">
        <x:v>큰 건물의 하수처리 시설 설치를 지원해 주세요. (열섬 현상 개선 아이디어)</x:v>
      </x:c>
      <x:c r="C766" s="37" t="str">
        <x:v>CORRECTED_EXCLUSION_STALE</x:v>
      </x:c>
      <x:c r="D766" s="37" t="str">
        <x:v>high</x:v>
      </x:c>
      <x:c r="E766" s="37" t="str">
        <x:v>출산·양육 직접 키워드 또는 조합 조건 미충족 (근거: data/processed/ver2_expanded/상상대로_추가크롤링후보_보정제외로그_ver3.csv)</x:v>
      </x:c>
      <x:c r="F766" s="37" t="str">
        <x:v>최종 데이터에서 제외 또는 별도 범위 밖 보관</x:v>
      </x:c>
      <x:c r="G766" s="37" t="str">
        <x:v>정보·상담·교육·거버넌스</x:v>
      </x:c>
      <x:c r="H766" s="37" t="str">
        <x:v>정보 접근성</x:v>
      </x:c>
      <x:c r="I766" s="37" t="str">
        <x:v>일반 출산정책 안건</x:v>
      </x:c>
      <x:c r="J766" s="37" t="str">
        <x:v>저출생사업1팀</x:v>
      </x:c>
      <x:c r="K766" s="37" t="str">
        <x:v>https://idea.seoul.go.kr/front/freeSuggest/view.do?sn=181921</x:v>
      </x:c>
    </x:row>
    <x:row r="767">
      <x:c r="A767" s="37" t="str">
        <x:v>PROP-181921</x:v>
      </x:c>
      <x:c r="B767" s="37" t="str">
        <x:v>큰 건물의 하수처리 시설 설치를 지원해 주세요. (열섬 현상 개선 아이디어)</x:v>
      </x:c>
      <x:c r="C767" s="37" t="str">
        <x:v>DEPARTMENT_UNVERIFIABLE</x:v>
      </x:c>
      <x:c r="D767" s="37" t="str">
        <x:v>high</x:v>
      </x:c>
      <x:c r="E767" s="37" t="str">
        <x:v>본문 없이 주관·협조부서가 지정됨</x:v>
      </x:c>
      <x:c r="F767" s="37" t="str">
        <x:v>원문 복구 전 부서 판정 보류</x:v>
      </x:c>
      <x:c r="G767" s="37" t="str">
        <x:v>정보·상담·교육·거버넌스</x:v>
      </x:c>
      <x:c r="H767" s="37" t="str">
        <x:v>정보 접근성</x:v>
      </x:c>
      <x:c r="I767" s="37" t="str">
        <x:v>일반 출산정책 안건</x:v>
      </x:c>
      <x:c r="J767" s="37" t="str">
        <x:v>저출생사업1팀</x:v>
      </x:c>
      <x:c r="K767" s="37" t="str">
        <x:v>https://idea.seoul.go.kr/front/freeSuggest/view.do?sn=181921</x:v>
      </x:c>
    </x:row>
    <x:row r="768">
      <x:c r="A768" s="37" t="str">
        <x:v>PROP-181809</x:v>
      </x:c>
      <x:c r="B768" s="37" t="str">
        <x:v>서울 및 수도권 지하철에 있는 &amp;#34;임산부 배려석&amp;#34; 개선 요청합니다.</x:v>
      </x:c>
      <x:c r="C768" s="37" t="str">
        <x:v>CONTENT_MISSING</x:v>
      </x:c>
      <x:c r="D768" s="37" t="str">
        <x:v>high</x:v>
      </x:c>
      <x:c r="E768" s="37" t="str">
        <x:v>본문이 없거나 제목 반복형</x:v>
      </x:c>
      <x:c r="F768" s="37" t="str">
        <x:v>원문 재수집 전 정책·부서 판정 보류</x:v>
      </x:c>
      <x:c r="G768" s="37" t="str">
        <x:v>임신·난임·생식건강</x:v>
      </x:c>
      <x:c r="H768" s="37" t="str">
        <x:v>임산부 건강·배려</x:v>
      </x:c>
      <x:c r="I768" s="37" t="str">
        <x:v>임산부 건강관리·배려</x:v>
      </x:c>
      <x:c r="J768" s="37" t="str">
        <x:v>건강임신지원팀</x:v>
      </x:c>
      <x:c r="K768" s="37" t="str">
        <x:v>https://idea.seoul.go.kr/front/freeSuggest/view.do?sn=181809</x:v>
      </x:c>
    </x:row>
    <x:row r="769">
      <x:c r="A769" s="37" t="str">
        <x:v>PROP-181809</x:v>
      </x:c>
      <x:c r="B769" s="37" t="str">
        <x:v>서울 및 수도권 지하철에 있는 &amp;#34;임산부 배려석&amp;#34; 개선 요청합니다.</x:v>
      </x:c>
      <x:c r="C769" s="37" t="str">
        <x:v>DEPARTMENT_UNVERIFIABLE</x:v>
      </x:c>
      <x:c r="D769" s="37" t="str">
        <x:v>high</x:v>
      </x:c>
      <x:c r="E769" s="37" t="str">
        <x:v>본문 없이 주관·협조부서가 지정됨</x:v>
      </x:c>
      <x:c r="F769" s="37" t="str">
        <x:v>원문 복구 전 부서 판정 보류</x:v>
      </x:c>
      <x:c r="G769" s="37" t="str">
        <x:v>임신·난임·생식건강</x:v>
      </x:c>
      <x:c r="H769" s="37" t="str">
        <x:v>임산부 건강·배려</x:v>
      </x:c>
      <x:c r="I769" s="37" t="str">
        <x:v>임산부 건강관리·배려</x:v>
      </x:c>
      <x:c r="J769" s="37" t="str">
        <x:v>건강임신지원팀</x:v>
      </x:c>
      <x:c r="K769" s="37" t="str">
        <x:v>https://idea.seoul.go.kr/front/freeSuggest/view.do?sn=181809</x:v>
      </x:c>
    </x:row>
    <x:row r="770">
      <x:c r="A770" s="37" t="str">
        <x:v>PROP-181809</x:v>
      </x:c>
      <x:c r="B770" s="37" t="str">
        <x:v>서울 및 수도권 지하철에 있는 &amp;#34;임산부 배려석&amp;#34; 개선 요청합니다.</x:v>
      </x:c>
      <x:c r="C770" s="37" t="str">
        <x:v>POLICY_UNVERIFIABLE</x:v>
      </x:c>
      <x:c r="D770" s="37" t="str">
        <x:v>high</x:v>
      </x:c>
      <x:c r="E770" s="37" t="str">
        <x:v>본문 없이 현행 정책이 저장 연결됨</x:v>
      </x:c>
      <x:c r="F770" s="37" t="str">
        <x:v>정책 연결 제거·보류</x:v>
      </x:c>
      <x:c r="G770" s="37" t="str">
        <x:v>임신·난임·생식건강</x:v>
      </x:c>
      <x:c r="H770" s="37" t="str">
        <x:v>임산부 건강·배려</x:v>
      </x:c>
      <x:c r="I770" s="37" t="str">
        <x:v>임산부 건강관리·배려</x:v>
      </x:c>
      <x:c r="J770" s="37" t="str">
        <x:v>건강임신지원팀</x:v>
      </x:c>
      <x:c r="K770" s="37" t="str">
        <x:v>https://idea.seoul.go.kr/front/freeSuggest/view.do?sn=181809</x:v>
      </x:c>
    </x:row>
    <x:row r="771">
      <x:c r="A771" s="37" t="str">
        <x:v>PROP-181602</x:v>
      </x:c>
      <x:c r="B771" s="37" t="str">
        <x:v>다문화 가정 자녀들의 교육권을 보장하기 위한 정책 제안합니다</x:v>
      </x:c>
      <x:c r="C771" s="37" t="str">
        <x:v>CONTENT_MISSING</x:v>
      </x:c>
      <x:c r="D771" s="37" t="str">
        <x:v>high</x:v>
      </x:c>
      <x:c r="E771" s="37" t="str">
        <x:v>본문이 없거나 제목 반복형</x:v>
      </x:c>
      <x:c r="F771" s="37" t="str">
        <x:v>원문 재수집 전 정책·부서 판정 보류</x:v>
      </x:c>
      <x:c r="G771" s="37" t="str">
        <x:v>정보·상담·교육·거버넌스</x:v>
      </x:c>
      <x:c r="H771" s="37" t="str">
        <x:v>정보 접근성</x:v>
      </x:c>
      <x:c r="I771" s="37" t="str">
        <x:v>일반 출산정책 안건</x:v>
      </x:c>
      <x:c r="J771" s="37" t="str">
        <x:v>저출생사업1팀</x:v>
      </x:c>
      <x:c r="K771" s="37" t="str">
        <x:v>https://idea.seoul.go.kr/front/freeSuggest/view.do?sn=181602</x:v>
      </x:c>
    </x:row>
    <x:row r="772">
      <x:c r="A772" s="37" t="str">
        <x:v>PROP-181602</x:v>
      </x:c>
      <x:c r="B772" s="37" t="str">
        <x:v>다문화 가정 자녀들의 교육권을 보장하기 위한 정책 제안합니다</x:v>
      </x:c>
      <x:c r="C772" s="37" t="str">
        <x:v>DEPARTMENT_UNVERIFIABLE</x:v>
      </x:c>
      <x:c r="D772" s="37" t="str">
        <x:v>high</x:v>
      </x:c>
      <x:c r="E772" s="37" t="str">
        <x:v>본문 없이 주관·협조부서가 지정됨</x:v>
      </x:c>
      <x:c r="F772" s="37" t="str">
        <x:v>원문 복구 전 부서 판정 보류</x:v>
      </x:c>
      <x:c r="G772" s="37" t="str">
        <x:v>정보·상담·교육·거버넌스</x:v>
      </x:c>
      <x:c r="H772" s="37" t="str">
        <x:v>정보 접근성</x:v>
      </x:c>
      <x:c r="I772" s="37" t="str">
        <x:v>일반 출산정책 안건</x:v>
      </x:c>
      <x:c r="J772" s="37" t="str">
        <x:v>저출생사업1팀</x:v>
      </x:c>
      <x:c r="K772" s="37" t="str">
        <x:v>https://idea.seoul.go.kr/front/freeSuggest/view.do?sn=181602</x:v>
      </x:c>
    </x:row>
    <x:row r="773">
      <x:c r="A773" s="37" t="str">
        <x:v>PROP-181473</x:v>
      </x:c>
      <x:c r="B773" s="37" t="str">
        <x:v>다자녀가정 할인 정책</x:v>
      </x:c>
      <x:c r="C773" s="37" t="str">
        <x:v>TAXONOMY_MISMATCH</x:v>
      </x:c>
      <x:c r="D773" s="37" t="str">
        <x:v>medium</x:v>
      </x:c>
      <x:c r="E773" s="37" t="str">
        <x:v>내용 기반 후보=출산·산후 초기지원, 현재=다자녀·양육비·생활지원</x:v>
      </x:c>
      <x:c r="F773" s="37" t="str">
        <x:v>본문 확인 후 대·중·소분류 재분류</x:v>
      </x:c>
      <x:c r="G773" s="37" t="str">
        <x:v>다자녀·양육비·생활지원</x:v>
      </x:c>
      <x:c r="H773" s="37" t="str">
        <x:v>다자녀 혜택</x:v>
      </x:c>
      <x:c r="I773" s="37" t="str">
        <x:v>다자녀 기준·할인·감면</x:v>
      </x:c>
      <x:c r="J773" s="37" t="str">
        <x:v>저출생사업1팀</x:v>
      </x:c>
      <x:c r="K773" s="37" t="str">
        <x:v>https://idea.seoul.go.kr/front/freeSuggest/view.do?sn=181473</x:v>
      </x:c>
    </x:row>
    <x:row r="774">
      <x:c r="A774" s="37" t="str">
        <x:v>PROP-181300</x:v>
      </x:c>
      <x:c r="B774" s="37" t="str">
        <x:v>유아용 체험학습장소 실내식사장소 확대해주세요</x:v>
      </x:c>
      <x:c r="C774" s="37" t="str">
        <x:v>CONTENT_MISSING</x:v>
      </x:c>
      <x:c r="D774" s="37" t="str">
        <x:v>high</x:v>
      </x:c>
      <x:c r="E774" s="37" t="str">
        <x:v>본문이 없거나 제목 반복형</x:v>
      </x:c>
      <x:c r="F774" s="37" t="str">
        <x:v>원문 재수집 전 정책·부서 판정 보류</x:v>
      </x:c>
      <x:c r="G774" s="37" t="str">
        <x:v>정보·상담·교육·거버넌스</x:v>
      </x:c>
      <x:c r="H774" s="37" t="str">
        <x:v>정보 접근성</x:v>
      </x:c>
      <x:c r="I774" s="37" t="str">
        <x:v>일반 출산정책 안건</x:v>
      </x:c>
      <x:c r="J774" s="37" t="str">
        <x:v>저출생사업1팀</x:v>
      </x:c>
      <x:c r="K774" s="37" t="str">
        <x:v>https://idea.seoul.go.kr/front/freeSuggest/view.do?sn=181300</x:v>
      </x:c>
    </x:row>
    <x:row r="775">
      <x:c r="A775" s="37" t="str">
        <x:v>PROP-181300</x:v>
      </x:c>
      <x:c r="B775" s="37" t="str">
        <x:v>유아용 체험학습장소 실내식사장소 확대해주세요</x:v>
      </x:c>
      <x:c r="C775" s="37" t="str">
        <x:v>DEPARTMENT_UNVERIFIABLE</x:v>
      </x:c>
      <x:c r="D775" s="37" t="str">
        <x:v>high</x:v>
      </x:c>
      <x:c r="E775" s="37" t="str">
        <x:v>본문 없이 주관·협조부서가 지정됨</x:v>
      </x:c>
      <x:c r="F775" s="37" t="str">
        <x:v>원문 복구 전 부서 판정 보류</x:v>
      </x:c>
      <x:c r="G775" s="37" t="str">
        <x:v>정보·상담·교육·거버넌스</x:v>
      </x:c>
      <x:c r="H775" s="37" t="str">
        <x:v>정보 접근성</x:v>
      </x:c>
      <x:c r="I775" s="37" t="str">
        <x:v>일반 출산정책 안건</x:v>
      </x:c>
      <x:c r="J775" s="37" t="str">
        <x:v>저출생사업1팀</x:v>
      </x:c>
      <x:c r="K775" s="37" t="str">
        <x:v>https://idea.seoul.go.kr/front/freeSuggest/view.do?sn=181300</x:v>
      </x:c>
    </x:row>
    <x:row r="776">
      <x:c r="A776" s="37" t="str">
        <x:v>PROP-181276</x:v>
      </x:c>
      <x:c r="B776" s="37" t="str">
        <x:v>서울 녹지, 공원, 아동청소년 놀이터 확충 요구한다</x:v>
      </x:c>
      <x:c r="C776" s="37" t="str">
        <x:v>CORRECTED_EXCLUSION_STALE</x:v>
      </x:c>
      <x:c r="D776" s="37" t="str">
        <x:v>high</x:v>
      </x:c>
      <x:c r="E776" s="37" t="str">
        <x:v>일반 아동/학교/시설/안전 제안: 청소년 중심이며 출산·양육 직접 맥락 부족 (근거: data/processed/ver2_expanded/상상대로_신규수집_출산양육후보_보정제외로그_ver3.csv)</x:v>
      </x:c>
      <x:c r="F776" s="37" t="str">
        <x:v>최종 데이터에서 제외 또는 별도 범위 밖 보관</x:v>
      </x:c>
      <x:c r="G776" s="37" t="str">
        <x:v>정보·상담·교육·거버넌스</x:v>
      </x:c>
      <x:c r="H776" s="37" t="str">
        <x:v>정보 접근성</x:v>
      </x:c>
      <x:c r="I776" s="37" t="str">
        <x:v>일반 출산정책 안건</x:v>
      </x:c>
      <x:c r="J776" s="37" t="str">
        <x:v>저출생사업1팀</x:v>
      </x:c>
      <x:c r="K776" s="37" t="str">
        <x:v>https://idea.seoul.go.kr/front/freeSuggest/view.do?sn=181276</x:v>
      </x:c>
    </x:row>
    <x:row r="777">
      <x:c r="A777" s="37" t="str">
        <x:v>PROP-181276</x:v>
      </x:c>
      <x:c r="B777" s="37" t="str">
        <x:v>서울 녹지, 공원, 아동청소년 놀이터 확충 요구한다</x:v>
      </x:c>
      <x:c r="C777" s="37" t="str">
        <x:v>TAXONOMY_MISMATCH</x:v>
      </x:c>
      <x:c r="D777" s="37" t="str">
        <x:v>medium</x:v>
      </x:c>
      <x:c r="E777" s="37" t="str">
        <x:v>내용 기반 후보=주거·교통·도시생활환경, 현재=정보·상담·교육·거버넌스</x:v>
      </x:c>
      <x:c r="F777" s="37" t="str">
        <x:v>본문 확인 후 대·중·소분류 재분류</x:v>
      </x:c>
      <x:c r="G777" s="37" t="str">
        <x:v>정보·상담·교육·거버넌스</x:v>
      </x:c>
      <x:c r="H777" s="37" t="str">
        <x:v>정보 접근성</x:v>
      </x:c>
      <x:c r="I777" s="37" t="str">
        <x:v>일반 출산정책 안건</x:v>
      </x:c>
      <x:c r="J777" s="37" t="str">
        <x:v>저출생사업1팀</x:v>
      </x:c>
      <x:c r="K777" s="37" t="str">
        <x:v>https://idea.seoul.go.kr/front/freeSuggest/view.do?sn=181276</x:v>
      </x:c>
    </x:row>
    <x:row r="778">
      <x:c r="A778" s="37" t="str">
        <x:v>PROP-181065</x:v>
      </x:c>
      <x:c r="B778" s="37" t="str">
        <x:v>어린이보호구역 불법주차 단속 민원신청 방법 을 바꾸어 주세요</x:v>
      </x:c>
      <x:c r="C778" s="37" t="str">
        <x:v>CORRECTED_EXCLUSION_STALE</x:v>
      </x:c>
      <x:c r="D778" s="37" t="str">
        <x:v>high</x:v>
      </x:c>
      <x:c r="E778" s="37" t="str">
        <x:v>일반 아동/학교/시설/안전 제안: 학교, 보호구역 중심이며 출산·양육 직접 맥락 부족 (근거: data/processed/ver2_expanded/상상대로_신규수집_출산양육후보_보정제외로그_ver3.csv)</x:v>
      </x:c>
      <x:c r="F778" s="37" t="str">
        <x:v>최종 데이터에서 제외 또는 별도 범위 밖 보관</x:v>
      </x:c>
      <x:c r="G778" s="37" t="str">
        <x:v>정보·상담·교육·거버넌스</x:v>
      </x:c>
      <x:c r="H778" s="37" t="str">
        <x:v>정보 접근성</x:v>
      </x:c>
      <x:c r="I778" s="37" t="str">
        <x:v>정보통합·상담·신청</x:v>
      </x:c>
      <x:c r="J778" s="37" t="str">
        <x:v>저출생사업1팀</x:v>
      </x:c>
      <x:c r="K778" s="37" t="str">
        <x:v>https://idea.seoul.go.kr/front/freeSuggest/view.do?sn=181065</x:v>
      </x:c>
    </x:row>
    <x:row r="779">
      <x:c r="A779" s="37" t="str">
        <x:v>PROP-181065</x:v>
      </x:c>
      <x:c r="B779" s="37" t="str">
        <x:v>어린이보호구역 불법주차 단속 민원신청 방법 을 바꾸어 주세요</x:v>
      </x:c>
      <x:c r="C779" s="37" t="str">
        <x:v>TAXONOMY_MISMATCH</x:v>
      </x:c>
      <x:c r="D779" s="37" t="str">
        <x:v>medium</x:v>
      </x:c>
      <x:c r="E779" s="37" t="str">
        <x:v>내용 기반 후보=주거·교통·도시생활환경, 현재=정보·상담·교육·거버넌스</x:v>
      </x:c>
      <x:c r="F779" s="37" t="str">
        <x:v>본문 확인 후 대·중·소분류 재분류</x:v>
      </x:c>
      <x:c r="G779" s="37" t="str">
        <x:v>정보·상담·교육·거버넌스</x:v>
      </x:c>
      <x:c r="H779" s="37" t="str">
        <x:v>정보 접근성</x:v>
      </x:c>
      <x:c r="I779" s="37" t="str">
        <x:v>정보통합·상담·신청</x:v>
      </x:c>
      <x:c r="J779" s="37" t="str">
        <x:v>저출생사업1팀</x:v>
      </x:c>
      <x:c r="K779" s="37" t="str">
        <x:v>https://idea.seoul.go.kr/front/freeSuggest/view.do?sn=181065</x:v>
      </x:c>
    </x:row>
    <x:row r="780">
      <x:c r="A780" s="37" t="str">
        <x:v>PROP-181060</x:v>
      </x:c>
      <x:c r="B780" s="37" t="str">
        <x:v>서울지하철에 임산부 핑크라이트 설치를 제안합니다</x:v>
      </x:c>
      <x:c r="C780" s="37" t="str">
        <x:v>CONTENT_MISSING</x:v>
      </x:c>
      <x:c r="D780" s="37" t="str">
        <x:v>high</x:v>
      </x:c>
      <x:c r="E780" s="37" t="str">
        <x:v>본문이 없거나 제목 반복형</x:v>
      </x:c>
      <x:c r="F780" s="37" t="str">
        <x:v>원문 재수집 전 정책·부서 판정 보류</x:v>
      </x:c>
      <x:c r="G780" s="37" t="str">
        <x:v>임신·난임·생식건강</x:v>
      </x:c>
      <x:c r="H780" s="37" t="str">
        <x:v>임산부 건강·배려</x:v>
      </x:c>
      <x:c r="I780" s="37" t="str">
        <x:v>임산부 건강관리·배려</x:v>
      </x:c>
      <x:c r="J780" s="37" t="str">
        <x:v>건강임신지원팀</x:v>
      </x:c>
      <x:c r="K780" s="37" t="str">
        <x:v>https://idea.seoul.go.kr/front/freeSuggest/view.do?sn=181060</x:v>
      </x:c>
    </x:row>
    <x:row r="781">
      <x:c r="A781" s="37" t="str">
        <x:v>PROP-181060</x:v>
      </x:c>
      <x:c r="B781" s="37" t="str">
        <x:v>서울지하철에 임산부 핑크라이트 설치를 제안합니다</x:v>
      </x:c>
      <x:c r="C781" s="37" t="str">
        <x:v>DEPARTMENT_UNVERIFIABLE</x:v>
      </x:c>
      <x:c r="D781" s="37" t="str">
        <x:v>high</x:v>
      </x:c>
      <x:c r="E781" s="37" t="str">
        <x:v>본문 없이 주관·협조부서가 지정됨</x:v>
      </x:c>
      <x:c r="F781" s="37" t="str">
        <x:v>원문 복구 전 부서 판정 보류</x:v>
      </x:c>
      <x:c r="G781" s="37" t="str">
        <x:v>임신·난임·생식건강</x:v>
      </x:c>
      <x:c r="H781" s="37" t="str">
        <x:v>임산부 건강·배려</x:v>
      </x:c>
      <x:c r="I781" s="37" t="str">
        <x:v>임산부 건강관리·배려</x:v>
      </x:c>
      <x:c r="J781" s="37" t="str">
        <x:v>건강임신지원팀</x:v>
      </x:c>
      <x:c r="K781" s="37" t="str">
        <x:v>https://idea.seoul.go.kr/front/freeSuggest/view.do?sn=181060</x:v>
      </x:c>
    </x:row>
    <x:row r="782">
      <x:c r="A782" s="37" t="str">
        <x:v>PROP-181060</x:v>
      </x:c>
      <x:c r="B782" s="37" t="str">
        <x:v>서울지하철에 임산부 핑크라이트 설치를 제안합니다</x:v>
      </x:c>
      <x:c r="C782" s="37" t="str">
        <x:v>POLICY_UNVERIFIABLE</x:v>
      </x:c>
      <x:c r="D782" s="37" t="str">
        <x:v>high</x:v>
      </x:c>
      <x:c r="E782" s="37" t="str">
        <x:v>본문 없이 현행 정책이 저장 연결됨</x:v>
      </x:c>
      <x:c r="F782" s="37" t="str">
        <x:v>정책 연결 제거·보류</x:v>
      </x:c>
      <x:c r="G782" s="37" t="str">
        <x:v>임신·난임·생식건강</x:v>
      </x:c>
      <x:c r="H782" s="37" t="str">
        <x:v>임산부 건강·배려</x:v>
      </x:c>
      <x:c r="I782" s="37" t="str">
        <x:v>임산부 건강관리·배려</x:v>
      </x:c>
      <x:c r="J782" s="37" t="str">
        <x:v>건강임신지원팀</x:v>
      </x:c>
      <x:c r="K782" s="37" t="str">
        <x:v>https://idea.seoul.go.kr/front/freeSuggest/view.do?sn=181060</x:v>
      </x:c>
    </x:row>
    <x:row r="783">
      <x:c r="A783" s="37" t="str">
        <x:v>PROP-181051</x:v>
      </x:c>
      <x:c r="B783" s="37" t="str">
        <x:v>서울시 산후도우미 관련 적용기준이 궁금합니다.</x:v>
      </x:c>
      <x:c r="C783" s="37" t="str">
        <x:v>CONTENT_MISSING</x:v>
      </x:c>
      <x:c r="D783" s="37" t="str">
        <x:v>high</x:v>
      </x:c>
      <x:c r="E783" s="37" t="str">
        <x:v>본문이 없거나 제목 반복형</x:v>
      </x:c>
      <x:c r="F783" s="37" t="str">
        <x:v>원문 재수집 전 정책·부서 판정 보류</x:v>
      </x:c>
      <x:c r="G783" s="37" t="str">
        <x:v>출산·산후 초기지원</x:v>
      </x:c>
      <x:c r="H783" s="37" t="str">
        <x:v>산후조리</x:v>
      </x:c>
      <x:c r="I783" s="37" t="str">
        <x:v>산후조리·산모도우미</x:v>
      </x:c>
      <x:c r="J783" s="37" t="str">
        <x:v>건강팀</x:v>
      </x:c>
      <x:c r="K783" s="37" t="str">
        <x:v>https://idea.seoul.go.kr/front/freeSuggest/view.do?sn=181051</x:v>
      </x:c>
    </x:row>
    <x:row r="784">
      <x:c r="A784" s="37" t="str">
        <x:v>PROP-181051</x:v>
      </x:c>
      <x:c r="B784" s="37" t="str">
        <x:v>서울시 산후도우미 관련 적용기준이 궁금합니다.</x:v>
      </x:c>
      <x:c r="C784" s="37" t="str">
        <x:v>DEPARTMENT_UNVERIFIABLE</x:v>
      </x:c>
      <x:c r="D784" s="37" t="str">
        <x:v>high</x:v>
      </x:c>
      <x:c r="E784" s="37" t="str">
        <x:v>본문 없이 주관·협조부서가 지정됨</x:v>
      </x:c>
      <x:c r="F784" s="37" t="str">
        <x:v>원문 복구 전 부서 판정 보류</x:v>
      </x:c>
      <x:c r="G784" s="37" t="str">
        <x:v>출산·산후 초기지원</x:v>
      </x:c>
      <x:c r="H784" s="37" t="str">
        <x:v>산후조리</x:v>
      </x:c>
      <x:c r="I784" s="37" t="str">
        <x:v>산후조리·산모도우미</x:v>
      </x:c>
      <x:c r="J784" s="37" t="str">
        <x:v>건강팀</x:v>
      </x:c>
      <x:c r="K784" s="37" t="str">
        <x:v>https://idea.seoul.go.kr/front/freeSuggest/view.do?sn=181051</x:v>
      </x:c>
    </x:row>
    <x:row r="785">
      <x:c r="A785" s="37" t="str">
        <x:v>PROP-181015</x:v>
      </x:c>
      <x:c r="B785" s="37" t="str">
        <x:v>서울시 어린이 보호구역 안전휀스 개선</x:v>
      </x:c>
      <x:c r="C785" s="37" t="str">
        <x:v>CORRECTED_EXCLUSION_STALE</x:v>
      </x:c>
      <x:c r="D785" s="37" t="str">
        <x:v>high</x:v>
      </x:c>
      <x:c r="E785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785" s="37" t="str">
        <x:v>최종 데이터에서 제외 또는 별도 범위 밖 보관</x:v>
      </x:c>
      <x:c r="G785" s="37" t="str">
        <x:v>정보·상담·교육·거버넌스</x:v>
      </x:c>
      <x:c r="H785" s="37" t="str">
        <x:v>정보 접근성</x:v>
      </x:c>
      <x:c r="I785" s="37" t="str">
        <x:v>일반 출산정책 안건</x:v>
      </x:c>
      <x:c r="J785" s="37" t="str">
        <x:v>저출생사업1팀</x:v>
      </x:c>
      <x:c r="K785" s="37" t="str">
        <x:v>https://idea.seoul.go.kr/front/freeSuggest/view.do?sn=181015</x:v>
      </x:c>
    </x:row>
    <x:row r="786">
      <x:c r="A786" s="37" t="str">
        <x:v>PROP-181015</x:v>
      </x:c>
      <x:c r="B786" s="37" t="str">
        <x:v>서울시 어린이 보호구역 안전휀스 개선</x:v>
      </x:c>
      <x:c r="C786" s="37" t="str">
        <x:v>TAXONOMY_MISMATCH</x:v>
      </x:c>
      <x:c r="D786" s="37" t="str">
        <x:v>medium</x:v>
      </x:c>
      <x:c r="E786" s="37" t="str">
        <x:v>내용 기반 후보=주거·교통·도시생활환경, 현재=정보·상담·교육·거버넌스</x:v>
      </x:c>
      <x:c r="F786" s="37" t="str">
        <x:v>본문 확인 후 대·중·소분류 재분류</x:v>
      </x:c>
      <x:c r="G786" s="37" t="str">
        <x:v>정보·상담·교육·거버넌스</x:v>
      </x:c>
      <x:c r="H786" s="37" t="str">
        <x:v>정보 접근성</x:v>
      </x:c>
      <x:c r="I786" s="37" t="str">
        <x:v>일반 출산정책 안건</x:v>
      </x:c>
      <x:c r="J786" s="37" t="str">
        <x:v>저출생사업1팀</x:v>
      </x:c>
      <x:c r="K786" s="37" t="str">
        <x:v>https://idea.seoul.go.kr/front/freeSuggest/view.do?sn=181015</x:v>
      </x:c>
    </x:row>
    <x:row r="787">
      <x:c r="A787" s="37" t="str">
        <x:v>PROP-181006</x:v>
      </x:c>
      <x:c r="B787" s="37" t="str">
        <x:v>서울시 지하철에 임산부배려석 알람 설치 제안합니다</x:v>
      </x:c>
      <x:c r="C787" s="37" t="str">
        <x:v>CONTENT_MISSING</x:v>
      </x:c>
      <x:c r="D787" s="37" t="str">
        <x:v>high</x:v>
      </x:c>
      <x:c r="E787" s="37" t="str">
        <x:v>본문이 없거나 제목 반복형</x:v>
      </x:c>
      <x:c r="F787" s="37" t="str">
        <x:v>원문 재수집 전 정책·부서 판정 보류</x:v>
      </x:c>
      <x:c r="G787" s="37" t="str">
        <x:v>임신·난임·생식건강</x:v>
      </x:c>
      <x:c r="H787" s="37" t="str">
        <x:v>임산부 건강·배려</x:v>
      </x:c>
      <x:c r="I787" s="37" t="str">
        <x:v>임산부 건강관리·배려</x:v>
      </x:c>
      <x:c r="J787" s="37" t="str">
        <x:v>건강임신지원팀</x:v>
      </x:c>
      <x:c r="K787" s="37" t="str">
        <x:v>https://idea.seoul.go.kr/front/freeSuggest/view.do?sn=181006</x:v>
      </x:c>
    </x:row>
    <x:row r="788">
      <x:c r="A788" s="37" t="str">
        <x:v>PROP-181006</x:v>
      </x:c>
      <x:c r="B788" s="37" t="str">
        <x:v>서울시 지하철에 임산부배려석 알람 설치 제안합니다</x:v>
      </x:c>
      <x:c r="C788" s="37" t="str">
        <x:v>DEPARTMENT_UNVERIFIABLE</x:v>
      </x:c>
      <x:c r="D788" s="37" t="str">
        <x:v>high</x:v>
      </x:c>
      <x:c r="E788" s="37" t="str">
        <x:v>본문 없이 주관·협조부서가 지정됨</x:v>
      </x:c>
      <x:c r="F788" s="37" t="str">
        <x:v>원문 복구 전 부서 판정 보류</x:v>
      </x:c>
      <x:c r="G788" s="37" t="str">
        <x:v>임신·난임·생식건강</x:v>
      </x:c>
      <x:c r="H788" s="37" t="str">
        <x:v>임산부 건강·배려</x:v>
      </x:c>
      <x:c r="I788" s="37" t="str">
        <x:v>임산부 건강관리·배려</x:v>
      </x:c>
      <x:c r="J788" s="37" t="str">
        <x:v>건강임신지원팀</x:v>
      </x:c>
      <x:c r="K788" s="37" t="str">
        <x:v>https://idea.seoul.go.kr/front/freeSuggest/view.do?sn=181006</x:v>
      </x:c>
    </x:row>
    <x:row r="789">
      <x:c r="A789" s="37" t="str">
        <x:v>PROP-181006</x:v>
      </x:c>
      <x:c r="B789" s="37" t="str">
        <x:v>서울시 지하철에 임산부배려석 알람 설치 제안합니다</x:v>
      </x:c>
      <x:c r="C789" s="37" t="str">
        <x:v>POLICY_UNVERIFIABLE</x:v>
      </x:c>
      <x:c r="D789" s="37" t="str">
        <x:v>high</x:v>
      </x:c>
      <x:c r="E789" s="37" t="str">
        <x:v>본문 없이 현행 정책이 저장 연결됨</x:v>
      </x:c>
      <x:c r="F789" s="37" t="str">
        <x:v>정책 연결 제거·보류</x:v>
      </x:c>
      <x:c r="G789" s="37" t="str">
        <x:v>임신·난임·생식건강</x:v>
      </x:c>
      <x:c r="H789" s="37" t="str">
        <x:v>임산부 건강·배려</x:v>
      </x:c>
      <x:c r="I789" s="37" t="str">
        <x:v>임산부 건강관리·배려</x:v>
      </x:c>
      <x:c r="J789" s="37" t="str">
        <x:v>건강임신지원팀</x:v>
      </x:c>
      <x:c r="K789" s="37" t="str">
        <x:v>https://idea.seoul.go.kr/front/freeSuggest/view.do?sn=181006</x:v>
      </x:c>
    </x:row>
    <x:row r="790">
      <x:c r="A790" s="37" t="str">
        <x:v>PROP-180989</x:v>
      </x:c>
      <x:c r="B790" s="37" t="str">
        <x:v>서울시내 도로교통법 바껴야한다고 봅니다. (시내한복판/스쿨존/어린이보호구역/노인보호구역)</x:v>
      </x:c>
      <x:c r="C790" s="37" t="str">
        <x:v>CORRECTED_EXCLUSION_STALE</x:v>
      </x:c>
      <x:c r="D790" s="37" t="str">
        <x:v>high</x:v>
      </x:c>
      <x:c r="E790" s="37" t="str">
        <x:v>일반 아동/학교/시설/안전 제안: 보호구역, 스쿨존 중심이며 출산·양육 직접 맥락 부족 (근거: data/processed/ver2_expanded/상상대로_신규수집_출산양육후보_보정제외로그_ver3.csv)</x:v>
      </x:c>
      <x:c r="F790" s="37" t="str">
        <x:v>최종 데이터에서 제외 또는 별도 범위 밖 보관</x:v>
      </x:c>
      <x:c r="G790" s="37" t="str">
        <x:v>정보·상담·교육·거버넌스</x:v>
      </x:c>
      <x:c r="H790" s="37" t="str">
        <x:v>정보 접근성</x:v>
      </x:c>
      <x:c r="I790" s="37" t="str">
        <x:v>일반 출산정책 안건</x:v>
      </x:c>
      <x:c r="J790" s="37" t="str">
        <x:v>저출생사업1팀</x:v>
      </x:c>
      <x:c r="K790" s="37" t="str">
        <x:v>https://idea.seoul.go.kr/front/freeSuggest/view.do?sn=180989</x:v>
      </x:c>
    </x:row>
    <x:row r="791">
      <x:c r="A791" s="37" t="str">
        <x:v>PROP-180989</x:v>
      </x:c>
      <x:c r="B791" s="37" t="str">
        <x:v>서울시내 도로교통법 바껴야한다고 봅니다. (시내한복판/스쿨존/어린이보호구역/노인보호구역)</x:v>
      </x:c>
      <x:c r="C791" s="37" t="str">
        <x:v>TAXONOMY_MISMATCH</x:v>
      </x:c>
      <x:c r="D791" s="37" t="str">
        <x:v>medium</x:v>
      </x:c>
      <x:c r="E791" s="37" t="str">
        <x:v>내용 기반 후보=주거·교통·도시생활환경, 현재=정보·상담·교육·거버넌스</x:v>
      </x:c>
      <x:c r="F791" s="37" t="str">
        <x:v>본문 확인 후 대·중·소분류 재분류</x:v>
      </x:c>
      <x:c r="G791" s="37" t="str">
        <x:v>정보·상담·교육·거버넌스</x:v>
      </x:c>
      <x:c r="H791" s="37" t="str">
        <x:v>정보 접근성</x:v>
      </x:c>
      <x:c r="I791" s="37" t="str">
        <x:v>일반 출산정책 안건</x:v>
      </x:c>
      <x:c r="J791" s="37" t="str">
        <x:v>저출생사업1팀</x:v>
      </x:c>
      <x:c r="K791" s="37" t="str">
        <x:v>https://idea.seoul.go.kr/front/freeSuggest/view.do?sn=180989</x:v>
      </x:c>
    </x:row>
    <x:row r="792">
      <x:c r="A792" s="37" t="str">
        <x:v>PROP-180894</x:v>
      </x:c>
      <x:c r="B792" s="37" t="str">
        <x:v>아이돌봄서비스 개선 방안</x:v>
      </x:c>
      <x:c r="C792" s="37" t="str">
        <x:v>TAXONOMY_MISMATCH</x:v>
      </x:c>
      <x:c r="D792" s="37" t="str">
        <x:v>medium</x:v>
      </x:c>
      <x:c r="E792" s="37" t="str">
        <x:v>내용 기반 후보=출산·산후 초기지원, 현재=보육·돌봄 인프라</x:v>
      </x:c>
      <x:c r="F792" s="37" t="str">
        <x:v>본문 확인 후 대·중·소분류 재분류</x:v>
      </x:c>
      <x:c r="G792" s="37" t="str">
        <x:v>보육·돌봄 인프라</x:v>
      </x:c>
      <x:c r="H792" s="37" t="str">
        <x:v>가족돌봄</x:v>
      </x:c>
      <x:c r="I792" s="37" t="str">
        <x:v>아이돌봄·조부모돌봄</x:v>
      </x:c>
      <x:c r="J792" s="37" t="str">
        <x:v>돌봄사업팀</x:v>
      </x:c>
      <x:c r="K792" s="37" t="str">
        <x:v>https://idea.seoul.go.kr/front/freeSuggest/view.do?sn=180894</x:v>
      </x:c>
    </x:row>
    <x:row r="793">
      <x:c r="A793" s="37" t="str">
        <x:v>PROP-180851</x:v>
      </x:c>
      <x:c r="B793" s="37" t="str">
        <x:v>어린이보호구역 도로교통법위반집중단속하자,,,</x:v>
      </x:c>
      <x:c r="C793" s="37" t="str">
        <x:v>CORRECTED_EXCLUSION_STALE</x:v>
      </x:c>
      <x:c r="D793" s="37" t="str">
        <x:v>high</x:v>
      </x:c>
      <x:c r="E793" s="37" t="str">
        <x:v>일반 아동/학교/시설/안전 제안: 보호구역 중심이며 출산·양육 직접 맥락 부족 (근거: data/processed/ver2_expanded/상상대로_추가크롤링후보_보정제외로그_ver3.csv)</x:v>
      </x:c>
      <x:c r="F793" s="37" t="str">
        <x:v>최종 데이터에서 제외 또는 별도 범위 밖 보관</x:v>
      </x:c>
      <x:c r="G793" s="37" t="str">
        <x:v>정보·상담·교육·거버넌스</x:v>
      </x:c>
      <x:c r="H793" s="37" t="str">
        <x:v>정보 접근성</x:v>
      </x:c>
      <x:c r="I793" s="37" t="str">
        <x:v>일반 출산정책 안건</x:v>
      </x:c>
      <x:c r="J793" s="37" t="str">
        <x:v>저출생사업1팀</x:v>
      </x:c>
      <x:c r="K793" s="37" t="str">
        <x:v>https://idea.seoul.go.kr/front/freeSuggest/view.do?sn=180851</x:v>
      </x:c>
    </x:row>
    <x:row r="794">
      <x:c r="A794" s="37" t="str">
        <x:v>PROP-180851</x:v>
      </x:c>
      <x:c r="B794" s="37" t="str">
        <x:v>어린이보호구역 도로교통법위반집중단속하자,,,</x:v>
      </x:c>
      <x:c r="C794" s="37" t="str">
        <x:v>TAXONOMY_MISMATCH</x:v>
      </x:c>
      <x:c r="D794" s="37" t="str">
        <x:v>medium</x:v>
      </x:c>
      <x:c r="E794" s="37" t="str">
        <x:v>내용 기반 후보=주거·교통·도시생활환경, 현재=정보·상담·교육·거버넌스</x:v>
      </x:c>
      <x:c r="F794" s="37" t="str">
        <x:v>본문 확인 후 대·중·소분류 재분류</x:v>
      </x:c>
      <x:c r="G794" s="37" t="str">
        <x:v>정보·상담·교육·거버넌스</x:v>
      </x:c>
      <x:c r="H794" s="37" t="str">
        <x:v>정보 접근성</x:v>
      </x:c>
      <x:c r="I794" s="37" t="str">
        <x:v>일반 출산정책 안건</x:v>
      </x:c>
      <x:c r="J794" s="37" t="str">
        <x:v>저출생사업1팀</x:v>
      </x:c>
      <x:c r="K794" s="37" t="str">
        <x:v>https://idea.seoul.go.kr/front/freeSuggest/view.do?sn=180851</x:v>
      </x:c>
    </x:row>
    <x:row r="795">
      <x:c r="A795" s="37" t="str">
        <x:v>PROP-180721</x:v>
      </x:c>
      <x:c r="B795" s="37" t="str">
        <x:v>어린이 보호구역을 넘어 아동ㆍ청소년 보호구역으로 확대 제안</x:v>
      </x:c>
      <x:c r="C795" s="37" t="str">
        <x:v>TAXONOMY_MISMATCH</x:v>
      </x:c>
      <x:c r="D795" s="37" t="str">
        <x:v>medium</x:v>
      </x:c>
      <x:c r="E795" s="37" t="str">
        <x:v>내용 기반 후보=주거·교통·도시생활환경, 현재=정보·상담·교육·거버넌스</x:v>
      </x:c>
      <x:c r="F795" s="37" t="str">
        <x:v>본문 확인 후 대·중·소분류 재분류</x:v>
      </x:c>
      <x:c r="G795" s="37" t="str">
        <x:v>정보·상담·교육·거버넌스</x:v>
      </x:c>
      <x:c r="H795" s="37" t="str">
        <x:v>정보 접근성</x:v>
      </x:c>
      <x:c r="I795" s="37" t="str">
        <x:v>일반 출산정책 안건</x:v>
      </x:c>
      <x:c r="J795" s="37" t="str">
        <x:v>저출생사업1팀</x:v>
      </x:c>
      <x:c r="K795" s="37" t="str">
        <x:v>https://idea.seoul.go.kr/front/freeSuggest/view.do?sn=180721</x:v>
      </x:c>
    </x:row>
    <x:row r="796">
      <x:c r="A796" s="37" t="str">
        <x:v>PROP-180672</x:v>
      </x:c>
      <x:c r="B796" s="37" t="str">
        <x:v>서울 다둥이카드 혜택을 줄이지 말아주세요</x:v>
      </x:c>
      <x:c r="C796" s="37" t="str">
        <x:v>CONTENT_MISSING</x:v>
      </x:c>
      <x:c r="D796" s="37" t="str">
        <x:v>high</x:v>
      </x:c>
      <x:c r="E796" s="37" t="str">
        <x:v>본문이 없거나 제목 반복형</x:v>
      </x:c>
      <x:c r="F796" s="37" t="str">
        <x:v>원문 재수집 전 정책·부서 판정 보류</x:v>
      </x:c>
      <x:c r="G796" s="37" t="str">
        <x:v>다자녀·양육비·생활지원</x:v>
      </x:c>
      <x:c r="H796" s="37" t="str">
        <x:v>다자녀 혜택</x:v>
      </x:c>
      <x:c r="I796" s="37" t="str">
        <x:v>다자녀 기준·할인·감면</x:v>
      </x:c>
      <x:c r="J796" s="37" t="str">
        <x:v>저출생사업1팀</x:v>
      </x:c>
      <x:c r="K796" s="37" t="str">
        <x:v>https://idea.seoul.go.kr/front/freeSuggest/view.do?sn=180672</x:v>
      </x:c>
    </x:row>
    <x:row r="797">
      <x:c r="A797" s="37" t="str">
        <x:v>PROP-180672</x:v>
      </x:c>
      <x:c r="B797" s="37" t="str">
        <x:v>서울 다둥이카드 혜택을 줄이지 말아주세요</x:v>
      </x:c>
      <x:c r="C797" s="37" t="str">
        <x:v>DEPARTMENT_UNVERIFIABLE</x:v>
      </x:c>
      <x:c r="D797" s="37" t="str">
        <x:v>high</x:v>
      </x:c>
      <x:c r="E797" s="37" t="str">
        <x:v>본문 없이 주관·협조부서가 지정됨</x:v>
      </x:c>
      <x:c r="F797" s="37" t="str">
        <x:v>원문 복구 전 부서 판정 보류</x:v>
      </x:c>
      <x:c r="G797" s="37" t="str">
        <x:v>다자녀·양육비·생활지원</x:v>
      </x:c>
      <x:c r="H797" s="37" t="str">
        <x:v>다자녀 혜택</x:v>
      </x:c>
      <x:c r="I797" s="37" t="str">
        <x:v>다자녀 기준·할인·감면</x:v>
      </x:c>
      <x:c r="J797" s="37" t="str">
        <x:v>저출생사업1팀</x:v>
      </x:c>
      <x:c r="K797" s="37" t="str">
        <x:v>https://idea.seoul.go.kr/front/freeSuggest/view.do?sn=180672</x:v>
      </x:c>
    </x:row>
    <x:row r="798">
      <x:c r="A798" s="37" t="str">
        <x:v>PROP-180667</x:v>
      </x:c>
      <x:c r="B798" s="37" t="str">
        <x:v>다자녀 혜택논의</x:v>
      </x:c>
      <x:c r="C798" s="37" t="str">
        <x:v>TAXONOMY_MISMATCH</x:v>
      </x:c>
      <x:c r="D798" s="37" t="str">
        <x:v>medium</x:v>
      </x:c>
      <x:c r="E798" s="37" t="str">
        <x:v>내용 기반 후보=주거·교통·도시생활환경, 현재=다자녀·양육비·생활지원</x:v>
      </x:c>
      <x:c r="F798" s="37" t="str">
        <x:v>본문 확인 후 대·중·소분류 재분류</x:v>
      </x:c>
      <x:c r="G798" s="37" t="str">
        <x:v>다자녀·양육비·생활지원</x:v>
      </x:c>
      <x:c r="H798" s="37" t="str">
        <x:v>다자녀 혜택</x:v>
      </x:c>
      <x:c r="I798" s="37" t="str">
        <x:v>다자녀 기준·할인·감면</x:v>
      </x:c>
      <x:c r="J798" s="37" t="str">
        <x:v>저출생사업1팀</x:v>
      </x:c>
      <x:c r="K798" s="37" t="str">
        <x:v>https://idea.seoul.go.kr/front/freeSuggest/view.do?sn=180667</x:v>
      </x:c>
    </x:row>
    <x:row r="799">
      <x:c r="A799" s="37" t="str">
        <x:v>PROP-180667</x:v>
      </x:c>
      <x:c r="B799" s="37" t="str">
        <x:v>다자녀 혜택논의</x:v>
      </x:c>
      <x:c r="C799" s="37" t="str">
        <x:v>POLICY_REVIEW</x:v>
      </x:c>
      <x:c r="D799" s="37" t="str">
        <x:v>medium</x:v>
      </x:c>
      <x:c r="E799" s="37" t="str">
        <x:v>저장 정책과 안전 매칭 후보 불일치; 후보=한부모가족 자녀 교통비/교육비 지원 확대, 핵심어=2개</x:v>
      </x:c>
      <x:c r="F799" s="37" t="str">
        <x:v>정책 목적·대상·수단 수동 확인</x:v>
      </x:c>
      <x:c r="G799" s="37" t="str">
        <x:v>다자녀·양육비·생활지원</x:v>
      </x:c>
      <x:c r="H799" s="37" t="str">
        <x:v>다자녀 혜택</x:v>
      </x:c>
      <x:c r="I799" s="37" t="str">
        <x:v>다자녀 기준·할인·감면</x:v>
      </x:c>
      <x:c r="J799" s="37" t="str">
        <x:v>저출생사업1팀</x:v>
      </x:c>
      <x:c r="K799" s="37" t="str">
        <x:v>https://idea.seoul.go.kr/front/freeSuggest/view.do?sn=180667</x:v>
      </x:c>
    </x:row>
    <x:row r="800">
      <x:c r="A800" s="37" t="str">
        <x:v>PROP-180585</x:v>
      </x:c>
      <x:c r="B800" s="37" t="str">
        <x:v>서울시 어린이 보호구역 안전휀스 개선</x:v>
      </x:c>
      <x:c r="C800" s="37" t="str">
        <x:v>CORRECTED_EXCLUSION_STALE</x:v>
      </x:c>
      <x:c r="D800" s="37" t="str">
        <x:v>high</x:v>
      </x:c>
      <x:c r="E800" s="37" t="str">
        <x:v>일반 아동/학교/시설/안전 제안: 보호구역 중심이며 출산·양육 직접 맥락 부족 (근거: data/processed/ver2_expanded/상상대로_신규수집_출산양육후보_보정제외로그_ver3.csv)</x:v>
      </x:c>
      <x:c r="F800" s="37" t="str">
        <x:v>최종 데이터에서 제외 또는 별도 범위 밖 보관</x:v>
      </x:c>
      <x:c r="G800" s="37" t="str">
        <x:v>정보·상담·교육·거버넌스</x:v>
      </x:c>
      <x:c r="H800" s="37" t="str">
        <x:v>정보 접근성</x:v>
      </x:c>
      <x:c r="I800" s="37" t="str">
        <x:v>일반 출산정책 안건</x:v>
      </x:c>
      <x:c r="J800" s="37" t="str">
        <x:v>저출생사업1팀</x:v>
      </x:c>
      <x:c r="K800" s="37" t="str">
        <x:v>https://idea.seoul.go.kr/front/freeSuggest/view.do?sn=180585</x:v>
      </x:c>
    </x:row>
    <x:row r="801">
      <x:c r="A801" s="37" t="str">
        <x:v>PROP-180585</x:v>
      </x:c>
      <x:c r="B801" s="37" t="str">
        <x:v>서울시 어린이 보호구역 안전휀스 개선</x:v>
      </x:c>
      <x:c r="C801" s="37" t="str">
        <x:v>TAXONOMY_MISMATCH</x:v>
      </x:c>
      <x:c r="D801" s="37" t="str">
        <x:v>medium</x:v>
      </x:c>
      <x:c r="E801" s="37" t="str">
        <x:v>내용 기반 후보=주거·교통·도시생활환경, 현재=정보·상담·교육·거버넌스</x:v>
      </x:c>
      <x:c r="F801" s="37" t="str">
        <x:v>본문 확인 후 대·중·소분류 재분류</x:v>
      </x:c>
      <x:c r="G801" s="37" t="str">
        <x:v>정보·상담·교육·거버넌스</x:v>
      </x:c>
      <x:c r="H801" s="37" t="str">
        <x:v>정보 접근성</x:v>
      </x:c>
      <x:c r="I801" s="37" t="str">
        <x:v>일반 출산정책 안건</x:v>
      </x:c>
      <x:c r="J801" s="37" t="str">
        <x:v>저출생사업1팀</x:v>
      </x:c>
      <x:c r="K801" s="37" t="str">
        <x:v>https://idea.seoul.go.kr/front/freeSuggest/view.do?sn=180585</x:v>
      </x:c>
    </x:row>
    <x:row r="802">
      <x:c r="A802" s="37" t="str">
        <x:v>PROP-180512</x:v>
      </x:c>
      <x:c r="B802" s="37" t="str">
        <x:v>초등학교 병설유치원신설필수,,,,,,,,,,,,,,,,,,,,,,,,,,</x:v>
      </x:c>
      <x:c r="C802" s="37" t="str">
        <x:v>CONTENT_MISSING</x:v>
      </x:c>
      <x:c r="D802" s="37" t="str">
        <x:v>high</x:v>
      </x:c>
      <x:c r="E802" s="37" t="str">
        <x:v>본문이 없거나 제목 반복형</x:v>
      </x:c>
      <x:c r="F802" s="37" t="str">
        <x:v>원문 재수집 전 정책·부서 판정 보류</x:v>
      </x:c>
      <x:c r="G802" s="37" t="str">
        <x:v>보육·돌봄 인프라</x:v>
      </x:c>
      <x:c r="H802" s="37" t="str">
        <x:v>어린이집·유치원</x:v>
      </x:c>
      <x:c r="I802" s="37" t="str">
        <x:v>보육시설·유아교육</x:v>
      </x:c>
      <x:c r="J802" s="37" t="str">
        <x:v>돌봄사업팀</x:v>
      </x:c>
      <x:c r="K802" s="37" t="str">
        <x:v>https://idea.seoul.go.kr/front/freeSuggest/view.do?sn=180512</x:v>
      </x:c>
    </x:row>
    <x:row r="803">
      <x:c r="A803" s="37" t="str">
        <x:v>PROP-180512</x:v>
      </x:c>
      <x:c r="B803" s="37" t="str">
        <x:v>초등학교 병설유치원신설필수,,,,,,,,,,,,,,,,,,,,,,,,,,</x:v>
      </x:c>
      <x:c r="C803" s="37" t="str">
        <x:v>DEPARTMENT_UNVERIFIABLE</x:v>
      </x:c>
      <x:c r="D803" s="37" t="str">
        <x:v>high</x:v>
      </x:c>
      <x:c r="E803" s="37" t="str">
        <x:v>본문 없이 주관·협조부서가 지정됨</x:v>
      </x:c>
      <x:c r="F803" s="37" t="str">
        <x:v>원문 복구 전 부서 판정 보류</x:v>
      </x:c>
      <x:c r="G803" s="37" t="str">
        <x:v>보육·돌봄 인프라</x:v>
      </x:c>
      <x:c r="H803" s="37" t="str">
        <x:v>어린이집·유치원</x:v>
      </x:c>
      <x:c r="I803" s="37" t="str">
        <x:v>보육시설·유아교육</x:v>
      </x:c>
      <x:c r="J803" s="37" t="str">
        <x:v>돌봄사업팀</x:v>
      </x:c>
      <x:c r="K803" s="37" t="str">
        <x:v>https://idea.seoul.go.kr/front/freeSuggest/view.do?sn=180512</x:v>
      </x:c>
    </x:row>
    <x:row r="804">
      <x:c r="A804" s="37" t="str">
        <x:v>PROP-180493</x:v>
      </x:c>
      <x:c r="B804" s="37" t="str">
        <x:v>유모차의 이동이 편리해야 출산율 극복할 수 있습니다.</x:v>
      </x:c>
      <x:c r="C804" s="37" t="str">
        <x:v>TAXONOMY_MISMATCH</x:v>
      </x:c>
      <x:c r="D804" s="37" t="str">
        <x:v>medium</x:v>
      </x:c>
      <x:c r="E804" s="37" t="str">
        <x:v>내용 기반 후보=주거·교통·도시생활환경, 현재=출산·산후 초기지원</x:v>
      </x:c>
      <x:c r="F804" s="37" t="str">
        <x:v>본문 확인 후 대·중·소분류 재분류</x:v>
      </x:c>
      <x:c r="G804" s="37" t="str">
        <x:v>출산·산후 초기지원</x:v>
      </x:c>
      <x:c r="H804" s="37" t="str">
        <x:v>출산가구 초기지원</x:v>
      </x:c>
      <x:c r="I804" s="37" t="str">
        <x:v>출산지원금·출생축하</x:v>
      </x:c>
      <x:c r="J804" s="37" t="str">
        <x:v>건강팀</x:v>
      </x:c>
      <x:c r="K804" s="37" t="str">
        <x:v>https://idea.seoul.go.kr/front/freeSuggest/view.do?sn=180493</x:v>
      </x:c>
    </x:row>
    <x:row r="805">
      <x:c r="A805" s="37" t="str">
        <x:v>PROP-180477</x:v>
      </x:c>
      <x:c r="B805" s="37" t="str">
        <x:v>어린이보호구역 주정차단속필요&amp;lt;&amp;lt;&amp;lt;</x:v>
      </x:c>
      <x:c r="C805" s="37" t="str">
        <x:v>TAXONOMY_MISMATCH</x:v>
      </x:c>
      <x:c r="D805" s="37" t="str">
        <x:v>medium</x:v>
      </x:c>
      <x:c r="E805" s="37" t="str">
        <x:v>내용 기반 후보=주거·교통·도시생활환경, 현재=정보·상담·교육·거버넌스</x:v>
      </x:c>
      <x:c r="F805" s="37" t="str">
        <x:v>본문 확인 후 대·중·소분류 재분류</x:v>
      </x:c>
      <x:c r="G805" s="37" t="str">
        <x:v>정보·상담·교육·거버넌스</x:v>
      </x:c>
      <x:c r="H805" s="37" t="str">
        <x:v>정보 접근성</x:v>
      </x:c>
      <x:c r="I805" s="37" t="str">
        <x:v>일반 출산정책 안건</x:v>
      </x:c>
      <x:c r="J805" s="37" t="str">
        <x:v>저출생사업1팀</x:v>
      </x:c>
      <x:c r="K805" s="37" t="str">
        <x:v>https://idea.seoul.go.kr/front/freeSuggest/view.do?sn=180477</x:v>
      </x:c>
    </x:row>
    <x:row r="806">
      <x:c r="A806" s="37" t="str">
        <x:v>PROP-180451</x:v>
      </x:c>
      <x:c r="B806" s="37" t="str">
        <x:v>제안 제목 : “임산부의 교통카드 발급으로 공공교통요금 면제” 제안</x:v>
      </x:c>
      <x:c r="C806" s="37" t="str">
        <x:v>CONTENT_MISSING</x:v>
      </x:c>
      <x:c r="D806" s="37" t="str">
        <x:v>high</x:v>
      </x:c>
      <x:c r="E806" s="37" t="str">
        <x:v>본문이 없거나 제목 반복형</x:v>
      </x:c>
      <x:c r="F806" s="37" t="str">
        <x:v>원문 재수집 전 정책·부서 판정 보류</x:v>
      </x:c>
      <x:c r="G806" s="37" t="str">
        <x:v>임신·난임·생식건강</x:v>
      </x:c>
      <x:c r="H806" s="37" t="str">
        <x:v>임산부 건강·배려</x:v>
      </x:c>
      <x:c r="I806" s="37" t="str">
        <x:v>임산부 건강관리·배려</x:v>
      </x:c>
      <x:c r="J806" s="37" t="str">
        <x:v>건강임신지원팀</x:v>
      </x:c>
      <x:c r="K806" s="37" t="str">
        <x:v>https://idea.seoul.go.kr/front/freeSuggest/view.do?sn=180451</x:v>
      </x:c>
    </x:row>
    <x:row r="807">
      <x:c r="A807" s="37" t="str">
        <x:v>PROP-180451</x:v>
      </x:c>
      <x:c r="B807" s="37" t="str">
        <x:v>제안 제목 : “임산부의 교통카드 발급으로 공공교통요금 면제” 제안</x:v>
      </x:c>
      <x:c r="C807" s="37" t="str">
        <x:v>TAXONOMY_MISMATCH</x:v>
      </x:c>
      <x:c r="D807" s="37" t="str">
        <x:v>medium</x:v>
      </x:c>
      <x:c r="E807" s="37" t="str">
        <x:v>내용 기반 후보=주거·교통·도시생활환경, 현재=임신·난임·생식건강</x:v>
      </x:c>
      <x:c r="F807" s="37" t="str">
        <x:v>본문 확인 후 대·중·소분류 재분류</x:v>
      </x:c>
      <x:c r="G807" s="37" t="str">
        <x:v>임신·난임·생식건강</x:v>
      </x:c>
      <x:c r="H807" s="37" t="str">
        <x:v>임산부 건강·배려</x:v>
      </x:c>
      <x:c r="I807" s="37" t="str">
        <x:v>임산부 건강관리·배려</x:v>
      </x:c>
      <x:c r="J807" s="37" t="str">
        <x:v>건강임신지원팀</x:v>
      </x:c>
      <x:c r="K807" s="37" t="str">
        <x:v>https://idea.seoul.go.kr/front/freeSuggest/view.do?sn=180451</x:v>
      </x:c>
    </x:row>
    <x:row r="808">
      <x:c r="A808" s="37" t="str">
        <x:v>PROP-180451</x:v>
      </x:c>
      <x:c r="B808" s="37" t="str">
        <x:v>제안 제목 : “임산부의 교통카드 발급으로 공공교통요금 면제” 제안</x:v>
      </x:c>
      <x:c r="C808" s="37" t="str">
        <x:v>DEPARTMENT_UNVERIFIABLE</x:v>
      </x:c>
      <x:c r="D808" s="37" t="str">
        <x:v>high</x:v>
      </x:c>
      <x:c r="E808" s="37" t="str">
        <x:v>본문 없이 주관·협조부서가 지정됨</x:v>
      </x:c>
      <x:c r="F808" s="37" t="str">
        <x:v>원문 복구 전 부서 판정 보류</x:v>
      </x:c>
      <x:c r="G808" s="37" t="str">
        <x:v>임신·난임·생식건강</x:v>
      </x:c>
      <x:c r="H808" s="37" t="str">
        <x:v>임산부 건강·배려</x:v>
      </x:c>
      <x:c r="I808" s="37" t="str">
        <x:v>임산부 건강관리·배려</x:v>
      </x:c>
      <x:c r="J808" s="37" t="str">
        <x:v>건강임신지원팀</x:v>
      </x:c>
      <x:c r="K808" s="37" t="str">
        <x:v>https://idea.seoul.go.kr/front/freeSuggest/view.do?sn=180451</x:v>
      </x:c>
    </x:row>
    <x:row r="809">
      <x:c r="A809" s="37" t="str">
        <x:v>PROP-180451</x:v>
      </x:c>
      <x:c r="B809" s="37" t="str">
        <x:v>제안 제목 : “임산부의 교통카드 발급으로 공공교통요금 면제” 제안</x:v>
      </x:c>
      <x:c r="C809" s="37" t="str">
        <x:v>POLICY_UNVERIFIABLE</x:v>
      </x:c>
      <x:c r="D809" s="37" t="str">
        <x:v>high</x:v>
      </x:c>
      <x:c r="E809" s="37" t="str">
        <x:v>본문 없이 현행 정책이 저장 연결됨</x:v>
      </x:c>
      <x:c r="F809" s="37" t="str">
        <x:v>정책 연결 제거·보류</x:v>
      </x:c>
      <x:c r="G809" s="37" t="str">
        <x:v>임신·난임·생식건강</x:v>
      </x:c>
      <x:c r="H809" s="37" t="str">
        <x:v>임산부 건강·배려</x:v>
      </x:c>
      <x:c r="I809" s="37" t="str">
        <x:v>임산부 건강관리·배려</x:v>
      </x:c>
      <x:c r="J809" s="37" t="str">
        <x:v>건강임신지원팀</x:v>
      </x:c>
      <x:c r="K809" s="37" t="str">
        <x:v>https://idea.seoul.go.kr/front/freeSuggest/view.do?sn=180451</x:v>
      </x:c>
    </x:row>
    <x:row r="810">
      <x:c r="A810" s="37" t="str">
        <x:v>PROP-180443</x:v>
      </x:c>
      <x:c r="B810" s="37" t="str">
        <x:v>지하철 역 내 수유실 환경개선이 필요해요!</x:v>
      </x:c>
      <x:c r="C810" s="37" t="str">
        <x:v>TAXONOMY_MISMATCH</x:v>
      </x:c>
      <x:c r="D810" s="37" t="str">
        <x:v>medium</x:v>
      </x:c>
      <x:c r="E810" s="37" t="str">
        <x:v>내용 기반 후보=주거·교통·도시생활환경, 현재=보육·돌봄 인프라</x:v>
      </x:c>
      <x:c r="F810" s="37" t="str">
        <x:v>본문 확인 후 대·중·소분류 재분류</x:v>
      </x:c>
      <x:c r="G810" s="37" t="str">
        <x:v>보육·돌봄 인프라</x:v>
      </x:c>
      <x:c r="H810" s="37" t="str">
        <x:v>아동 놀이·체험공간</x:v>
      </x:c>
      <x:c r="I810" s="37" t="str">
        <x:v>공공키즈카페·수유실·유아휴게실</x:v>
      </x:c>
      <x:c r="J810" s="37" t="str">
        <x:v>돌봄사업팀</x:v>
      </x:c>
      <x:c r="K810" s="37" t="str">
        <x:v>https://idea.seoul.go.kr/front/freeSuggest/view.do?sn=180443</x:v>
      </x:c>
    </x:row>
    <x:row r="811">
      <x:c r="A811" s="37" t="str">
        <x:v>PROP-180440</x:v>
      </x:c>
      <x:c r="B811" s="37" t="str">
        <x:v>출산 장려를 위해 정확도99.9%인 아리아니프티(태아기형아검사)검사를 제안합니다.</x:v>
      </x:c>
      <x:c r="C811" s="37" t="str">
        <x:v>TAXONOMY_MISMATCH</x:v>
      </x:c>
      <x:c r="D811" s="37" t="str">
        <x:v>medium</x:v>
      </x:c>
      <x:c r="E811" s="37" t="str">
        <x:v>내용 기반 후보=임신·난임·생식건강, 현재=출산·산후 초기지원</x:v>
      </x:c>
      <x:c r="F811" s="37" t="str">
        <x:v>본문 확인 후 대·중·소분류 재분류</x:v>
      </x:c>
      <x:c r="G811" s="37" t="str">
        <x:v>출산·산후 초기지원</x:v>
      </x:c>
      <x:c r="H811" s="37" t="str">
        <x:v>출산가구 초기지원</x:v>
      </x:c>
      <x:c r="I811" s="37" t="str">
        <x:v>출산지원금·출생축하</x:v>
      </x:c>
      <x:c r="J811" s="37" t="str">
        <x:v>건강팀</x:v>
      </x:c>
      <x:c r="K811" s="37" t="str">
        <x:v>https://idea.seoul.go.kr/front/freeSuggest/view.do?sn=180440</x:v>
      </x:c>
    </x:row>
    <x:row r="812">
      <x:c r="A812" s="37" t="str">
        <x:v>PROP-180406</x:v>
      </x:c>
      <x:c r="B812" s="37" t="str">
        <x:v>육아열차운행</x:v>
      </x:c>
      <x:c r="C812" s="37" t="str">
        <x:v>TAXONOMY_MISMATCH</x:v>
      </x:c>
      <x:c r="D812" s="37" t="str">
        <x:v>medium</x:v>
      </x:c>
      <x:c r="E812" s="37" t="str">
        <x:v>내용 기반 후보=출산·산후 초기지원, 현재=정보·상담·교육·거버넌스</x:v>
      </x:c>
      <x:c r="F812" s="37" t="str">
        <x:v>본문 확인 후 대·중·소분류 재분류</x:v>
      </x:c>
      <x:c r="G812" s="37" t="str">
        <x:v>정보·상담·교육·거버넌스</x:v>
      </x:c>
      <x:c r="H812" s="37" t="str">
        <x:v>정보 접근성</x:v>
      </x:c>
      <x:c r="I812" s="37" t="str">
        <x:v>일반 출산정책 안건</x:v>
      </x:c>
      <x:c r="J812" s="37" t="str">
        <x:v>저출생사업1팀</x:v>
      </x:c>
      <x:c r="K812" s="37" t="str">
        <x:v>https://idea.seoul.go.kr/front/freeSuggest/view.do?sn=180406</x:v>
      </x:c>
    </x:row>
    <x:row r="813">
      <x:c r="A813" s="37" t="str">
        <x:v>PROP-180374</x:v>
      </x:c>
      <x:c r="B813" s="37" t="str">
        <x:v>지하철 임산부석 보완할 점 제안합니다.</x:v>
      </x:c>
      <x:c r="C813" s="37" t="str">
        <x:v>CONTENT_MISSING</x:v>
      </x:c>
      <x:c r="D813" s="37" t="str">
        <x:v>high</x:v>
      </x:c>
      <x:c r="E813" s="37" t="str">
        <x:v>본문이 없거나 제목 반복형</x:v>
      </x:c>
      <x:c r="F813" s="37" t="str">
        <x:v>원문 재수집 전 정책·부서 판정 보류</x:v>
      </x:c>
      <x:c r="G813" s="37" t="str">
        <x:v>임신·난임·생식건강</x:v>
      </x:c>
      <x:c r="H813" s="37" t="str">
        <x:v>임산부 건강·배려</x:v>
      </x:c>
      <x:c r="I813" s="37" t="str">
        <x:v>임산부 건강관리·배려</x:v>
      </x:c>
      <x:c r="J813" s="37" t="str">
        <x:v>건강임신지원팀</x:v>
      </x:c>
      <x:c r="K813" s="37" t="str">
        <x:v>https://idea.seoul.go.kr/front/freeSuggest/view.do?sn=180374</x:v>
      </x:c>
    </x:row>
    <x:row r="814">
      <x:c r="A814" s="37" t="str">
        <x:v>PROP-180374</x:v>
      </x:c>
      <x:c r="B814" s="37" t="str">
        <x:v>지하철 임산부석 보완할 점 제안합니다.</x:v>
      </x:c>
      <x:c r="C814" s="37" t="str">
        <x:v>DEPARTMENT_UNVERIFIABLE</x:v>
      </x:c>
      <x:c r="D814" s="37" t="str">
        <x:v>high</x:v>
      </x:c>
      <x:c r="E814" s="37" t="str">
        <x:v>본문 없이 주관·협조부서가 지정됨</x:v>
      </x:c>
      <x:c r="F814" s="37" t="str">
        <x:v>원문 복구 전 부서 판정 보류</x:v>
      </x:c>
      <x:c r="G814" s="37" t="str">
        <x:v>임신·난임·생식건강</x:v>
      </x:c>
      <x:c r="H814" s="37" t="str">
        <x:v>임산부 건강·배려</x:v>
      </x:c>
      <x:c r="I814" s="37" t="str">
        <x:v>임산부 건강관리·배려</x:v>
      </x:c>
      <x:c r="J814" s="37" t="str">
        <x:v>건강임신지원팀</x:v>
      </x:c>
      <x:c r="K814" s="37" t="str">
        <x:v>https://idea.seoul.go.kr/front/freeSuggest/view.do?sn=180374</x:v>
      </x:c>
    </x:row>
    <x:row r="815">
      <x:c r="A815" s="37" t="str">
        <x:v>PROP-180374</x:v>
      </x:c>
      <x:c r="B815" s="37" t="str">
        <x:v>지하철 임산부석 보완할 점 제안합니다.</x:v>
      </x:c>
      <x:c r="C815" s="37" t="str">
        <x:v>POLICY_UNVERIFIABLE</x:v>
      </x:c>
      <x:c r="D815" s="37" t="str">
        <x:v>high</x:v>
      </x:c>
      <x:c r="E815" s="37" t="str">
        <x:v>본문 없이 현행 정책이 저장 연결됨</x:v>
      </x:c>
      <x:c r="F815" s="37" t="str">
        <x:v>정책 연결 제거·보류</x:v>
      </x:c>
      <x:c r="G815" s="37" t="str">
        <x:v>임신·난임·생식건강</x:v>
      </x:c>
      <x:c r="H815" s="37" t="str">
        <x:v>임산부 건강·배려</x:v>
      </x:c>
      <x:c r="I815" s="37" t="str">
        <x:v>임산부 건강관리·배려</x:v>
      </x:c>
      <x:c r="J815" s="37" t="str">
        <x:v>건강임신지원팀</x:v>
      </x:c>
      <x:c r="K815" s="37" t="str">
        <x:v>https://idea.seoul.go.kr/front/freeSuggest/view.do?sn=180374</x:v>
      </x:c>
    </x:row>
    <x:row r="816">
      <x:c r="A816" s="37" t="str">
        <x:v>PROP-180344</x:v>
      </x:c>
      <x:c r="B816" s="37" t="str">
        <x:v>유치원 버스에 차량용 공기 청정기를 제안 합니다.</x:v>
      </x:c>
      <x:c r="C816" s="37" t="str">
        <x:v>CONTENT_MISSING</x:v>
      </x:c>
      <x:c r="D816" s="37" t="str">
        <x:v>high</x:v>
      </x:c>
      <x:c r="E816" s="37" t="str">
        <x:v>본문이 없거나 제목 반복형</x:v>
      </x:c>
      <x:c r="F816" s="37" t="str">
        <x:v>원문 재수집 전 정책·부서 판정 보류</x:v>
      </x:c>
      <x:c r="G816" s="37" t="str">
        <x:v>보육·돌봄 인프라</x:v>
      </x:c>
      <x:c r="H816" s="37" t="str">
        <x:v>어린이집·유치원</x:v>
      </x:c>
      <x:c r="I816" s="37" t="str">
        <x:v>보육시설·유아교육</x:v>
      </x:c>
      <x:c r="J816" s="37" t="str">
        <x:v>돌봄사업팀</x:v>
      </x:c>
      <x:c r="K816" s="37" t="str">
        <x:v>https://idea.seoul.go.kr/front/freeSuggest/view.do?sn=180344</x:v>
      </x:c>
    </x:row>
    <x:row r="817">
      <x:c r="A817" s="37" t="str">
        <x:v>PROP-180344</x:v>
      </x:c>
      <x:c r="B817" s="37" t="str">
        <x:v>유치원 버스에 차량용 공기 청정기를 제안 합니다.</x:v>
      </x:c>
      <x:c r="C817" s="37" t="str">
        <x:v>DEPARTMENT_UNVERIFIABLE</x:v>
      </x:c>
      <x:c r="D817" s="37" t="str">
        <x:v>high</x:v>
      </x:c>
      <x:c r="E817" s="37" t="str">
        <x:v>본문 없이 주관·협조부서가 지정됨</x:v>
      </x:c>
      <x:c r="F817" s="37" t="str">
        <x:v>원문 복구 전 부서 판정 보류</x:v>
      </x:c>
      <x:c r="G817" s="37" t="str">
        <x:v>보육·돌봄 인프라</x:v>
      </x:c>
      <x:c r="H817" s="37" t="str">
        <x:v>어린이집·유치원</x:v>
      </x:c>
      <x:c r="I817" s="37" t="str">
        <x:v>보육시설·유아교육</x:v>
      </x:c>
      <x:c r="J817" s="37" t="str">
        <x:v>돌봄사업팀</x:v>
      </x:c>
      <x:c r="K817" s="37" t="str">
        <x:v>https://idea.seoul.go.kr/front/freeSuggest/view.do?sn=180344</x:v>
      </x:c>
    </x:row>
    <x:row r="818">
      <x:c r="A818" s="37" t="str">
        <x:v>PROP-180332</x:v>
      </x:c>
      <x:c r="B818" s="37" t="str">
        <x:v>지하철 임산부석 폐지와 (초기)임산부 표식 배포를 청원 드립니다.</x:v>
      </x:c>
      <x:c r="C818" s="37" t="str">
        <x:v>CONTENT_MISSING</x:v>
      </x:c>
      <x:c r="D818" s="37" t="str">
        <x:v>high</x:v>
      </x:c>
      <x:c r="E818" s="37" t="str">
        <x:v>본문이 없거나 제목 반복형</x:v>
      </x:c>
      <x:c r="F818" s="37" t="str">
        <x:v>원문 재수집 전 정책·부서 판정 보류</x:v>
      </x:c>
      <x:c r="G818" s="37" t="str">
        <x:v>임신·난임·생식건강</x:v>
      </x:c>
      <x:c r="H818" s="37" t="str">
        <x:v>임산부 건강·배려</x:v>
      </x:c>
      <x:c r="I818" s="37" t="str">
        <x:v>임산부 건강관리·배려</x:v>
      </x:c>
      <x:c r="J818" s="37" t="str">
        <x:v>건강임신지원팀</x:v>
      </x:c>
      <x:c r="K818" s="37" t="str">
        <x:v>https://idea.seoul.go.kr/front/freeSuggest/view.do?sn=180332</x:v>
      </x:c>
    </x:row>
    <x:row r="819">
      <x:c r="A819" s="37" t="str">
        <x:v>PROP-180332</x:v>
      </x:c>
      <x:c r="B819" s="37" t="str">
        <x:v>지하철 임산부석 폐지와 (초기)임산부 표식 배포를 청원 드립니다.</x:v>
      </x:c>
      <x:c r="C819" s="37" t="str">
        <x:v>DEPARTMENT_UNVERIFIABLE</x:v>
      </x:c>
      <x:c r="D819" s="37" t="str">
        <x:v>high</x:v>
      </x:c>
      <x:c r="E819" s="37" t="str">
        <x:v>본문 없이 주관·협조부서가 지정됨</x:v>
      </x:c>
      <x:c r="F819" s="37" t="str">
        <x:v>원문 복구 전 부서 판정 보류</x:v>
      </x:c>
      <x:c r="G819" s="37" t="str">
        <x:v>임신·난임·생식건강</x:v>
      </x:c>
      <x:c r="H819" s="37" t="str">
        <x:v>임산부 건강·배려</x:v>
      </x:c>
      <x:c r="I819" s="37" t="str">
        <x:v>임산부 건강관리·배려</x:v>
      </x:c>
      <x:c r="J819" s="37" t="str">
        <x:v>건강임신지원팀</x:v>
      </x:c>
      <x:c r="K819" s="37" t="str">
        <x:v>https://idea.seoul.go.kr/front/freeSuggest/view.do?sn=180332</x:v>
      </x:c>
    </x:row>
    <x:row r="820">
      <x:c r="A820" s="37" t="str">
        <x:v>PROP-180332</x:v>
      </x:c>
      <x:c r="B820" s="37" t="str">
        <x:v>지하철 임산부석 폐지와 (초기)임산부 표식 배포를 청원 드립니다.</x:v>
      </x:c>
      <x:c r="C820" s="37" t="str">
        <x:v>POLICY_UNVERIFIABLE</x:v>
      </x:c>
      <x:c r="D820" s="37" t="str">
        <x:v>high</x:v>
      </x:c>
      <x:c r="E820" s="37" t="str">
        <x:v>본문 없이 현행 정책이 저장 연결됨</x:v>
      </x:c>
      <x:c r="F820" s="37" t="str">
        <x:v>정책 연결 제거·보류</x:v>
      </x:c>
      <x:c r="G820" s="37" t="str">
        <x:v>임신·난임·생식건강</x:v>
      </x:c>
      <x:c r="H820" s="37" t="str">
        <x:v>임산부 건강·배려</x:v>
      </x:c>
      <x:c r="I820" s="37" t="str">
        <x:v>임산부 건강관리·배려</x:v>
      </x:c>
      <x:c r="J820" s="37" t="str">
        <x:v>건강임신지원팀</x:v>
      </x:c>
      <x:c r="K820" s="37" t="str">
        <x:v>https://idea.seoul.go.kr/front/freeSuggest/view.do?sn=180332</x:v>
      </x:c>
    </x:row>
    <x:row r="821">
      <x:c r="A821" s="37" t="str">
        <x:v>PROP-180324</x:v>
      </x:c>
      <x:c r="B821" s="37" t="str">
        <x:v>다자녀 부모 복지 혜택</x:v>
      </x:c>
      <x:c r="C821" s="37" t="str">
        <x:v>TAXONOMY_MISMATCH</x:v>
      </x:c>
      <x:c r="D821" s="37" t="str">
        <x:v>medium</x:v>
      </x:c>
      <x:c r="E821" s="37" t="str">
        <x:v>내용 기반 후보=출산·산후 초기지원, 현재=다자녀·양육비·생활지원</x:v>
      </x:c>
      <x:c r="F821" s="37" t="str">
        <x:v>본문 확인 후 대·중·소분류 재분류</x:v>
      </x:c>
      <x:c r="G821" s="37" t="str">
        <x:v>다자녀·양육비·생활지원</x:v>
      </x:c>
      <x:c r="H821" s="37" t="str">
        <x:v>다자녀 혜택</x:v>
      </x:c>
      <x:c r="I821" s="37" t="str">
        <x:v>다자녀 기준·할인·감면</x:v>
      </x:c>
      <x:c r="J821" s="37" t="str">
        <x:v>저출생사업1팀</x:v>
      </x:c>
      <x:c r="K821" s="37" t="str">
        <x:v>https://idea.seoul.go.kr/front/freeSuggest/view.do?sn=180324</x:v>
      </x:c>
    </x:row>
    <x:row r="822">
      <x:c r="A822" s="37" t="str">
        <x:v>PROP-180253</x:v>
      </x:c>
      <x:c r="B822" s="37" t="str">
        <x:v>미세먼지 대피소로 아이들을 위한 대형실내놀이터를 제안합니다!!</x:v>
      </x:c>
      <x:c r="C822" s="37" t="str">
        <x:v>CONTENT_MISSING</x:v>
      </x:c>
      <x:c r="D822" s="37" t="str">
        <x:v>high</x:v>
      </x:c>
      <x:c r="E822" s="37" t="str">
        <x:v>본문이 없거나 제목 반복형</x:v>
      </x:c>
      <x:c r="F822" s="37" t="str">
        <x:v>원문 재수집 전 정책·부서 판정 보류</x:v>
      </x:c>
      <x:c r="G822" s="37" t="str">
        <x:v>정보·상담·교육·거버넌스</x:v>
      </x:c>
      <x:c r="H822" s="37" t="str">
        <x:v>정보 접근성</x:v>
      </x:c>
      <x:c r="I822" s="37" t="str">
        <x:v>일반 출산정책 안건</x:v>
      </x:c>
      <x:c r="J822" s="37" t="str">
        <x:v>저출생사업1팀</x:v>
      </x:c>
      <x:c r="K822" s="37" t="str">
        <x:v>https://idea.seoul.go.kr/front/freeSuggest/view.do?sn=180253</x:v>
      </x:c>
    </x:row>
    <x:row r="823">
      <x:c r="A823" s="37" t="str">
        <x:v>PROP-180253</x:v>
      </x:c>
      <x:c r="B823" s="37" t="str">
        <x:v>미세먼지 대피소로 아이들을 위한 대형실내놀이터를 제안합니다!!</x:v>
      </x:c>
      <x:c r="C823" s="37" t="str">
        <x:v>TAXONOMY_MISMATCH</x:v>
      </x:c>
      <x:c r="D823" s="37" t="str">
        <x:v>medium</x:v>
      </x:c>
      <x:c r="E823" s="37" t="str">
        <x:v>내용 기반 후보=보육·돌봄 인프라, 현재=정보·상담·교육·거버넌스</x:v>
      </x:c>
      <x:c r="F823" s="37" t="str">
        <x:v>본문 확인 후 대·중·소분류 재분류</x:v>
      </x:c>
      <x:c r="G823" s="37" t="str">
        <x:v>정보·상담·교육·거버넌스</x:v>
      </x:c>
      <x:c r="H823" s="37" t="str">
        <x:v>정보 접근성</x:v>
      </x:c>
      <x:c r="I823" s="37" t="str">
        <x:v>일반 출산정책 안건</x:v>
      </x:c>
      <x:c r="J823" s="37" t="str">
        <x:v>저출생사업1팀</x:v>
      </x:c>
      <x:c r="K823" s="37" t="str">
        <x:v>https://idea.seoul.go.kr/front/freeSuggest/view.do?sn=180253</x:v>
      </x:c>
    </x:row>
    <x:row r="824">
      <x:c r="A824" s="37" t="str">
        <x:v>PROP-180253</x:v>
      </x:c>
      <x:c r="B824" s="37" t="str">
        <x:v>미세먼지 대피소로 아이들을 위한 대형실내놀이터를 제안합니다!!</x:v>
      </x:c>
      <x:c r="C824" s="37" t="str">
        <x:v>DEPARTMENT_UNVERIFIABLE</x:v>
      </x:c>
      <x:c r="D824" s="37" t="str">
        <x:v>high</x:v>
      </x:c>
      <x:c r="E824" s="37" t="str">
        <x:v>본문 없이 주관·협조부서가 지정됨</x:v>
      </x:c>
      <x:c r="F824" s="37" t="str">
        <x:v>원문 복구 전 부서 판정 보류</x:v>
      </x:c>
      <x:c r="G824" s="37" t="str">
        <x:v>정보·상담·교육·거버넌스</x:v>
      </x:c>
      <x:c r="H824" s="37" t="str">
        <x:v>정보 접근성</x:v>
      </x:c>
      <x:c r="I824" s="37" t="str">
        <x:v>일반 출산정책 안건</x:v>
      </x:c>
      <x:c r="J824" s="37" t="str">
        <x:v>저출생사업1팀</x:v>
      </x:c>
      <x:c r="K824" s="37" t="str">
        <x:v>https://idea.seoul.go.kr/front/freeSuggest/view.do?sn=180253</x:v>
      </x:c>
    </x:row>
    <x:row r="825">
      <x:c r="A825" s="37" t="str">
        <x:v>PROP-180213</x:v>
      </x:c>
      <x:c r="B825" s="37" t="str">
        <x:v>임산부 지정석 진동 알림 안내</x:v>
      </x:c>
      <x:c r="C825" s="37" t="str">
        <x:v>TAXONOMY_MISMATCH</x:v>
      </x:c>
      <x:c r="D825" s="37" t="str">
        <x:v>medium</x:v>
      </x:c>
      <x:c r="E825" s="37" t="str">
        <x:v>내용 기반 후보=출산·산후 초기지원, 현재=임신·난임·생식건강</x:v>
      </x:c>
      <x:c r="F825" s="37" t="str">
        <x:v>본문 확인 후 대·중·소분류 재분류</x:v>
      </x:c>
      <x:c r="G825" s="37" t="str">
        <x:v>임신·난임·생식건강</x:v>
      </x:c>
      <x:c r="H825" s="37" t="str">
        <x:v>임산부 건강·배려</x:v>
      </x:c>
      <x:c r="I825" s="37" t="str">
        <x:v>임산부 건강관리·배려</x:v>
      </x:c>
      <x:c r="J825" s="37" t="str">
        <x:v>건강임신지원팀</x:v>
      </x:c>
      <x:c r="K825" s="37" t="str">
        <x:v>https://idea.seoul.go.kr/front/freeSuggest/view.do?sn=180213</x:v>
      </x:c>
    </x:row>
    <x:row r="826">
      <x:c r="A826" s="37" t="str">
        <x:v>PROP-180149</x:v>
      </x:c>
      <x:c r="B826" s="37" t="str">
        <x:v>지역에 유아교육을 위해 &amp;#34;관인유치원 추가&amp;#34; 설립해 줘야</x:v>
      </x:c>
      <x:c r="C826" s="37" t="str">
        <x:v>CONTENT_MISSING</x:v>
      </x:c>
      <x:c r="D826" s="37" t="str">
        <x:v>high</x:v>
      </x:c>
      <x:c r="E826" s="37" t="str">
        <x:v>본문이 없거나 제목 반복형</x:v>
      </x:c>
      <x:c r="F826" s="37" t="str">
        <x:v>원문 재수집 전 정책·부서 판정 보류</x:v>
      </x:c>
      <x:c r="G826" s="37" t="str">
        <x:v>보육·돌봄 인프라</x:v>
      </x:c>
      <x:c r="H826" s="37" t="str">
        <x:v>어린이집·유치원</x:v>
      </x:c>
      <x:c r="I826" s="37" t="str">
        <x:v>보육시설·유아교육</x:v>
      </x:c>
      <x:c r="J826" s="37" t="str">
        <x:v>돌봄사업팀</x:v>
      </x:c>
      <x:c r="K826" s="37" t="str">
        <x:v>https://idea.seoul.go.kr/front/freeSuggest/view.do?sn=180149</x:v>
      </x:c>
    </x:row>
    <x:row r="827">
      <x:c r="A827" s="37" t="str">
        <x:v>PROP-180149</x:v>
      </x:c>
      <x:c r="B827" s="37" t="str">
        <x:v>지역에 유아교육을 위해 &amp;#34;관인유치원 추가&amp;#34; 설립해 줘야</x:v>
      </x:c>
      <x:c r="C827" s="37" t="str">
        <x:v>DEPARTMENT_UNVERIFIABLE</x:v>
      </x:c>
      <x:c r="D827" s="37" t="str">
        <x:v>high</x:v>
      </x:c>
      <x:c r="E827" s="37" t="str">
        <x:v>본문 없이 주관·협조부서가 지정됨</x:v>
      </x:c>
      <x:c r="F827" s="37" t="str">
        <x:v>원문 복구 전 부서 판정 보류</x:v>
      </x:c>
      <x:c r="G827" s="37" t="str">
        <x:v>보육·돌봄 인프라</x:v>
      </x:c>
      <x:c r="H827" s="37" t="str">
        <x:v>어린이집·유치원</x:v>
      </x:c>
      <x:c r="I827" s="37" t="str">
        <x:v>보육시설·유아교육</x:v>
      </x:c>
      <x:c r="J827" s="37" t="str">
        <x:v>돌봄사업팀</x:v>
      </x:c>
      <x:c r="K827" s="37" t="str">
        <x:v>https://idea.seoul.go.kr/front/freeSuggest/view.do?sn=180149</x:v>
      </x:c>
    </x:row>
    <x:row r="828">
      <x:c r="A828" s="37" t="str">
        <x:v>PROP-180131</x:v>
      </x:c>
      <x:c r="B828" s="37" t="str">
        <x:v>서울시 산후도우미 지원 7월부터 시행</x:v>
      </x:c>
      <x:c r="C828" s="37" t="str">
        <x:v>CONTENT_MISSING</x:v>
      </x:c>
      <x:c r="D828" s="37" t="str">
        <x:v>high</x:v>
      </x:c>
      <x:c r="E828" s="37" t="str">
        <x:v>본문이 없거나 제목 반복형</x:v>
      </x:c>
      <x:c r="F828" s="37" t="str">
        <x:v>원문 재수집 전 정책·부서 판정 보류</x:v>
      </x:c>
      <x:c r="G828" s="37" t="str">
        <x:v>출산·산후 초기지원</x:v>
      </x:c>
      <x:c r="H828" s="37" t="str">
        <x:v>산후조리</x:v>
      </x:c>
      <x:c r="I828" s="37" t="str">
        <x:v>산후조리·산모도우미</x:v>
      </x:c>
      <x:c r="J828" s="37" t="str">
        <x:v>건강팀</x:v>
      </x:c>
      <x:c r="K828" s="37" t="str">
        <x:v>https://idea.seoul.go.kr/front/freeSuggest/view.do?sn=180131</x:v>
      </x:c>
    </x:row>
    <x:row r="829">
      <x:c r="A829" s="37" t="str">
        <x:v>PROP-180131</x:v>
      </x:c>
      <x:c r="B829" s="37" t="str">
        <x:v>서울시 산후도우미 지원 7월부터 시행</x:v>
      </x:c>
      <x:c r="C829" s="37" t="str">
        <x:v>DEPARTMENT_UNVERIFIABLE</x:v>
      </x:c>
      <x:c r="D829" s="37" t="str">
        <x:v>high</x:v>
      </x:c>
      <x:c r="E829" s="37" t="str">
        <x:v>본문 없이 주관·협조부서가 지정됨</x:v>
      </x:c>
      <x:c r="F829" s="37" t="str">
        <x:v>원문 복구 전 부서 판정 보류</x:v>
      </x:c>
      <x:c r="G829" s="37" t="str">
        <x:v>출산·산후 초기지원</x:v>
      </x:c>
      <x:c r="H829" s="37" t="str">
        <x:v>산후조리</x:v>
      </x:c>
      <x:c r="I829" s="37" t="str">
        <x:v>산후조리·산모도우미</x:v>
      </x:c>
      <x:c r="J829" s="37" t="str">
        <x:v>건강팀</x:v>
      </x:c>
      <x:c r="K829" s="37" t="str">
        <x:v>https://idea.seoul.go.kr/front/freeSuggest/view.do?sn=180131</x:v>
      </x:c>
    </x:row>
    <x:row r="830">
      <x:c r="A830" s="37" t="str">
        <x:v>PROP-180104</x:v>
      </x:c>
      <x:c r="B830" s="37" t="str">
        <x:v>서울시 다자녀 가정에 층간소음 방지 용품 무상 지원 대책</x:v>
      </x:c>
      <x:c r="C830" s="37" t="str">
        <x:v>TAXONOMY_MISMATCH</x:v>
      </x:c>
      <x:c r="D830" s="37" t="str">
        <x:v>medium</x:v>
      </x:c>
      <x:c r="E830" s="37" t="str">
        <x:v>내용 기반 후보=출산·산후 초기지원, 현재=다자녀·양육비·생활지원</x:v>
      </x:c>
      <x:c r="F830" s="37" t="str">
        <x:v>본문 확인 후 대·중·소분류 재분류</x:v>
      </x:c>
      <x:c r="G830" s="37" t="str">
        <x:v>다자녀·양육비·생활지원</x:v>
      </x:c>
      <x:c r="H830" s="37" t="str">
        <x:v>다자녀 혜택</x:v>
      </x:c>
      <x:c r="I830" s="37" t="str">
        <x:v>다자녀 기준·할인·감면</x:v>
      </x:c>
      <x:c r="J830" s="37" t="str">
        <x:v>저출생사업1팀</x:v>
      </x:c>
      <x:c r="K830" s="37" t="str">
        <x:v>https://idea.seoul.go.kr/front/freeSuggest/view.do?sn=180104</x:v>
      </x:c>
    </x:row>
    <x:row r="831">
      <x:c r="A831" s="37" t="str">
        <x:v>PROP-180013</x:v>
      </x:c>
      <x:c r="B831" s="37" t="str">
        <x:v>지하철 임산부배려석 계속 유지해야 할까요?</x:v>
      </x:c>
      <x:c r="C831" s="37" t="str">
        <x:v>CONTENT_MISSING</x:v>
      </x:c>
      <x:c r="D831" s="37" t="str">
        <x:v>high</x:v>
      </x:c>
      <x:c r="E831" s="37" t="str">
        <x:v>본문이 없거나 제목 반복형</x:v>
      </x:c>
      <x:c r="F831" s="37" t="str">
        <x:v>원문 재수집 전 정책·부서 판정 보류</x:v>
      </x:c>
      <x:c r="G831" s="37" t="str">
        <x:v>임신·난임·생식건강</x:v>
      </x:c>
      <x:c r="H831" s="37" t="str">
        <x:v>임산부 건강·배려</x:v>
      </x:c>
      <x:c r="I831" s="37" t="str">
        <x:v>임산부 건강관리·배려</x:v>
      </x:c>
      <x:c r="J831" s="37" t="str">
        <x:v>건강임신지원팀</x:v>
      </x:c>
      <x:c r="K831" s="37" t="str">
        <x:v>https://idea.seoul.go.kr/front/freeSuggest/view.do?sn=180013</x:v>
      </x:c>
    </x:row>
    <x:row r="832">
      <x:c r="A832" s="37" t="str">
        <x:v>PROP-180013</x:v>
      </x:c>
      <x:c r="B832" s="37" t="str">
        <x:v>지하철 임산부배려석 계속 유지해야 할까요?</x:v>
      </x:c>
      <x:c r="C832" s="37" t="str">
        <x:v>DEPARTMENT_UNVERIFIABLE</x:v>
      </x:c>
      <x:c r="D832" s="37" t="str">
        <x:v>high</x:v>
      </x:c>
      <x:c r="E832" s="37" t="str">
        <x:v>본문 없이 주관·협조부서가 지정됨</x:v>
      </x:c>
      <x:c r="F832" s="37" t="str">
        <x:v>원문 복구 전 부서 판정 보류</x:v>
      </x:c>
      <x:c r="G832" s="37" t="str">
        <x:v>임신·난임·생식건강</x:v>
      </x:c>
      <x:c r="H832" s="37" t="str">
        <x:v>임산부 건강·배려</x:v>
      </x:c>
      <x:c r="I832" s="37" t="str">
        <x:v>임산부 건강관리·배려</x:v>
      </x:c>
      <x:c r="J832" s="37" t="str">
        <x:v>건강임신지원팀</x:v>
      </x:c>
      <x:c r="K832" s="37" t="str">
        <x:v>https://idea.seoul.go.kr/front/freeSuggest/view.do?sn=180013</x:v>
      </x:c>
    </x:row>
    <x:row r="833">
      <x:c r="A833" s="37" t="str">
        <x:v>PROP-180013</x:v>
      </x:c>
      <x:c r="B833" s="37" t="str">
        <x:v>지하철 임산부배려석 계속 유지해야 할까요?</x:v>
      </x:c>
      <x:c r="C833" s="37" t="str">
        <x:v>POLICY_UNVERIFIABLE</x:v>
      </x:c>
      <x:c r="D833" s="37" t="str">
        <x:v>high</x:v>
      </x:c>
      <x:c r="E833" s="37" t="str">
        <x:v>본문 없이 현행 정책이 저장 연결됨</x:v>
      </x:c>
      <x:c r="F833" s="37" t="str">
        <x:v>정책 연결 제거·보류</x:v>
      </x:c>
      <x:c r="G833" s="37" t="str">
        <x:v>임신·난임·생식건강</x:v>
      </x:c>
      <x:c r="H833" s="37" t="str">
        <x:v>임산부 건강·배려</x:v>
      </x:c>
      <x:c r="I833" s="37" t="str">
        <x:v>임산부 건강관리·배려</x:v>
      </x:c>
      <x:c r="J833" s="37" t="str">
        <x:v>건강임신지원팀</x:v>
      </x:c>
      <x:c r="K833" s="37" t="str">
        <x:v>https://idea.seoul.go.kr/front/freeSuggest/view.do?sn=180013</x:v>
      </x:c>
    </x:row>
    <x:row r="834">
      <x:c r="A834" s="37" t="str">
        <x:v>PROP-179980</x:v>
      </x:c>
      <x:c r="B834" s="37" t="str">
        <x:v>미혼모 정서적 지원시스템 개설요청</x:v>
      </x:c>
      <x:c r="C834" s="37" t="str">
        <x:v>TAXONOMY_MISMATCH</x:v>
      </x:c>
      <x:c r="D834" s="37" t="str">
        <x:v>medium</x:v>
      </x:c>
      <x:c r="E834" s="37" t="str">
        <x:v>내용 기반 후보=보육·돌봄 인프라, 현재=취약·다양가족 사각지대</x:v>
      </x:c>
      <x:c r="F834" s="37" t="str">
        <x:v>본문 확인 후 대·중·소분류 재분류</x:v>
      </x:c>
      <x:c r="G834" s="37" t="str">
        <x:v>취약·다양가족 사각지대</x:v>
      </x:c>
      <x:c r="H834" s="37" t="str">
        <x:v>한부모·위기임산부</x:v>
      </x:c>
      <x:c r="I834" s="37" t="str">
        <x:v>한부모·미혼부모·위기임산부</x:v>
      </x:c>
      <x:c r="J834" s="37" t="str">
        <x:v>장애인가족지원팀</x:v>
      </x:c>
      <x:c r="K834" s="37" t="str">
        <x:v>https://idea.seoul.go.kr/front/freeSuggest/view.do?sn=179980</x:v>
      </x:c>
    </x:row>
    <x:row r="835">
      <x:c r="A835" s="37" t="str">
        <x:v>PROP-179976</x:v>
      </x:c>
      <x:c r="B835" s="37" t="str">
        <x:v>육아부서 부모부서 같은 부서를 신설해주세요</x:v>
      </x:c>
      <x:c r="C835" s="37" t="str">
        <x:v>TAXONOMY_MISMATCH</x:v>
      </x:c>
      <x:c r="D835" s="37" t="str">
        <x:v>medium</x:v>
      </x:c>
      <x:c r="E835" s="37" t="str">
        <x:v>내용 기반 후보=보육·돌봄 인프라, 현재=정보·상담·교육·거버넌스</x:v>
      </x:c>
      <x:c r="F835" s="37" t="str">
        <x:v>본문 확인 후 대·중·소분류 재분류</x:v>
      </x:c>
      <x:c r="G835" s="37" t="str">
        <x:v>정보·상담·교육·거버넌스</x:v>
      </x:c>
      <x:c r="H835" s="37" t="str">
        <x:v>정보 접근성</x:v>
      </x:c>
      <x:c r="I835" s="37" t="str">
        <x:v>일반 출산정책 안건</x:v>
      </x:c>
      <x:c r="J835" s="37" t="str">
        <x:v>저출생사업1팀</x:v>
      </x:c>
      <x:c r="K835" s="37" t="str">
        <x:v>https://idea.seoul.go.kr/front/freeSuggest/view.do?sn=179976</x:v>
      </x:c>
    </x:row>
    <x:row r="836">
      <x:c r="A836" s="37" t="str">
        <x:v>PROP-179975</x:v>
      </x:c>
      <x:c r="B836" s="37" t="str">
        <x:v>한부모 카드 발급을 통한 차등제 지원</x:v>
      </x:c>
      <x:c r="C836" s="37" t="str">
        <x:v>CONTENT_MISSING</x:v>
      </x:c>
      <x:c r="D836" s="37" t="str">
        <x:v>high</x:v>
      </x:c>
      <x:c r="E836" s="37" t="str">
        <x:v>본문이 없거나 제목 반복형</x:v>
      </x:c>
      <x:c r="F836" s="37" t="str">
        <x:v>원문 재수집 전 정책·부서 판정 보류</x:v>
      </x:c>
      <x:c r="G836" s="37" t="str">
        <x:v>취약·다양가족 사각지대</x:v>
      </x:c>
      <x:c r="H836" s="37" t="str">
        <x:v>한부모·위기임산부</x:v>
      </x:c>
      <x:c r="I836" s="37" t="str">
        <x:v>한부모·미혼부모·위기임산부</x:v>
      </x:c>
      <x:c r="J836" s="37" t="str">
        <x:v>가족지원팀</x:v>
      </x:c>
      <x:c r="K836" s="37" t="str">
        <x:v>https://idea.seoul.go.kr/front/freeSuggest/view.do?sn=179975</x:v>
      </x:c>
    </x:row>
    <x:row r="837">
      <x:c r="A837" s="37" t="str">
        <x:v>PROP-179975</x:v>
      </x:c>
      <x:c r="B837" s="37" t="str">
        <x:v>한부모 카드 발급을 통한 차등제 지원</x:v>
      </x:c>
      <x:c r="C837" s="37" t="str">
        <x:v>DEPARTMENT_UNVERIFIABLE</x:v>
      </x:c>
      <x:c r="D837" s="37" t="str">
        <x:v>high</x:v>
      </x:c>
      <x:c r="E837" s="37" t="str">
        <x:v>본문 없이 주관·협조부서가 지정됨</x:v>
      </x:c>
      <x:c r="F837" s="37" t="str">
        <x:v>원문 복구 전 부서 판정 보류</x:v>
      </x:c>
      <x:c r="G837" s="37" t="str">
        <x:v>취약·다양가족 사각지대</x:v>
      </x:c>
      <x:c r="H837" s="37" t="str">
        <x:v>한부모·위기임산부</x:v>
      </x:c>
      <x:c r="I837" s="37" t="str">
        <x:v>한부모·미혼부모·위기임산부</x:v>
      </x:c>
      <x:c r="J837" s="37" t="str">
        <x:v>가족지원팀</x:v>
      </x:c>
      <x:c r="K837" s="37" t="str">
        <x:v>https://idea.seoul.go.kr/front/freeSuggest/view.do?sn=179975</x:v>
      </x:c>
    </x:row>
    <x:row r="838">
      <x:c r="A838" s="37" t="str">
        <x:v>PROP-179973</x:v>
      </x:c>
      <x:c r="B838" s="37" t="str">
        <x:v>미혼모라는 정의를 바꿔주세요</x:v>
      </x:c>
      <x:c r="C838" s="37" t="str">
        <x:v>TAXONOMY_MISMATCH</x:v>
      </x:c>
      <x:c r="D838" s="37" t="str">
        <x:v>medium</x:v>
      </x:c>
      <x:c r="E838" s="37" t="str">
        <x:v>내용 기반 후보=출산·산후 초기지원, 현재=취약·다양가족 사각지대</x:v>
      </x:c>
      <x:c r="F838" s="37" t="str">
        <x:v>본문 확인 후 대·중·소분류 재분류</x:v>
      </x:c>
      <x:c r="G838" s="37" t="str">
        <x:v>취약·다양가족 사각지대</x:v>
      </x:c>
      <x:c r="H838" s="37" t="str">
        <x:v>한부모·위기임산부</x:v>
      </x:c>
      <x:c r="I838" s="37" t="str">
        <x:v>한부모·미혼부모·위기임산부</x:v>
      </x:c>
      <x:c r="J838" s="37" t="str">
        <x:v>장애인가족지원팀</x:v>
      </x:c>
      <x:c r="K838" s="37" t="str">
        <x:v>https://idea.seoul.go.kr/front/freeSuggest/view.do?sn=179973</x:v>
      </x:c>
    </x:row>
    <x:row r="839">
      <x:c r="A839" s="37" t="str">
        <x:v>PROP-179928</x:v>
      </x:c>
      <x:c r="B839" s="37" t="str">
        <x:v>대중교통 임산부석 관련 제안</x:v>
      </x:c>
      <x:c r="C839" s="37" t="str">
        <x:v>TAXONOMY_MISMATCH</x:v>
      </x:c>
      <x:c r="D839" s="37" t="str">
        <x:v>medium</x:v>
      </x:c>
      <x:c r="E839" s="37" t="str">
        <x:v>내용 기반 후보=주거·교통·도시생활환경, 현재=임신·난임·생식건강</x:v>
      </x:c>
      <x:c r="F839" s="37" t="str">
        <x:v>본문 확인 후 대·중·소분류 재분류</x:v>
      </x:c>
      <x:c r="G839" s="37" t="str">
        <x:v>임신·난임·생식건강</x:v>
      </x:c>
      <x:c r="H839" s="37" t="str">
        <x:v>임산부 건강·배려</x:v>
      </x:c>
      <x:c r="I839" s="37" t="str">
        <x:v>임산부 건강관리·배려</x:v>
      </x:c>
      <x:c r="J839" s="37" t="str">
        <x:v>건강임신지원팀</x:v>
      </x:c>
      <x:c r="K839" s="37" t="str">
        <x:v>https://idea.seoul.go.kr/front/freeSuggest/view.do?sn=179928</x:v>
      </x:c>
    </x:row>
    <x:row r="840">
      <x:c r="A840" s="37" t="str">
        <x:v>PROP-179899</x:v>
      </x:c>
      <x:c r="B840" s="37" t="str">
        <x:v>육아휴직과 근로시간에 대해</x:v>
      </x:c>
      <x:c r="C840" s="37" t="str">
        <x:v>TAXONOMY_MISMATCH</x:v>
      </x:c>
      <x:c r="D840" s="37" t="str">
        <x:v>medium</x:v>
      </x:c>
      <x:c r="E840" s="37" t="str">
        <x:v>내용 기반 후보=출산·산후 초기지원, 현재=일·가정 양립·부모 노동</x:v>
      </x:c>
      <x:c r="F840" s="37" t="str">
        <x:v>본문 확인 후 대·중·소분류 재분류</x:v>
      </x:c>
      <x:c r="G840" s="37" t="str">
        <x:v>일·가정 양립·부모 노동</x:v>
      </x:c>
      <x:c r="H840" s="37" t="str">
        <x:v>육아휴직·근로시간</x:v>
      </x:c>
      <x:c r="I840" s="37" t="str">
        <x:v>휴직·휴가·단축근무</x:v>
      </x:c>
      <x:c r="J840" s="37" t="str">
        <x:v>가족지원팀</x:v>
      </x:c>
      <x:c r="K840" s="37" t="str">
        <x:v>https://idea.seoul.go.kr/front/freeSuggest/view.do?sn=179899</x:v>
      </x:c>
    </x:row>
    <x:row r="841">
      <x:c r="A841" s="37" t="str">
        <x:v>PROP-179862</x:v>
      </x:c>
      <x:c r="B841" s="37" t="str">
        <x:v>지하철 역사 유휴공간의 영유아 보육시설로 활용하기</x:v>
      </x:c>
      <x:c r="C841" s="37" t="str">
        <x:v>TAXONOMY_MISMATCH</x:v>
      </x:c>
      <x:c r="D841" s="37" t="str">
        <x:v>medium</x:v>
      </x:c>
      <x:c r="E841" s="37" t="str">
        <x:v>내용 기반 후보=출산·산후 초기지원, 현재=보육·돌봄 인프라</x:v>
      </x:c>
      <x:c r="F841" s="37" t="str">
        <x:v>본문 확인 후 대·중·소분류 재분류</x:v>
      </x:c>
      <x:c r="G841" s="37" t="str">
        <x:v>보육·돌봄 인프라</x:v>
      </x:c>
      <x:c r="H841" s="37" t="str">
        <x:v>어린이집·유치원</x:v>
      </x:c>
      <x:c r="I841" s="37" t="str">
        <x:v>보육시설·유아교육</x:v>
      </x:c>
      <x:c r="J841" s="37" t="str">
        <x:v>돌봄사업팀</x:v>
      </x:c>
      <x:c r="K841" s="37" t="str">
        <x:v>https://idea.seoul.go.kr/front/freeSuggest/view.do?sn=179862</x:v>
      </x:c>
    </x:row>
    <x:row r="842">
      <x:c r="A842" s="37" t="str">
        <x:v>PROP-179798</x:v>
      </x:c>
      <x:c r="B842" s="37" t="str">
        <x:v>지하철의 노약자석과 임산부 배려석</x:v>
      </x:c>
      <x:c r="C842" s="37" t="str">
        <x:v>TAXONOMY_MISMATCH</x:v>
      </x:c>
      <x:c r="D842" s="37" t="str">
        <x:v>medium</x:v>
      </x:c>
      <x:c r="E842" s="37" t="str">
        <x:v>내용 기반 후보=주거·교통·도시생활환경, 현재=임신·난임·생식건강</x:v>
      </x:c>
      <x:c r="F842" s="37" t="str">
        <x:v>본문 확인 후 대·중·소분류 재분류</x:v>
      </x:c>
      <x:c r="G842" s="37" t="str">
        <x:v>임신·난임·생식건강</x:v>
      </x:c>
      <x:c r="H842" s="37" t="str">
        <x:v>임산부 건강·배려</x:v>
      </x:c>
      <x:c r="I842" s="37" t="str">
        <x:v>임산부 건강관리·배려</x:v>
      </x:c>
      <x:c r="J842" s="37" t="str">
        <x:v>건강임신지원팀</x:v>
      </x:c>
      <x:c r="K842" s="37" t="str">
        <x:v>https://idea.seoul.go.kr/front/freeSuggest/view.do?sn=179798</x:v>
      </x:c>
    </x:row>
  </x:sheetData>
  <x:conditionalFormatting sqref="D2:D842">
    <x:cfRule type="containsText" dxfId="0" priority="1" operator="containsText" text="high"/>
    <x:cfRule type="containsText" dxfId="1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c434832f795944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28" hidden="0" customWidth="1"/>
  </x:cols>
  <x:sheetData>
    <x:row r="1" ht="28" customHeight="1">
      <x:c r="A1" s="38" t="str">
        <x:v>검사코드</x:v>
      </x:c>
      <x:c r="B1" s="38" t="str">
        <x:v>의미</x:v>
      </x:c>
      <x:c r="C1" s="38" t="str">
        <x:v>자동조치 가능 여부</x:v>
      </x:c>
    </x:row>
    <x:row r="2">
      <x:c r="A2" s="44" t="str">
        <x:v>CONTENT_MISSING</x:v>
      </x:c>
      <x:c r="B2" s="44" t="str">
        <x:v>본문 없음·제목 반복·30자 미만</x:v>
      </x:c>
      <x:c r="C2" s="44" t="str">
        <x:v>정책·부서 판정 보류</x:v>
      </x:c>
    </x:row>
    <x:row r="3">
      <x:c r="A3" s="45" t="str">
        <x:v>DEPARTMENT_UNVERIFIABLE</x:v>
      </x:c>
      <x:c r="B3" s="45" t="str">
        <x:v>본문 없이 담당부서 지정</x:v>
      </x:c>
      <x:c r="C3" s="45" t="str">
        <x:v>화면에서 숨김</x:v>
      </x:c>
    </x:row>
    <x:row r="4">
      <x:c r="A4" s="45" t="str">
        <x:v>POLICY_UNVERIFIABLE</x:v>
      </x:c>
      <x:c r="B4" s="45" t="str">
        <x:v>본문 없이 현행 정책 연결</x:v>
      </x:c>
      <x:c r="C4" s="45" t="str">
        <x:v>화면에서 숨김</x:v>
      </x:c>
    </x:row>
    <x:row r="5">
      <x:c r="A5" s="45" t="str">
        <x:v>CORRECTED_EXCLUSION_STALE</x:v>
      </x:c>
      <x:c r="B5" s="45" t="str">
        <x:v>최신 보정 제외목록과 최종 데이터 충돌</x:v>
      </x:c>
      <x:c r="C5" s="45" t="str">
        <x:v>분석 모수 분리</x:v>
      </x:c>
    </x:row>
    <x:row r="6">
      <x:c r="A6" s="45" t="str">
        <x:v>OUT_OF_SCOPE</x:v>
      </x:c>
      <x:c r="B6" s="45" t="str">
        <x:v>출산·양육보다 다른 정책영역이 중심</x:v>
      </x:c>
      <x:c r="C6" s="45" t="str">
        <x:v>분석 모수 분리</x:v>
      </x:c>
    </x:row>
    <x:row r="7">
      <x:c r="A7" s="45" t="str">
        <x:v>TAXONOMY_MISMATCH</x:v>
      </x:c>
      <x:c r="B7" s="45" t="str">
        <x:v>내용 기반 분류 후보와 현재 분류 불일치</x:v>
      </x:c>
      <x:c r="C7" s="45" t="str">
        <x:v>수동 확인 후 수정</x:v>
      </x:c>
    </x:row>
    <x:row r="8">
      <x:c r="A8" s="45" t="str">
        <x:v>POLICY_REVIEW</x:v>
      </x:c>
      <x:c r="B8" s="45" t="str">
        <x:v>저장 정책과 보수적 재매칭 후보 불일치</x:v>
      </x:c>
      <x:c r="C8" s="45" t="str">
        <x:v>수동 확인</x:v>
      </x:c>
    </x:row>
    <x:row r="9">
      <x:c r="A9" s="45" t="str">
        <x:v>ID_URL_MISMATCH</x:v>
      </x:c>
      <x:c r="B9" s="45" t="str">
        <x:v>제안 ID와 원문 URL 번호 불일치</x:v>
      </x:c>
      <x:c r="C9" s="45" t="str">
        <x:v>원본 대조 후 수정</x:v>
      </x:c>
    </x:row>
    <x:row r="10">
      <x:c r="A10" s="46" t="str">
        <x:v>FINAL_FRONTEND_DIFF</x:v>
      </x:c>
      <x:c r="B10" s="46" t="str">
        <x:v>최종 JSON과 화면 JSON 불일치</x:v>
      </x:c>
      <x:c r="C10" s="46" t="str">
        <x:v>단일 정본 재생성</x:v>
      </x:c>
    </x:row>
  </x:sheetData>
  <x:pageMargins left="0.7" right="0.7" top="0.75" bottom="0.75" header="0.3" footer="0.3"/>
</x:worksheet>
</file>