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Parents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29488188976377955"/>
          <c:y val="8.592155147273257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44-45EC-B9DE-161DF2538346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44-45EC-B9DE-161DF2538346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44-45EC-B9DE-161DF2538346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44-45EC-B9DE-161DF2538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67421072"/>
        <c:axId val="1267419408"/>
      </c:barChart>
      <c:catAx>
        <c:axId val="126742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419408"/>
        <c:crosses val="autoZero"/>
        <c:auto val="1"/>
        <c:lblAlgn val="ctr"/>
        <c:lblOffset val="100"/>
        <c:noMultiLvlLbl val="0"/>
      </c:catAx>
      <c:valAx>
        <c:axId val="12674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4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Statistics'!$B$3:$B$4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Statistics'!$A$5:$A$6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Statistics'!$B$5:$B$6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E-44F4-9789-579DA54B83D2}"/>
            </c:ext>
          </c:extLst>
        </c:ser>
        <c:ser>
          <c:idx val="1"/>
          <c:order val="1"/>
          <c:tx>
            <c:strRef>
              <c:f>'Subcategory Statistics'!$C$3:$C$4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Statistics'!$A$5:$A$6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Statistics'!$C$5:$C$6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BE-44F4-9789-579DA54B83D2}"/>
            </c:ext>
          </c:extLst>
        </c:ser>
        <c:ser>
          <c:idx val="2"/>
          <c:order val="2"/>
          <c:tx>
            <c:strRef>
              <c:f>'Subcategory Statistics'!$D$3:$D$4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Statistics'!$A$5:$A$6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Statistics'!$D$5:$D$6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BE-44F4-9789-579DA54B8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61855296"/>
        <c:axId val="1961865280"/>
      </c:barChart>
      <c:catAx>
        <c:axId val="196185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865280"/>
        <c:crosses val="autoZero"/>
        <c:auto val="1"/>
        <c:lblAlgn val="ctr"/>
        <c:lblOffset val="100"/>
        <c:noMultiLvlLbl val="0"/>
      </c:catAx>
      <c:valAx>
        <c:axId val="196186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85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'Outcomes Based on Launch Date'!$A$7:$A$55</c:f>
              <c:multiLvlStrCache>
                <c:ptCount val="36"/>
                <c:lvl>
                  <c:pt idx="0">
                    <c:v>theater/musical</c:v>
                  </c:pt>
                  <c:pt idx="1">
                    <c:v>theater/plays</c:v>
                  </c:pt>
                  <c:pt idx="2">
                    <c:v>theater/spaces</c:v>
                  </c:pt>
                  <c:pt idx="3">
                    <c:v>theater/musical</c:v>
                  </c:pt>
                  <c:pt idx="4">
                    <c:v>theater/plays</c:v>
                  </c:pt>
                  <c:pt idx="5">
                    <c:v>theater/spaces</c:v>
                  </c:pt>
                  <c:pt idx="6">
                    <c:v>theater/musical</c:v>
                  </c:pt>
                  <c:pt idx="7">
                    <c:v>theater/plays</c:v>
                  </c:pt>
                  <c:pt idx="8">
                    <c:v>theater/spaces</c:v>
                  </c:pt>
                  <c:pt idx="9">
                    <c:v>theater/musical</c:v>
                  </c:pt>
                  <c:pt idx="10">
                    <c:v>theater/plays</c:v>
                  </c:pt>
                  <c:pt idx="11">
                    <c:v>theater/spaces</c:v>
                  </c:pt>
                  <c:pt idx="12">
                    <c:v>theater/musical</c:v>
                  </c:pt>
                  <c:pt idx="13">
                    <c:v>theater/plays</c:v>
                  </c:pt>
                  <c:pt idx="14">
                    <c:v>theater/spaces</c:v>
                  </c:pt>
                  <c:pt idx="15">
                    <c:v>theater/musical</c:v>
                  </c:pt>
                  <c:pt idx="16">
                    <c:v>theater/plays</c:v>
                  </c:pt>
                  <c:pt idx="17">
                    <c:v>theater/spaces</c:v>
                  </c:pt>
                  <c:pt idx="18">
                    <c:v>theater/musical</c:v>
                  </c:pt>
                  <c:pt idx="19">
                    <c:v>theater/plays</c:v>
                  </c:pt>
                  <c:pt idx="20">
                    <c:v>theater/spaces</c:v>
                  </c:pt>
                  <c:pt idx="21">
                    <c:v>theater/musical</c:v>
                  </c:pt>
                  <c:pt idx="22">
                    <c:v>theater/plays</c:v>
                  </c:pt>
                  <c:pt idx="23">
                    <c:v>theater/spaces</c:v>
                  </c:pt>
                  <c:pt idx="24">
                    <c:v>theater/musical</c:v>
                  </c:pt>
                  <c:pt idx="25">
                    <c:v>theater/plays</c:v>
                  </c:pt>
                  <c:pt idx="26">
                    <c:v>theater/spaces</c:v>
                  </c:pt>
                  <c:pt idx="27">
                    <c:v>theater/musical</c:v>
                  </c:pt>
                  <c:pt idx="28">
                    <c:v>theater/plays</c:v>
                  </c:pt>
                  <c:pt idx="29">
                    <c:v>theater/spaces</c:v>
                  </c:pt>
                  <c:pt idx="30">
                    <c:v>theater/musical</c:v>
                  </c:pt>
                  <c:pt idx="31">
                    <c:v>theater/plays</c:v>
                  </c:pt>
                  <c:pt idx="32">
                    <c:v>theater/spaces</c:v>
                  </c:pt>
                  <c:pt idx="33">
                    <c:v>theater/musical</c:v>
                  </c:pt>
                  <c:pt idx="34">
                    <c:v>theater/plays</c:v>
                  </c:pt>
                  <c:pt idx="35">
                    <c:v>theater/spaces</c:v>
                  </c:pt>
                </c:lvl>
                <c:lvl>
                  <c:pt idx="0">
                    <c:v>Jan</c:v>
                  </c:pt>
                  <c:pt idx="3">
                    <c:v>Feb</c:v>
                  </c:pt>
                  <c:pt idx="6">
                    <c:v>Mar</c:v>
                  </c:pt>
                  <c:pt idx="9">
                    <c:v>Apr</c:v>
                  </c:pt>
                  <c:pt idx="12">
                    <c:v>May</c:v>
                  </c:pt>
                  <c:pt idx="15">
                    <c:v>Jun</c:v>
                  </c:pt>
                  <c:pt idx="18">
                    <c:v>Jul</c:v>
                  </c:pt>
                  <c:pt idx="21">
                    <c:v>Aug</c:v>
                  </c:pt>
                  <c:pt idx="24">
                    <c:v>Sep</c:v>
                  </c:pt>
                  <c:pt idx="27">
                    <c:v>Oct</c:v>
                  </c:pt>
                  <c:pt idx="30">
                    <c:v>Nov</c:v>
                  </c:pt>
                  <c:pt idx="33">
                    <c:v>Dec</c:v>
                  </c:pt>
                </c:lvl>
              </c:multiLvlStrCache>
            </c:multiLvlStrRef>
          </c:cat>
          <c:val>
            <c:numRef>
              <c:f>'Outcomes Based on Launch Date'!$B$7:$B$55</c:f>
              <c:numCache>
                <c:formatCode>General</c:formatCode>
                <c:ptCount val="36"/>
                <c:pt idx="0">
                  <c:v>5</c:v>
                </c:pt>
                <c:pt idx="2">
                  <c:v>2</c:v>
                </c:pt>
                <c:pt idx="3">
                  <c:v>1</c:v>
                </c:pt>
                <c:pt idx="5">
                  <c:v>2</c:v>
                </c:pt>
                <c:pt idx="6">
                  <c:v>2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4">
                  <c:v>2</c:v>
                </c:pt>
                <c:pt idx="15">
                  <c:v>3</c:v>
                </c:pt>
                <c:pt idx="17">
                  <c:v>1</c:v>
                </c:pt>
                <c:pt idx="20">
                  <c:v>1</c:v>
                </c:pt>
                <c:pt idx="21">
                  <c:v>2</c:v>
                </c:pt>
                <c:pt idx="23">
                  <c:v>2</c:v>
                </c:pt>
                <c:pt idx="24">
                  <c:v>2</c:v>
                </c:pt>
                <c:pt idx="26">
                  <c:v>2</c:v>
                </c:pt>
                <c:pt idx="30">
                  <c:v>2</c:v>
                </c:pt>
                <c:pt idx="32">
                  <c:v>1</c:v>
                </c:pt>
                <c:pt idx="33">
                  <c:v>1</c:v>
                </c:pt>
                <c:pt idx="3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68-49D6-AA78-9312DA388CED}"/>
            </c:ext>
          </c:extLst>
        </c:ser>
        <c:ser>
          <c:idx val="1"/>
          <c:order val="1"/>
          <c:tx>
            <c:strRef>
              <c:f>'Outcomes Based on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'Outcomes Based on Launch Date'!$A$7:$A$55</c:f>
              <c:multiLvlStrCache>
                <c:ptCount val="36"/>
                <c:lvl>
                  <c:pt idx="0">
                    <c:v>theater/musical</c:v>
                  </c:pt>
                  <c:pt idx="1">
                    <c:v>theater/plays</c:v>
                  </c:pt>
                  <c:pt idx="2">
                    <c:v>theater/spaces</c:v>
                  </c:pt>
                  <c:pt idx="3">
                    <c:v>theater/musical</c:v>
                  </c:pt>
                  <c:pt idx="4">
                    <c:v>theater/plays</c:v>
                  </c:pt>
                  <c:pt idx="5">
                    <c:v>theater/spaces</c:v>
                  </c:pt>
                  <c:pt idx="6">
                    <c:v>theater/musical</c:v>
                  </c:pt>
                  <c:pt idx="7">
                    <c:v>theater/plays</c:v>
                  </c:pt>
                  <c:pt idx="8">
                    <c:v>theater/spaces</c:v>
                  </c:pt>
                  <c:pt idx="9">
                    <c:v>theater/musical</c:v>
                  </c:pt>
                  <c:pt idx="10">
                    <c:v>theater/plays</c:v>
                  </c:pt>
                  <c:pt idx="11">
                    <c:v>theater/spaces</c:v>
                  </c:pt>
                  <c:pt idx="12">
                    <c:v>theater/musical</c:v>
                  </c:pt>
                  <c:pt idx="13">
                    <c:v>theater/plays</c:v>
                  </c:pt>
                  <c:pt idx="14">
                    <c:v>theater/spaces</c:v>
                  </c:pt>
                  <c:pt idx="15">
                    <c:v>theater/musical</c:v>
                  </c:pt>
                  <c:pt idx="16">
                    <c:v>theater/plays</c:v>
                  </c:pt>
                  <c:pt idx="17">
                    <c:v>theater/spaces</c:v>
                  </c:pt>
                  <c:pt idx="18">
                    <c:v>theater/musical</c:v>
                  </c:pt>
                  <c:pt idx="19">
                    <c:v>theater/plays</c:v>
                  </c:pt>
                  <c:pt idx="20">
                    <c:v>theater/spaces</c:v>
                  </c:pt>
                  <c:pt idx="21">
                    <c:v>theater/musical</c:v>
                  </c:pt>
                  <c:pt idx="22">
                    <c:v>theater/plays</c:v>
                  </c:pt>
                  <c:pt idx="23">
                    <c:v>theater/spaces</c:v>
                  </c:pt>
                  <c:pt idx="24">
                    <c:v>theater/musical</c:v>
                  </c:pt>
                  <c:pt idx="25">
                    <c:v>theater/plays</c:v>
                  </c:pt>
                  <c:pt idx="26">
                    <c:v>theater/spaces</c:v>
                  </c:pt>
                  <c:pt idx="27">
                    <c:v>theater/musical</c:v>
                  </c:pt>
                  <c:pt idx="28">
                    <c:v>theater/plays</c:v>
                  </c:pt>
                  <c:pt idx="29">
                    <c:v>theater/spaces</c:v>
                  </c:pt>
                  <c:pt idx="30">
                    <c:v>theater/musical</c:v>
                  </c:pt>
                  <c:pt idx="31">
                    <c:v>theater/plays</c:v>
                  </c:pt>
                  <c:pt idx="32">
                    <c:v>theater/spaces</c:v>
                  </c:pt>
                  <c:pt idx="33">
                    <c:v>theater/musical</c:v>
                  </c:pt>
                  <c:pt idx="34">
                    <c:v>theater/plays</c:v>
                  </c:pt>
                  <c:pt idx="35">
                    <c:v>theater/spaces</c:v>
                  </c:pt>
                </c:lvl>
                <c:lvl>
                  <c:pt idx="0">
                    <c:v>Jan</c:v>
                  </c:pt>
                  <c:pt idx="3">
                    <c:v>Feb</c:v>
                  </c:pt>
                  <c:pt idx="6">
                    <c:v>Mar</c:v>
                  </c:pt>
                  <c:pt idx="9">
                    <c:v>Apr</c:v>
                  </c:pt>
                  <c:pt idx="12">
                    <c:v>May</c:v>
                  </c:pt>
                  <c:pt idx="15">
                    <c:v>Jun</c:v>
                  </c:pt>
                  <c:pt idx="18">
                    <c:v>Jul</c:v>
                  </c:pt>
                  <c:pt idx="21">
                    <c:v>Aug</c:v>
                  </c:pt>
                  <c:pt idx="24">
                    <c:v>Sep</c:v>
                  </c:pt>
                  <c:pt idx="27">
                    <c:v>Oct</c:v>
                  </c:pt>
                  <c:pt idx="30">
                    <c:v>Nov</c:v>
                  </c:pt>
                  <c:pt idx="33">
                    <c:v>Dec</c:v>
                  </c:pt>
                </c:lvl>
              </c:multiLvlStrCache>
            </c:multiLvlStrRef>
          </c:cat>
          <c:val>
            <c:numRef>
              <c:f>'Outcomes Based on Launch Date'!$C$7:$C$55</c:f>
              <c:numCache>
                <c:formatCode>General</c:formatCode>
                <c:ptCount val="36"/>
                <c:pt idx="0">
                  <c:v>5</c:v>
                </c:pt>
                <c:pt idx="1">
                  <c:v>20</c:v>
                </c:pt>
                <c:pt idx="2">
                  <c:v>8</c:v>
                </c:pt>
                <c:pt idx="3">
                  <c:v>5</c:v>
                </c:pt>
                <c:pt idx="4">
                  <c:v>30</c:v>
                </c:pt>
                <c:pt idx="5">
                  <c:v>4</c:v>
                </c:pt>
                <c:pt idx="6">
                  <c:v>5</c:v>
                </c:pt>
                <c:pt idx="7">
                  <c:v>21</c:v>
                </c:pt>
                <c:pt idx="8">
                  <c:v>7</c:v>
                </c:pt>
                <c:pt idx="9">
                  <c:v>3</c:v>
                </c:pt>
                <c:pt idx="10">
                  <c:v>29</c:v>
                </c:pt>
                <c:pt idx="11">
                  <c:v>8</c:v>
                </c:pt>
                <c:pt idx="12">
                  <c:v>5</c:v>
                </c:pt>
                <c:pt idx="13">
                  <c:v>42</c:v>
                </c:pt>
                <c:pt idx="14">
                  <c:v>5</c:v>
                </c:pt>
                <c:pt idx="15">
                  <c:v>7</c:v>
                </c:pt>
                <c:pt idx="16">
                  <c:v>35</c:v>
                </c:pt>
                <c:pt idx="17">
                  <c:v>7</c:v>
                </c:pt>
                <c:pt idx="18">
                  <c:v>3</c:v>
                </c:pt>
                <c:pt idx="19">
                  <c:v>37</c:v>
                </c:pt>
                <c:pt idx="20">
                  <c:v>10</c:v>
                </c:pt>
                <c:pt idx="21">
                  <c:v>8</c:v>
                </c:pt>
                <c:pt idx="22">
                  <c:v>30</c:v>
                </c:pt>
                <c:pt idx="23">
                  <c:v>9</c:v>
                </c:pt>
                <c:pt idx="24">
                  <c:v>2</c:v>
                </c:pt>
                <c:pt idx="25">
                  <c:v>24</c:v>
                </c:pt>
                <c:pt idx="26">
                  <c:v>8</c:v>
                </c:pt>
                <c:pt idx="27">
                  <c:v>8</c:v>
                </c:pt>
                <c:pt idx="28">
                  <c:v>35</c:v>
                </c:pt>
                <c:pt idx="29">
                  <c:v>7</c:v>
                </c:pt>
                <c:pt idx="30">
                  <c:v>6</c:v>
                </c:pt>
                <c:pt idx="31">
                  <c:v>21</c:v>
                </c:pt>
                <c:pt idx="32">
                  <c:v>4</c:v>
                </c:pt>
                <c:pt idx="33">
                  <c:v>3</c:v>
                </c:pt>
                <c:pt idx="34">
                  <c:v>29</c:v>
                </c:pt>
                <c:pt idx="3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68-49D6-AA78-9312DA388CED}"/>
            </c:ext>
          </c:extLst>
        </c:ser>
        <c:ser>
          <c:idx val="2"/>
          <c:order val="2"/>
          <c:tx>
            <c:strRef>
              <c:f>'Outcomes Based on Launch Date'!$D$5:$D$6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'Outcomes Based on Launch Date'!$A$7:$A$55</c:f>
              <c:multiLvlStrCache>
                <c:ptCount val="36"/>
                <c:lvl>
                  <c:pt idx="0">
                    <c:v>theater/musical</c:v>
                  </c:pt>
                  <c:pt idx="1">
                    <c:v>theater/plays</c:v>
                  </c:pt>
                  <c:pt idx="2">
                    <c:v>theater/spaces</c:v>
                  </c:pt>
                  <c:pt idx="3">
                    <c:v>theater/musical</c:v>
                  </c:pt>
                  <c:pt idx="4">
                    <c:v>theater/plays</c:v>
                  </c:pt>
                  <c:pt idx="5">
                    <c:v>theater/spaces</c:v>
                  </c:pt>
                  <c:pt idx="6">
                    <c:v>theater/musical</c:v>
                  </c:pt>
                  <c:pt idx="7">
                    <c:v>theater/plays</c:v>
                  </c:pt>
                  <c:pt idx="8">
                    <c:v>theater/spaces</c:v>
                  </c:pt>
                  <c:pt idx="9">
                    <c:v>theater/musical</c:v>
                  </c:pt>
                  <c:pt idx="10">
                    <c:v>theater/plays</c:v>
                  </c:pt>
                  <c:pt idx="11">
                    <c:v>theater/spaces</c:v>
                  </c:pt>
                  <c:pt idx="12">
                    <c:v>theater/musical</c:v>
                  </c:pt>
                  <c:pt idx="13">
                    <c:v>theater/plays</c:v>
                  </c:pt>
                  <c:pt idx="14">
                    <c:v>theater/spaces</c:v>
                  </c:pt>
                  <c:pt idx="15">
                    <c:v>theater/musical</c:v>
                  </c:pt>
                  <c:pt idx="16">
                    <c:v>theater/plays</c:v>
                  </c:pt>
                  <c:pt idx="17">
                    <c:v>theater/spaces</c:v>
                  </c:pt>
                  <c:pt idx="18">
                    <c:v>theater/musical</c:v>
                  </c:pt>
                  <c:pt idx="19">
                    <c:v>theater/plays</c:v>
                  </c:pt>
                  <c:pt idx="20">
                    <c:v>theater/spaces</c:v>
                  </c:pt>
                  <c:pt idx="21">
                    <c:v>theater/musical</c:v>
                  </c:pt>
                  <c:pt idx="22">
                    <c:v>theater/plays</c:v>
                  </c:pt>
                  <c:pt idx="23">
                    <c:v>theater/spaces</c:v>
                  </c:pt>
                  <c:pt idx="24">
                    <c:v>theater/musical</c:v>
                  </c:pt>
                  <c:pt idx="25">
                    <c:v>theater/plays</c:v>
                  </c:pt>
                  <c:pt idx="26">
                    <c:v>theater/spaces</c:v>
                  </c:pt>
                  <c:pt idx="27">
                    <c:v>theater/musical</c:v>
                  </c:pt>
                  <c:pt idx="28">
                    <c:v>theater/plays</c:v>
                  </c:pt>
                  <c:pt idx="29">
                    <c:v>theater/spaces</c:v>
                  </c:pt>
                  <c:pt idx="30">
                    <c:v>theater/musical</c:v>
                  </c:pt>
                  <c:pt idx="31">
                    <c:v>theater/plays</c:v>
                  </c:pt>
                  <c:pt idx="32">
                    <c:v>theater/spaces</c:v>
                  </c:pt>
                  <c:pt idx="33">
                    <c:v>theater/musical</c:v>
                  </c:pt>
                  <c:pt idx="34">
                    <c:v>theater/plays</c:v>
                  </c:pt>
                  <c:pt idx="35">
                    <c:v>theater/spaces</c:v>
                  </c:pt>
                </c:lvl>
                <c:lvl>
                  <c:pt idx="0">
                    <c:v>Jan</c:v>
                  </c:pt>
                  <c:pt idx="3">
                    <c:v>Feb</c:v>
                  </c:pt>
                  <c:pt idx="6">
                    <c:v>Mar</c:v>
                  </c:pt>
                  <c:pt idx="9">
                    <c:v>Apr</c:v>
                  </c:pt>
                  <c:pt idx="12">
                    <c:v>May</c:v>
                  </c:pt>
                  <c:pt idx="15">
                    <c:v>Jun</c:v>
                  </c:pt>
                  <c:pt idx="18">
                    <c:v>Jul</c:v>
                  </c:pt>
                  <c:pt idx="21">
                    <c:v>Aug</c:v>
                  </c:pt>
                  <c:pt idx="24">
                    <c:v>Sep</c:v>
                  </c:pt>
                  <c:pt idx="27">
                    <c:v>Oct</c:v>
                  </c:pt>
                  <c:pt idx="30">
                    <c:v>Nov</c:v>
                  </c:pt>
                  <c:pt idx="33">
                    <c:v>Dec</c:v>
                  </c:pt>
                </c:lvl>
              </c:multiLvlStrCache>
            </c:multiLvlStrRef>
          </c:cat>
          <c:val>
            <c:numRef>
              <c:f>'Outcomes Based on Launch Date'!$D$7:$D$55</c:f>
              <c:numCache>
                <c:formatCode>General</c:formatCode>
                <c:ptCount val="36"/>
                <c:pt idx="1">
                  <c:v>1</c:v>
                </c:pt>
                <c:pt idx="2">
                  <c:v>1</c:v>
                </c:pt>
                <c:pt idx="4">
                  <c:v>6</c:v>
                </c:pt>
                <c:pt idx="5">
                  <c:v>2</c:v>
                </c:pt>
                <c:pt idx="7">
                  <c:v>12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68-49D6-AA78-9312DA388CED}"/>
            </c:ext>
          </c:extLst>
        </c:ser>
        <c:ser>
          <c:idx val="3"/>
          <c:order val="3"/>
          <c:tx>
            <c:strRef>
              <c:f>'Outcomes Based on Launch Date'!$E$5:$E$6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'Outcomes Based on Launch Date'!$A$7:$A$55</c:f>
              <c:multiLvlStrCache>
                <c:ptCount val="36"/>
                <c:lvl>
                  <c:pt idx="0">
                    <c:v>theater/musical</c:v>
                  </c:pt>
                  <c:pt idx="1">
                    <c:v>theater/plays</c:v>
                  </c:pt>
                  <c:pt idx="2">
                    <c:v>theater/spaces</c:v>
                  </c:pt>
                  <c:pt idx="3">
                    <c:v>theater/musical</c:v>
                  </c:pt>
                  <c:pt idx="4">
                    <c:v>theater/plays</c:v>
                  </c:pt>
                  <c:pt idx="5">
                    <c:v>theater/spaces</c:v>
                  </c:pt>
                  <c:pt idx="6">
                    <c:v>theater/musical</c:v>
                  </c:pt>
                  <c:pt idx="7">
                    <c:v>theater/plays</c:v>
                  </c:pt>
                  <c:pt idx="8">
                    <c:v>theater/spaces</c:v>
                  </c:pt>
                  <c:pt idx="9">
                    <c:v>theater/musical</c:v>
                  </c:pt>
                  <c:pt idx="10">
                    <c:v>theater/plays</c:v>
                  </c:pt>
                  <c:pt idx="11">
                    <c:v>theater/spaces</c:v>
                  </c:pt>
                  <c:pt idx="12">
                    <c:v>theater/musical</c:v>
                  </c:pt>
                  <c:pt idx="13">
                    <c:v>theater/plays</c:v>
                  </c:pt>
                  <c:pt idx="14">
                    <c:v>theater/spaces</c:v>
                  </c:pt>
                  <c:pt idx="15">
                    <c:v>theater/musical</c:v>
                  </c:pt>
                  <c:pt idx="16">
                    <c:v>theater/plays</c:v>
                  </c:pt>
                  <c:pt idx="17">
                    <c:v>theater/spaces</c:v>
                  </c:pt>
                  <c:pt idx="18">
                    <c:v>theater/musical</c:v>
                  </c:pt>
                  <c:pt idx="19">
                    <c:v>theater/plays</c:v>
                  </c:pt>
                  <c:pt idx="20">
                    <c:v>theater/spaces</c:v>
                  </c:pt>
                  <c:pt idx="21">
                    <c:v>theater/musical</c:v>
                  </c:pt>
                  <c:pt idx="22">
                    <c:v>theater/plays</c:v>
                  </c:pt>
                  <c:pt idx="23">
                    <c:v>theater/spaces</c:v>
                  </c:pt>
                  <c:pt idx="24">
                    <c:v>theater/musical</c:v>
                  </c:pt>
                  <c:pt idx="25">
                    <c:v>theater/plays</c:v>
                  </c:pt>
                  <c:pt idx="26">
                    <c:v>theater/spaces</c:v>
                  </c:pt>
                  <c:pt idx="27">
                    <c:v>theater/musical</c:v>
                  </c:pt>
                  <c:pt idx="28">
                    <c:v>theater/plays</c:v>
                  </c:pt>
                  <c:pt idx="29">
                    <c:v>theater/spaces</c:v>
                  </c:pt>
                  <c:pt idx="30">
                    <c:v>theater/musical</c:v>
                  </c:pt>
                  <c:pt idx="31">
                    <c:v>theater/plays</c:v>
                  </c:pt>
                  <c:pt idx="32">
                    <c:v>theater/spaces</c:v>
                  </c:pt>
                  <c:pt idx="33">
                    <c:v>theater/musical</c:v>
                  </c:pt>
                  <c:pt idx="34">
                    <c:v>theater/plays</c:v>
                  </c:pt>
                  <c:pt idx="35">
                    <c:v>theater/spaces</c:v>
                  </c:pt>
                </c:lvl>
                <c:lvl>
                  <c:pt idx="0">
                    <c:v>Jan</c:v>
                  </c:pt>
                  <c:pt idx="3">
                    <c:v>Feb</c:v>
                  </c:pt>
                  <c:pt idx="6">
                    <c:v>Mar</c:v>
                  </c:pt>
                  <c:pt idx="9">
                    <c:v>Apr</c:v>
                  </c:pt>
                  <c:pt idx="12">
                    <c:v>May</c:v>
                  </c:pt>
                  <c:pt idx="15">
                    <c:v>Jun</c:v>
                  </c:pt>
                  <c:pt idx="18">
                    <c:v>Jul</c:v>
                  </c:pt>
                  <c:pt idx="21">
                    <c:v>Aug</c:v>
                  </c:pt>
                  <c:pt idx="24">
                    <c:v>Sep</c:v>
                  </c:pt>
                  <c:pt idx="27">
                    <c:v>Oct</c:v>
                  </c:pt>
                  <c:pt idx="30">
                    <c:v>Nov</c:v>
                  </c:pt>
                  <c:pt idx="33">
                    <c:v>Dec</c:v>
                  </c:pt>
                </c:lvl>
              </c:multiLvlStrCache>
            </c:multiLvlStrRef>
          </c:cat>
          <c:val>
            <c:numRef>
              <c:f>'Outcomes Based on Launch Date'!$E$7:$E$55</c:f>
              <c:numCache>
                <c:formatCode>General</c:formatCode>
                <c:ptCount val="36"/>
                <c:pt idx="0">
                  <c:v>4</c:v>
                </c:pt>
                <c:pt idx="1">
                  <c:v>43</c:v>
                </c:pt>
                <c:pt idx="2">
                  <c:v>9</c:v>
                </c:pt>
                <c:pt idx="3">
                  <c:v>6</c:v>
                </c:pt>
                <c:pt idx="4">
                  <c:v>60</c:v>
                </c:pt>
                <c:pt idx="5">
                  <c:v>5</c:v>
                </c:pt>
                <c:pt idx="6">
                  <c:v>6</c:v>
                </c:pt>
                <c:pt idx="7">
                  <c:v>46</c:v>
                </c:pt>
                <c:pt idx="8">
                  <c:v>4</c:v>
                </c:pt>
                <c:pt idx="9">
                  <c:v>7</c:v>
                </c:pt>
                <c:pt idx="10">
                  <c:v>57</c:v>
                </c:pt>
                <c:pt idx="11">
                  <c:v>7</c:v>
                </c:pt>
                <c:pt idx="12">
                  <c:v>9</c:v>
                </c:pt>
                <c:pt idx="13">
                  <c:v>93</c:v>
                </c:pt>
                <c:pt idx="14">
                  <c:v>9</c:v>
                </c:pt>
                <c:pt idx="15">
                  <c:v>12</c:v>
                </c:pt>
                <c:pt idx="16">
                  <c:v>83</c:v>
                </c:pt>
                <c:pt idx="17">
                  <c:v>5</c:v>
                </c:pt>
                <c:pt idx="18">
                  <c:v>3</c:v>
                </c:pt>
                <c:pt idx="19">
                  <c:v>75</c:v>
                </c:pt>
                <c:pt idx="20">
                  <c:v>9</c:v>
                </c:pt>
                <c:pt idx="21">
                  <c:v>4</c:v>
                </c:pt>
                <c:pt idx="22">
                  <c:v>62</c:v>
                </c:pt>
                <c:pt idx="23">
                  <c:v>6</c:v>
                </c:pt>
                <c:pt idx="24">
                  <c:v>3</c:v>
                </c:pt>
                <c:pt idx="25">
                  <c:v>46</c:v>
                </c:pt>
                <c:pt idx="26">
                  <c:v>10</c:v>
                </c:pt>
                <c:pt idx="27">
                  <c:v>1</c:v>
                </c:pt>
                <c:pt idx="28">
                  <c:v>55</c:v>
                </c:pt>
                <c:pt idx="29">
                  <c:v>9</c:v>
                </c:pt>
                <c:pt idx="30">
                  <c:v>2</c:v>
                </c:pt>
                <c:pt idx="31">
                  <c:v>47</c:v>
                </c:pt>
                <c:pt idx="32">
                  <c:v>5</c:v>
                </c:pt>
                <c:pt idx="33">
                  <c:v>3</c:v>
                </c:pt>
                <c:pt idx="34">
                  <c:v>27</c:v>
                </c:pt>
                <c:pt idx="3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68-49D6-AA78-9312DA388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948864"/>
        <c:axId val="339947200"/>
      </c:lineChart>
      <c:catAx>
        <c:axId val="33994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47200"/>
        <c:crosses val="autoZero"/>
        <c:auto val="1"/>
        <c:lblAlgn val="ctr"/>
        <c:lblOffset val="100"/>
        <c:noMultiLvlLbl val="0"/>
      </c:catAx>
      <c:valAx>
        <c:axId val="33994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94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Theater</a:t>
            </a:r>
            <a:r>
              <a:rPr lang="en-US" sz="1200" b="1" baseline="0"/>
              <a:t> Outcomes Based on Launch Date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C7-4DBF-B654-C460C0C6C31D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C7-4DBF-B654-C460C0C6C31D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C7-4DBF-B654-C460C0C6C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164096"/>
        <c:axId val="180165760"/>
      </c:lineChart>
      <c:catAx>
        <c:axId val="18016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65760"/>
        <c:crosses val="autoZero"/>
        <c:auto val="1"/>
        <c:lblAlgn val="ctr"/>
        <c:lblOffset val="100"/>
        <c:noMultiLvlLbl val="0"/>
      </c:catAx>
      <c:valAx>
        <c:axId val="18016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6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0B-492B-ABAF-B8CEDB91B9CD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0B-492B-ABAF-B8CEDB91B9CD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0B-492B-ABAF-B8CEDB91B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5650352"/>
        <c:axId val="885669072"/>
      </c:lineChart>
      <c:catAx>
        <c:axId val="885650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Goal</a:t>
                </a:r>
                <a:r>
                  <a:rPr lang="en-US" sz="1200" b="1" baseline="0"/>
                  <a:t> Amount 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669072"/>
        <c:crosses val="autoZero"/>
        <c:auto val="1"/>
        <c:lblAlgn val="ctr"/>
        <c:lblOffset val="100"/>
        <c:noMultiLvlLbl val="0"/>
      </c:catAx>
      <c:valAx>
        <c:axId val="88566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%</a:t>
                </a:r>
                <a:r>
                  <a:rPr lang="en-US" sz="1200" b="1" baseline="0"/>
                  <a:t> Successful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65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2</xdr:row>
      <xdr:rowOff>171450</xdr:rowOff>
    </xdr:from>
    <xdr:to>
      <xdr:col>15</xdr:col>
      <xdr:colOff>304800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F02D2E-5977-715B-973B-F91590A59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133350</xdr:rowOff>
    </xdr:from>
    <xdr:to>
      <xdr:col>17</xdr:col>
      <xdr:colOff>144780</xdr:colOff>
      <xdr:row>21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D335E1-7035-5965-B3A8-9D386FF3AE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3</xdr:row>
      <xdr:rowOff>60960</xdr:rowOff>
    </xdr:from>
    <xdr:to>
      <xdr:col>18</xdr:col>
      <xdr:colOff>243840</xdr:colOff>
      <xdr:row>26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A897D5-0967-1D66-5D94-98EBF99C01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139065</xdr:colOff>
      <xdr:row>3</xdr:row>
      <xdr:rowOff>10477</xdr:rowOff>
    </xdr:from>
    <xdr:to>
      <xdr:col>13</xdr:col>
      <xdr:colOff>443865</xdr:colOff>
      <xdr:row>18</xdr:row>
      <xdr:rowOff>39052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6C56C3-A622-D5AA-972C-5F0362F94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285748</xdr:colOff>
      <xdr:row>14</xdr:row>
      <xdr:rowOff>97155</xdr:rowOff>
    </xdr:from>
    <xdr:to>
      <xdr:col>15</xdr:col>
      <xdr:colOff>495299</xdr:colOff>
      <xdr:row>35</xdr:row>
      <xdr:rowOff>65722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DC187F-4692-B611-B8E5-3C3D8C5E3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Category Statistics</vt:lpstr>
      <vt:lpstr>Subcategory Statistics</vt:lpstr>
      <vt:lpstr>Outcomes Based on Launch Date</vt:lpstr>
      <vt:lpstr>Theater Outcomes by Launch Date</vt:lpstr>
      <vt:lpstr>Kickstarter</vt:lpstr>
      <vt:lpstr>Outcomes Based on Goals</vt:lpstr>
      <vt:lpstr>Descriptive Statistics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Emilie Lance</cp:lastModifiedBy>
  <dcterms:created xsi:type="dcterms:W3CDTF">2017-04-20T15:17:24Z</dcterms:created>
  <dcterms:modified xsi:type="dcterms:W3CDTF">2022-06-12T17:34:16Z</dcterms:modified>
</cp:coreProperties>
</file>