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ep19_ic_ac_uk/Documents/Projects/ML-Assisted Biosensor/data/ML EIS/"/>
    </mc:Choice>
  </mc:AlternateContent>
  <xr:revisionPtr revIDLastSave="3" documentId="11_6C77FC183BCF94A2E512C6D6B2891CC2FB3DF119" xr6:coauthVersionLast="47" xr6:coauthVersionMax="47" xr10:uidLastSave="{CBF90C00-35CF-4188-A7F9-8BB7FA78E450}"/>
  <bookViews>
    <workbookView xWindow="1551" yWindow="0" windowWidth="16458" windowHeight="9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<sst xmlns="http://schemas.openxmlformats.org/spreadsheetml/2006/main" count="7" uniqueCount="7">
  <si>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</si>
  <si>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</si>
  <si>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</si>
  <si>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</si>
  <si>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</si>
  <si>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-Phase (°)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</si>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</sst>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Z (Ω)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Sheet1!$D$2:$D$62</c:f>
              <c:numCache>
                <c:formatCode>General</c:formatCode>
                <c:ptCount val="61"/>
                <c:pt idx="0">
                  <c:v>5.7281556317381641</c:v>
                </c:pt>
                <c:pt idx="1">
                  <c:v>5.8148753186579842</c:v>
                </c:pt>
                <c:pt idx="2">
                  <c:v>6.1183867526748026</c:v>
                </c:pt>
                <c:pt idx="3">
                  <c:v>6.6564391764486572</c:v>
                </c:pt>
                <c:pt idx="4">
                  <c:v>7.4690714026966631</c:v>
                </c:pt>
                <c:pt idx="5">
                  <c:v>8.5516102253197701</c:v>
                </c:pt>
                <c:pt idx="6">
                  <c:v>9.9773861023778796</c:v>
                </c:pt>
                <c:pt idx="7">
                  <c:v>11.789429245173682</c:v>
                </c:pt>
                <c:pt idx="8">
                  <c:v>14.067504929389129</c:v>
                </c:pt>
                <c:pt idx="9">
                  <c:v>16.92010598705593</c:v>
                </c:pt>
                <c:pt idx="10">
                  <c:v>20.227287579229611</c:v>
                </c:pt>
                <c:pt idx="11">
                  <c:v>24.727104726364097</c:v>
                </c:pt>
                <c:pt idx="12">
                  <c:v>30.051493538911494</c:v>
                </c:pt>
                <c:pt idx="13">
                  <c:v>36.702188948519165</c:v>
                </c:pt>
                <c:pt idx="14">
                  <c:v>45.017023721771814</c:v>
                </c:pt>
                <c:pt idx="15">
                  <c:v>55.429241566036389</c:v>
                </c:pt>
                <c:pt idx="16">
                  <c:v>68.535736006318388</c:v>
                </c:pt>
                <c:pt idx="17">
                  <c:v>84.944949902976376</c:v>
                </c:pt>
                <c:pt idx="18">
                  <c:v>105.49213855732781</c:v>
                </c:pt>
                <c:pt idx="19">
                  <c:v>131.13916952757282</c:v>
                </c:pt>
                <c:pt idx="20">
                  <c:v>162.82299471725617</c:v>
                </c:pt>
                <c:pt idx="21">
                  <c:v>201.50197322743497</c:v>
                </c:pt>
                <c:pt idx="22">
                  <c:v>249.34664125852436</c:v>
                </c:pt>
                <c:pt idx="23">
                  <c:v>307.06382543062364</c:v>
                </c:pt>
                <c:pt idx="24">
                  <c:v>376.0686988630556</c:v>
                </c:pt>
                <c:pt idx="25">
                  <c:v>456.34514411976824</c:v>
                </c:pt>
                <c:pt idx="26">
                  <c:v>546.56473273831728</c:v>
                </c:pt>
                <c:pt idx="27">
                  <c:v>642.69686403509581</c:v>
                </c:pt>
                <c:pt idx="28">
                  <c:v>736.41414827772292</c:v>
                </c:pt>
                <c:pt idx="29">
                  <c:v>818.06434658989974</c:v>
                </c:pt>
                <c:pt idx="30">
                  <c:v>873.3792021772266</c:v>
                </c:pt>
                <c:pt idx="31">
                  <c:v>893.09606828059611</c:v>
                </c:pt>
                <c:pt idx="32">
                  <c:v>873.55472619546094</c:v>
                </c:pt>
                <c:pt idx="33">
                  <c:v>813.51174534815925</c:v>
                </c:pt>
                <c:pt idx="34">
                  <c:v>736.4266763309405</c:v>
                </c:pt>
                <c:pt idx="35">
                  <c:v>648.48064238914799</c:v>
                </c:pt>
                <c:pt idx="36">
                  <c:v>560.3184848053744</c:v>
                </c:pt>
                <c:pt idx="37">
                  <c:v>476.79138247343462</c:v>
                </c:pt>
                <c:pt idx="38">
                  <c:v>404.42715569809872</c:v>
                </c:pt>
                <c:pt idx="39">
                  <c:v>342.0765961899898</c:v>
                </c:pt>
                <c:pt idx="40">
                  <c:v>290.47457036043585</c:v>
                </c:pt>
                <c:pt idx="41">
                  <c:v>248.71938059041639</c:v>
                </c:pt>
                <c:pt idx="42">
                  <c:v>214.50548886257374</c:v>
                </c:pt>
                <c:pt idx="43">
                  <c:v>188.23040500941391</c:v>
                </c:pt>
                <c:pt idx="44">
                  <c:v>166.69390130930773</c:v>
                </c:pt>
                <c:pt idx="45">
                  <c:v>153.41035418132978</c:v>
                </c:pt>
                <c:pt idx="46">
                  <c:v>139.84437271337791</c:v>
                </c:pt>
                <c:pt idx="47">
                  <c:v>133.39945607199482</c:v>
                </c:pt>
                <c:pt idx="48">
                  <c:v>124.61000263156456</c:v>
                </c:pt>
                <c:pt idx="49">
                  <c:v>125.63522143995849</c:v>
                </c:pt>
                <c:pt idx="50">
                  <c:v>131.60279247320341</c:v>
                </c:pt>
                <c:pt idx="51">
                  <c:v>135.97932898669958</c:v>
                </c:pt>
                <c:pt idx="52">
                  <c:v>142.6957342143711</c:v>
                </c:pt>
                <c:pt idx="53">
                  <c:v>152.02368647657849</c:v>
                </c:pt>
                <c:pt idx="54">
                  <c:v>163.80369440848401</c:v>
                </c:pt>
                <c:pt idx="55">
                  <c:v>180.69629608657249</c:v>
                </c:pt>
                <c:pt idx="56">
                  <c:v>194.82804327611208</c:v>
                </c:pt>
                <c:pt idx="57">
                  <c:v>214.40897219367872</c:v>
                </c:pt>
                <c:pt idx="58">
                  <c:v>237.03784693399265</c:v>
                </c:pt>
                <c:pt idx="59">
                  <c:v>263.9510181568366</c:v>
                </c:pt>
                <c:pt idx="60">
                  <c:v>286.3245591141191</c:v>
                </c:pt>
              </c:numCache>
            </c:numRef>
          </c:xVal>
          <c:yVal>
            <c:numRef>
              <c:f>Sheet1!$E$2:$E$62</c:f>
              <c:numCache>
                <c:formatCode>General</c:formatCode>
                <c:ptCount val="61"/>
                <c:pt idx="0">
                  <c:v>119.80986540590273</c:v>
                </c:pt>
                <c:pt idx="1">
                  <c:v>120.14214566431502</c:v>
                </c:pt>
                <c:pt idx="2">
                  <c:v>120.4099693579777</c:v>
                </c:pt>
                <c:pt idx="3">
                  <c:v>120.74013330651835</c:v>
                </c:pt>
                <c:pt idx="4">
                  <c:v>121.10276102946395</c:v>
                </c:pt>
                <c:pt idx="5">
                  <c:v>121.45629673253653</c:v>
                </c:pt>
                <c:pt idx="6">
                  <c:v>122.01933124872596</c:v>
                </c:pt>
                <c:pt idx="7">
                  <c:v>122.66819271978217</c:v>
                </c:pt>
                <c:pt idx="8">
                  <c:v>123.42201576778433</c:v>
                </c:pt>
                <c:pt idx="9">
                  <c:v>124.39423215350445</c:v>
                </c:pt>
                <c:pt idx="10">
                  <c:v>125.37392917860838</c:v>
                </c:pt>
                <c:pt idx="11">
                  <c:v>127.20321002775607</c:v>
                </c:pt>
                <c:pt idx="12">
                  <c:v>129.16460362927441</c:v>
                </c:pt>
                <c:pt idx="13">
                  <c:v>131.82781654945674</c:v>
                </c:pt>
                <c:pt idx="14">
                  <c:v>135.42079776166972</c:v>
                </c:pt>
                <c:pt idx="15">
                  <c:v>140.43618010926843</c:v>
                </c:pt>
                <c:pt idx="16">
                  <c:v>147.618300734039</c:v>
                </c:pt>
                <c:pt idx="17">
                  <c:v>157.79594424349312</c:v>
                </c:pt>
                <c:pt idx="18">
                  <c:v>172.27200308049905</c:v>
                </c:pt>
                <c:pt idx="19">
                  <c:v>192.4058004966096</c:v>
                </c:pt>
                <c:pt idx="20">
                  <c:v>219.6386672386918</c:v>
                </c:pt>
                <c:pt idx="21">
                  <c:v>255.43155123180006</c:v>
                </c:pt>
                <c:pt idx="22">
                  <c:v>302.64248498289999</c:v>
                </c:pt>
                <c:pt idx="23">
                  <c:v>362.61235926327043</c:v>
                </c:pt>
                <c:pt idx="24">
                  <c:v>437.94029102716735</c:v>
                </c:pt>
                <c:pt idx="25">
                  <c:v>530.33530007768888</c:v>
                </c:pt>
                <c:pt idx="26">
                  <c:v>641.3684373953306</c:v>
                </c:pt>
                <c:pt idx="27">
                  <c:v>771.15165886276782</c:v>
                </c:pt>
                <c:pt idx="28">
                  <c:v>916.94264893461229</c:v>
                </c:pt>
                <c:pt idx="29">
                  <c:v>1075.9377381616855</c:v>
                </c:pt>
                <c:pt idx="30">
                  <c:v>1237.6143640201954</c:v>
                </c:pt>
                <c:pt idx="31">
                  <c:v>1394.1638294357115</c:v>
                </c:pt>
                <c:pt idx="32">
                  <c:v>1535.7380035582537</c:v>
                </c:pt>
                <c:pt idx="33">
                  <c:v>1649.4294675702949</c:v>
                </c:pt>
                <c:pt idx="34">
                  <c:v>1745.4129870852978</c:v>
                </c:pt>
                <c:pt idx="35">
                  <c:v>1819.0981630453252</c:v>
                </c:pt>
                <c:pt idx="36">
                  <c:v>1875.3676128613386</c:v>
                </c:pt>
                <c:pt idx="37">
                  <c:v>1915.5966197324772</c:v>
                </c:pt>
                <c:pt idx="38">
                  <c:v>1947.9221030515614</c:v>
                </c:pt>
                <c:pt idx="39">
                  <c:v>1971.0528163658116</c:v>
                </c:pt>
                <c:pt idx="40">
                  <c:v>1990.4682886781525</c:v>
                </c:pt>
                <c:pt idx="41">
                  <c:v>2005.3280396020632</c:v>
                </c:pt>
                <c:pt idx="42">
                  <c:v>2017.102538648629</c:v>
                </c:pt>
                <c:pt idx="43">
                  <c:v>2029.3198792060653</c:v>
                </c:pt>
                <c:pt idx="44">
                  <c:v>2039.9476298442016</c:v>
                </c:pt>
                <c:pt idx="45">
                  <c:v>2047.8461973125613</c:v>
                </c:pt>
                <c:pt idx="46">
                  <c:v>2061.0473101310463</c:v>
                </c:pt>
                <c:pt idx="47">
                  <c:v>2069.1547795633214</c:v>
                </c:pt>
                <c:pt idx="48">
                  <c:v>2078.331342464011</c:v>
                </c:pt>
                <c:pt idx="49">
                  <c:v>2090.2897167761403</c:v>
                </c:pt>
                <c:pt idx="50">
                  <c:v>2102.1250919843501</c:v>
                </c:pt>
                <c:pt idx="51">
                  <c:v>2114.2934086371383</c:v>
                </c:pt>
                <c:pt idx="52">
                  <c:v>2126.3893165073519</c:v>
                </c:pt>
                <c:pt idx="53">
                  <c:v>2142.0314318564447</c:v>
                </c:pt>
                <c:pt idx="54">
                  <c:v>2158.9646122173031</c:v>
                </c:pt>
                <c:pt idx="55">
                  <c:v>2178.0403306819644</c:v>
                </c:pt>
                <c:pt idx="56">
                  <c:v>2198.9812967899011</c:v>
                </c:pt>
                <c:pt idx="57">
                  <c:v>2223.38070398321</c:v>
                </c:pt>
                <c:pt idx="58">
                  <c:v>2247.8509514413145</c:v>
                </c:pt>
                <c:pt idx="59">
                  <c:v>2281.90858730113</c:v>
                </c:pt>
                <c:pt idx="60">
                  <c:v>2310.5176306814255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C-48A0-B018-2D5956AF2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49519"/>
        <c:axId val="1198848559"/>
      </c:scatterChart>
      <c:valAx>
        <c:axId val="119884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848559"/>
        <c:crosses val="autoZero"/>
        <c:crossBetween val="midCat"/>
      </c:valAx>
      <c:valAx>
        <c:axId val="119884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84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286986</xdr:colOff>
      <xdr:row>3</xdr:row>
      <xdr:rowOff>131369</xdr:rowOff>
    </xdr:from>
    <xdr:to>
      <xdr:col>15</xdr:col>
      <xdr:colOff>269668</xdr:colOff>
      <xdr:row>18</xdr:row>
      <xdr:rowOff>91290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CB760-9804-AC41-73F9-7AD9017A1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88" workbookViewId="0">
      <selection activeCell="D1" sqref="D1:E1048576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100000</v>
      </c>
      <c r="C2">
        <v>119.67285440583053</v>
      </c>
      <c r="D2">
        <v>5.7281556317381641</v>
      </c>
      <c r="E2">
        <v>119.80986540590273</v>
      </c>
      <c r="F2">
        <v>2.7403778853769993</v>
      </c>
      <c r="G2">
        <v>38.665502902378989</v>
      </c>
    </row>
    <row r="3" spans="1:7" x14ac:dyDescent="0.4">
      <c r="A3">
        <v>2</v>
      </c>
      <c r="B3">
        <v>79433</v>
      </c>
      <c r="C3">
        <v>120.00134328353975</v>
      </c>
      <c r="D3">
        <v>5.8148753186579842</v>
      </c>
      <c r="E3">
        <v>120.14214566431502</v>
      </c>
      <c r="F3">
        <v>2.7741974060807126</v>
      </c>
      <c r="G3">
        <v>39.735519899677456</v>
      </c>
    </row>
    <row r="4" spans="1:7" x14ac:dyDescent="0.4">
      <c r="A4">
        <v>3</v>
      </c>
      <c r="B4">
        <v>63096</v>
      </c>
      <c r="C4">
        <v>120.25442222360815</v>
      </c>
      <c r="D4">
        <v>6.1183867526748026</v>
      </c>
      <c r="E4">
        <v>120.4099693579777</v>
      </c>
      <c r="F4">
        <v>2.9126223511509535</v>
      </c>
      <c r="G4">
        <v>40.995542896496204</v>
      </c>
    </row>
    <row r="5" spans="1:7" x14ac:dyDescent="0.4">
      <c r="A5">
        <v>4</v>
      </c>
      <c r="B5">
        <v>50119</v>
      </c>
      <c r="C5">
        <v>120.55650794696263</v>
      </c>
      <c r="D5">
        <v>6.6564391764486572</v>
      </c>
      <c r="E5">
        <v>120.74013330651835</v>
      </c>
      <c r="F5">
        <v>3.1603355057996234</v>
      </c>
      <c r="G5">
        <v>42.250564893327578</v>
      </c>
    </row>
    <row r="6" spans="1:7" x14ac:dyDescent="0.4">
      <c r="A6">
        <v>5</v>
      </c>
      <c r="B6">
        <v>39811</v>
      </c>
      <c r="C6">
        <v>120.8722122795015</v>
      </c>
      <c r="D6">
        <v>7.4690714026966631</v>
      </c>
      <c r="E6">
        <v>121.10276102946395</v>
      </c>
      <c r="F6">
        <v>3.5359890923077719</v>
      </c>
      <c r="G6">
        <v>43.40558589041143</v>
      </c>
    </row>
    <row r="7" spans="1:7" x14ac:dyDescent="0.4">
      <c r="A7">
        <v>6</v>
      </c>
      <c r="B7">
        <v>31623</v>
      </c>
      <c r="C7">
        <v>121.15486774593982</v>
      </c>
      <c r="D7">
        <v>8.5516102253197701</v>
      </c>
      <c r="E7">
        <v>121.45629673253653</v>
      </c>
      <c r="F7">
        <v>4.0374762370764508</v>
      </c>
      <c r="G7">
        <v>44.560606887495283</v>
      </c>
    </row>
    <row r="8" spans="1:7" x14ac:dyDescent="0.4">
      <c r="A8">
        <v>7</v>
      </c>
      <c r="B8">
        <v>25119</v>
      </c>
      <c r="C8">
        <v>121.61072717877477</v>
      </c>
      <c r="D8">
        <v>9.9773861023778796</v>
      </c>
      <c r="E8">
        <v>122.01933124872596</v>
      </c>
      <c r="F8">
        <v>4.690249236888552</v>
      </c>
      <c r="G8">
        <v>45.720628884566509</v>
      </c>
    </row>
    <row r="9" spans="1:7" x14ac:dyDescent="0.4">
      <c r="A9">
        <v>8</v>
      </c>
      <c r="B9">
        <v>19953</v>
      </c>
      <c r="C9">
        <v>122.10034751470063</v>
      </c>
      <c r="D9">
        <v>11.789429245173682</v>
      </c>
      <c r="E9">
        <v>122.66819271978217</v>
      </c>
      <c r="F9">
        <v>5.5151115869639566</v>
      </c>
      <c r="G9">
        <v>46.875650881650358</v>
      </c>
    </row>
    <row r="10" spans="1:7" x14ac:dyDescent="0.4">
      <c r="A10">
        <v>9</v>
      </c>
      <c r="B10">
        <v>15849</v>
      </c>
      <c r="C10">
        <v>122.6176956285055</v>
      </c>
      <c r="D10">
        <v>14.067504929389129</v>
      </c>
      <c r="E10">
        <v>123.42201576778433</v>
      </c>
      <c r="F10">
        <v>6.5447327692509498</v>
      </c>
      <c r="G10">
        <v>48.035673878721582</v>
      </c>
    </row>
    <row r="11" spans="1:7" x14ac:dyDescent="0.4">
      <c r="A11">
        <v>10</v>
      </c>
      <c r="B11">
        <v>12589</v>
      </c>
      <c r="C11">
        <v>123.2381231861584</v>
      </c>
      <c r="D11">
        <v>16.92010598705593</v>
      </c>
      <c r="E11">
        <v>124.39423215350445</v>
      </c>
      <c r="F11">
        <v>7.8176068485756911</v>
      </c>
      <c r="G11">
        <v>49.195693875792813</v>
      </c>
    </row>
    <row r="12" spans="1:7" x14ac:dyDescent="0.4">
      <c r="A12">
        <v>11</v>
      </c>
      <c r="B12">
        <v>10000</v>
      </c>
      <c r="C12">
        <v>123.73147923980321</v>
      </c>
      <c r="D12">
        <v>20.227287579229611</v>
      </c>
      <c r="E12">
        <v>125.37392917860838</v>
      </c>
      <c r="F12">
        <v>9.2844321129858187</v>
      </c>
      <c r="G12">
        <v>51.230732870654833</v>
      </c>
    </row>
    <row r="13" spans="1:7" x14ac:dyDescent="0.4">
      <c r="A13">
        <v>12</v>
      </c>
      <c r="B13">
        <v>7943.3</v>
      </c>
      <c r="C13">
        <v>124.77670829612731</v>
      </c>
      <c r="D13">
        <v>24.727104726364097</v>
      </c>
      <c r="E13">
        <v>127.20321002775607</v>
      </c>
      <c r="F13">
        <v>11.20912469692955</v>
      </c>
      <c r="G13">
        <v>53.925783863850484</v>
      </c>
    </row>
    <row r="14" spans="1:7" x14ac:dyDescent="0.4">
      <c r="A14">
        <v>13</v>
      </c>
      <c r="B14">
        <v>6309.6</v>
      </c>
      <c r="C14">
        <v>125.62007230848232</v>
      </c>
      <c r="D14">
        <v>30.051493538911494</v>
      </c>
      <c r="E14">
        <v>129.16460362927441</v>
      </c>
      <c r="F14">
        <v>13.453753751978168</v>
      </c>
      <c r="G14">
        <v>54.985800861174198</v>
      </c>
    </row>
    <row r="15" spans="1:7" x14ac:dyDescent="0.4">
      <c r="A15">
        <v>14</v>
      </c>
      <c r="B15">
        <v>5011.8999999999996</v>
      </c>
      <c r="C15">
        <v>126.6156488850585</v>
      </c>
      <c r="D15">
        <v>36.702188948519165</v>
      </c>
      <c r="E15">
        <v>131.82781654945674</v>
      </c>
      <c r="F15">
        <v>16.165334400779326</v>
      </c>
      <c r="G15">
        <v>56.145824858245419</v>
      </c>
    </row>
    <row r="16" spans="1:7" x14ac:dyDescent="0.4">
      <c r="A16">
        <v>15</v>
      </c>
      <c r="B16">
        <v>3981.1</v>
      </c>
      <c r="C16">
        <v>127.71945835165637</v>
      </c>
      <c r="D16">
        <v>45.017023721771814</v>
      </c>
      <c r="E16">
        <v>135.42079776166972</v>
      </c>
      <c r="F16">
        <v>19.415923969015658</v>
      </c>
      <c r="G16">
        <v>57.2958438553419</v>
      </c>
    </row>
    <row r="17" spans="1:7" x14ac:dyDescent="0.4">
      <c r="A17">
        <v>16</v>
      </c>
      <c r="B17">
        <v>3162.3</v>
      </c>
      <c r="C17">
        <v>129.03456848107359</v>
      </c>
      <c r="D17">
        <v>55.429241566036389</v>
      </c>
      <c r="E17">
        <v>140.43618010926843</v>
      </c>
      <c r="F17">
        <v>23.246857200618471</v>
      </c>
      <c r="G17">
        <v>58.435866852463619</v>
      </c>
    </row>
    <row r="18" spans="1:7" x14ac:dyDescent="0.4">
      <c r="A18">
        <v>17</v>
      </c>
      <c r="B18">
        <v>2511.9</v>
      </c>
      <c r="C18">
        <v>130.7440843850207</v>
      </c>
      <c r="D18">
        <v>68.535736006318388</v>
      </c>
      <c r="E18">
        <v>147.618300734039</v>
      </c>
      <c r="F18">
        <v>27.663420690336793</v>
      </c>
      <c r="G18">
        <v>59.590887849547471</v>
      </c>
    </row>
    <row r="19" spans="1:7" x14ac:dyDescent="0.4">
      <c r="A19">
        <v>18</v>
      </c>
      <c r="B19">
        <v>1995.3</v>
      </c>
      <c r="C19">
        <v>132.98088398591892</v>
      </c>
      <c r="D19">
        <v>84.944949902976376</v>
      </c>
      <c r="E19">
        <v>157.79594424349312</v>
      </c>
      <c r="F19">
        <v>32.569449235656485</v>
      </c>
      <c r="G19">
        <v>60.745908846631323</v>
      </c>
    </row>
    <row r="20" spans="1:7" x14ac:dyDescent="0.4">
      <c r="A20">
        <v>19</v>
      </c>
      <c r="B20">
        <v>1584.9</v>
      </c>
      <c r="C20">
        <v>136.19490353155297</v>
      </c>
      <c r="D20">
        <v>105.49213855732781</v>
      </c>
      <c r="E20">
        <v>172.27200308049905</v>
      </c>
      <c r="F20">
        <v>37.760197404269</v>
      </c>
      <c r="G20">
        <v>61.865927843803547</v>
      </c>
    </row>
    <row r="21" spans="1:7" x14ac:dyDescent="0.4">
      <c r="A21">
        <v>20</v>
      </c>
      <c r="B21">
        <v>1258.9000000000001</v>
      </c>
      <c r="C21">
        <v>140.79243687201262</v>
      </c>
      <c r="D21">
        <v>131.13916952757282</v>
      </c>
      <c r="E21">
        <v>192.4058004966096</v>
      </c>
      <c r="F21">
        <v>42.966917746967191</v>
      </c>
      <c r="G21">
        <v>62.995948840950518</v>
      </c>
    </row>
    <row r="22" spans="1:7" x14ac:dyDescent="0.4">
      <c r="A22">
        <v>21</v>
      </c>
      <c r="B22">
        <v>1000</v>
      </c>
      <c r="C22">
        <v>147.41036780936798</v>
      </c>
      <c r="D22">
        <v>162.82299471725617</v>
      </c>
      <c r="E22">
        <v>219.6386672386918</v>
      </c>
      <c r="F22">
        <v>47.844159017913142</v>
      </c>
      <c r="G22">
        <v>64.155969838021747</v>
      </c>
    </row>
    <row r="23" spans="1:7" x14ac:dyDescent="0.4">
      <c r="A23">
        <v>22</v>
      </c>
      <c r="B23">
        <v>794.33</v>
      </c>
      <c r="C23">
        <v>156.97844485831095</v>
      </c>
      <c r="D23">
        <v>201.50197322743497</v>
      </c>
      <c r="E23">
        <v>255.43155123180006</v>
      </c>
      <c r="F23">
        <v>52.079921463418465</v>
      </c>
      <c r="G23">
        <v>66.996026830851292</v>
      </c>
    </row>
    <row r="24" spans="1:7" x14ac:dyDescent="0.4">
      <c r="A24">
        <v>23</v>
      </c>
      <c r="B24">
        <v>630.96</v>
      </c>
      <c r="C24">
        <v>171.51888003866401</v>
      </c>
      <c r="D24">
        <v>249.34664125852436</v>
      </c>
      <c r="E24">
        <v>302.64248498289999</v>
      </c>
      <c r="F24">
        <v>55.476958417863393</v>
      </c>
      <c r="G24">
        <v>68.051042828187633</v>
      </c>
    </row>
    <row r="25" spans="1:7" x14ac:dyDescent="0.4">
      <c r="A25">
        <v>24</v>
      </c>
      <c r="B25">
        <v>501.19</v>
      </c>
      <c r="C25">
        <v>192.87179732243541</v>
      </c>
      <c r="D25">
        <v>307.06382543062364</v>
      </c>
      <c r="E25">
        <v>362.61235926327043</v>
      </c>
      <c r="F25">
        <v>57.866400017164835</v>
      </c>
      <c r="G25">
        <v>69.216063825246238</v>
      </c>
    </row>
    <row r="26" spans="1:7" x14ac:dyDescent="0.4">
      <c r="A26">
        <v>25</v>
      </c>
      <c r="B26">
        <v>398.11</v>
      </c>
      <c r="C26">
        <v>224.41932234192404</v>
      </c>
      <c r="D26">
        <v>376.0686988630556</v>
      </c>
      <c r="E26">
        <v>437.94029102716735</v>
      </c>
      <c r="F26">
        <v>59.173323210401001</v>
      </c>
      <c r="G26">
        <v>70.346084822393209</v>
      </c>
    </row>
    <row r="27" spans="1:7" x14ac:dyDescent="0.4">
      <c r="A27">
        <v>26</v>
      </c>
      <c r="B27">
        <v>316.23</v>
      </c>
      <c r="C27">
        <v>270.19370819247501</v>
      </c>
      <c r="D27">
        <v>456.34514411976824</v>
      </c>
      <c r="E27">
        <v>530.33530007768888</v>
      </c>
      <c r="F27">
        <v>59.370991893496011</v>
      </c>
      <c r="G27">
        <v>71.501106819477059</v>
      </c>
    </row>
    <row r="28" spans="1:7" x14ac:dyDescent="0.4">
      <c r="A28">
        <v>27</v>
      </c>
      <c r="B28">
        <v>251.19</v>
      </c>
      <c r="C28">
        <v>335.58972781302464</v>
      </c>
      <c r="D28">
        <v>546.56473273831728</v>
      </c>
      <c r="E28">
        <v>641.3684373953306</v>
      </c>
      <c r="F28">
        <v>58.450152508542025</v>
      </c>
      <c r="G28">
        <v>72.686130816485161</v>
      </c>
    </row>
    <row r="29" spans="1:7" x14ac:dyDescent="0.4">
      <c r="A29">
        <v>28</v>
      </c>
      <c r="B29">
        <v>199.53</v>
      </c>
      <c r="C29">
        <v>426.1638439922516</v>
      </c>
      <c r="D29">
        <v>642.69686403509581</v>
      </c>
      <c r="E29">
        <v>771.15165886276782</v>
      </c>
      <c r="F29">
        <v>56.452164992059267</v>
      </c>
      <c r="G29">
        <v>73.846149813556394</v>
      </c>
    </row>
    <row r="30" spans="1:7" x14ac:dyDescent="0.4">
      <c r="A30">
        <v>29</v>
      </c>
      <c r="B30">
        <v>158.49</v>
      </c>
      <c r="C30">
        <v>546.33142290336866</v>
      </c>
      <c r="D30">
        <v>736.41414827772292</v>
      </c>
      <c r="E30">
        <v>916.94264893461229</v>
      </c>
      <c r="F30">
        <v>53.428994599160063</v>
      </c>
      <c r="G30">
        <v>75.031174810564494</v>
      </c>
    </row>
    <row r="31" spans="1:7" x14ac:dyDescent="0.4">
      <c r="A31">
        <v>30</v>
      </c>
      <c r="B31">
        <v>125.89</v>
      </c>
      <c r="C31">
        <v>698.86532410681548</v>
      </c>
      <c r="D31">
        <v>818.06434658989974</v>
      </c>
      <c r="E31">
        <v>1075.9377381616855</v>
      </c>
      <c r="F31">
        <v>49.493020357778093</v>
      </c>
      <c r="G31">
        <v>77.076211805401272</v>
      </c>
    </row>
    <row r="32" spans="1:7" x14ac:dyDescent="0.4">
      <c r="A32">
        <v>31</v>
      </c>
      <c r="B32">
        <v>100</v>
      </c>
      <c r="C32">
        <v>876.86833859672663</v>
      </c>
      <c r="D32">
        <v>873.3792021772266</v>
      </c>
      <c r="E32">
        <v>1237.6143640201954</v>
      </c>
      <c r="F32">
        <v>44.885780427337941</v>
      </c>
      <c r="G32">
        <v>78.206230802548248</v>
      </c>
    </row>
    <row r="33" spans="1:7" x14ac:dyDescent="0.4">
      <c r="A33">
        <v>32</v>
      </c>
      <c r="B33">
        <v>79.433000000000007</v>
      </c>
      <c r="C33">
        <v>1070.5476150683764</v>
      </c>
      <c r="D33">
        <v>893.09606828059611</v>
      </c>
      <c r="E33">
        <v>1394.1638294357115</v>
      </c>
      <c r="F33">
        <v>39.836291918126634</v>
      </c>
      <c r="G33">
        <v>79.466255799366991</v>
      </c>
    </row>
    <row r="34" spans="1:7" x14ac:dyDescent="0.4">
      <c r="A34">
        <v>33</v>
      </c>
      <c r="B34">
        <v>63.095999999999997</v>
      </c>
      <c r="C34">
        <v>1263.0888155290838</v>
      </c>
      <c r="D34">
        <v>873.55472619546094</v>
      </c>
      <c r="E34">
        <v>1535.7380035582537</v>
      </c>
      <c r="F34">
        <v>34.667810905204725</v>
      </c>
      <c r="G34">
        <v>80.766278796084748</v>
      </c>
    </row>
    <row r="35" spans="1:7" x14ac:dyDescent="0.4">
      <c r="A35">
        <v>34</v>
      </c>
      <c r="B35">
        <v>50.119</v>
      </c>
      <c r="C35">
        <v>1434.8575569267559</v>
      </c>
      <c r="D35">
        <v>813.51174534815925</v>
      </c>
      <c r="E35">
        <v>1649.4294675702949</v>
      </c>
      <c r="F35">
        <v>29.551650560920912</v>
      </c>
      <c r="G35">
        <v>90.381460771808747</v>
      </c>
    </row>
    <row r="36" spans="1:7" x14ac:dyDescent="0.4">
      <c r="A36">
        <v>35</v>
      </c>
      <c r="B36">
        <v>39.811</v>
      </c>
      <c r="C36">
        <v>1582.4481811023659</v>
      </c>
      <c r="D36">
        <v>736.4266763309405</v>
      </c>
      <c r="E36">
        <v>1745.4129870852978</v>
      </c>
      <c r="F36">
        <v>24.955938042193242</v>
      </c>
      <c r="G36">
        <v>99.236620749451617</v>
      </c>
    </row>
    <row r="37" spans="1:7" x14ac:dyDescent="0.4">
      <c r="A37">
        <v>36</v>
      </c>
      <c r="B37">
        <v>31.623000000000001</v>
      </c>
      <c r="C37">
        <v>1699.5855327818706</v>
      </c>
      <c r="D37">
        <v>648.48064238914799</v>
      </c>
      <c r="E37">
        <v>1819.0981630453252</v>
      </c>
      <c r="F37">
        <v>20.884464988117394</v>
      </c>
      <c r="G37">
        <v>100.70164674575278</v>
      </c>
    </row>
    <row r="38" spans="1:7" x14ac:dyDescent="0.4">
      <c r="A38">
        <v>37</v>
      </c>
      <c r="B38">
        <v>25.119</v>
      </c>
      <c r="C38">
        <v>1789.7058079345456</v>
      </c>
      <c r="D38">
        <v>560.3184848053744</v>
      </c>
      <c r="E38">
        <v>1875.3676128613386</v>
      </c>
      <c r="F38">
        <v>17.384218559044733</v>
      </c>
      <c r="G38">
        <v>102.10667274220543</v>
      </c>
    </row>
    <row r="39" spans="1:7" x14ac:dyDescent="0.4">
      <c r="A39">
        <v>38</v>
      </c>
      <c r="B39">
        <v>19.952999999999999</v>
      </c>
      <c r="C39">
        <v>1855.3113989650265</v>
      </c>
      <c r="D39">
        <v>476.79138247343462</v>
      </c>
      <c r="E39">
        <v>1915.5966197324772</v>
      </c>
      <c r="F39">
        <v>14.412410377890096</v>
      </c>
      <c r="G39">
        <v>103.84170673782489</v>
      </c>
    </row>
    <row r="40" spans="1:7" x14ac:dyDescent="0.4">
      <c r="A40">
        <v>39</v>
      </c>
      <c r="B40">
        <v>15.849</v>
      </c>
      <c r="C40">
        <v>1905.4761072474155</v>
      </c>
      <c r="D40">
        <v>404.42715569809872</v>
      </c>
      <c r="E40">
        <v>1947.9221030515614</v>
      </c>
      <c r="F40">
        <v>11.982901547943255</v>
      </c>
      <c r="G40">
        <v>105.62174073333074</v>
      </c>
    </row>
    <row r="41" spans="1:7" x14ac:dyDescent="0.4">
      <c r="A41">
        <v>40</v>
      </c>
      <c r="B41">
        <v>12.589</v>
      </c>
      <c r="C41">
        <v>1941.1421398863786</v>
      </c>
      <c r="D41">
        <v>342.0765961899898</v>
      </c>
      <c r="E41">
        <v>1971.0528163658116</v>
      </c>
      <c r="F41">
        <v>9.9942993205993993</v>
      </c>
      <c r="G41">
        <v>107.43677172874823</v>
      </c>
    </row>
    <row r="42" spans="1:7" x14ac:dyDescent="0.4">
      <c r="A42">
        <v>41</v>
      </c>
      <c r="B42">
        <v>10</v>
      </c>
      <c r="C42">
        <v>1969.159346575907</v>
      </c>
      <c r="D42">
        <v>290.47457036043585</v>
      </c>
      <c r="E42">
        <v>1990.4682886781525</v>
      </c>
      <c r="F42">
        <v>8.3912981225221763</v>
      </c>
      <c r="G42">
        <v>109.56681272337039</v>
      </c>
    </row>
    <row r="43" spans="1:7" x14ac:dyDescent="0.4">
      <c r="A43">
        <v>42</v>
      </c>
      <c r="B43">
        <v>7.9432999999999998</v>
      </c>
      <c r="C43">
        <v>1989.8440180408547</v>
      </c>
      <c r="D43">
        <v>248.71938059041639</v>
      </c>
      <c r="E43">
        <v>2005.3280396020632</v>
      </c>
      <c r="F43">
        <v>7.1247010370377577</v>
      </c>
      <c r="G43">
        <v>111.71685371794206</v>
      </c>
    </row>
    <row r="44" spans="1:7" x14ac:dyDescent="0.4">
      <c r="A44">
        <v>43</v>
      </c>
      <c r="B44">
        <v>6.3095999999999997</v>
      </c>
      <c r="C44">
        <v>2005.6644900557451</v>
      </c>
      <c r="D44">
        <v>214.50548886257374</v>
      </c>
      <c r="E44">
        <v>2017.102538648629</v>
      </c>
      <c r="F44">
        <v>6.1045695777503575</v>
      </c>
      <c r="G44">
        <v>113.97189571224862</v>
      </c>
    </row>
    <row r="45" spans="1:7" x14ac:dyDescent="0.4">
      <c r="A45">
        <v>44</v>
      </c>
      <c r="B45">
        <v>5.0118999999999998</v>
      </c>
      <c r="C45">
        <v>2020.5713268209345</v>
      </c>
      <c r="D45">
        <v>188.23040500941391</v>
      </c>
      <c r="E45">
        <v>2029.3198792060653</v>
      </c>
      <c r="F45">
        <v>5.3221439906013348</v>
      </c>
      <c r="G45">
        <v>116.24193470651733</v>
      </c>
    </row>
    <row r="46" spans="1:7" x14ac:dyDescent="0.4">
      <c r="A46">
        <v>45</v>
      </c>
      <c r="B46">
        <v>3.9811000000000001</v>
      </c>
      <c r="C46">
        <v>2033.1255435346975</v>
      </c>
      <c r="D46">
        <v>166.69390130930773</v>
      </c>
      <c r="E46">
        <v>2039.9476298442016</v>
      </c>
      <c r="F46">
        <v>4.6871389945885928</v>
      </c>
      <c r="G46">
        <v>118.49197870083651</v>
      </c>
    </row>
    <row r="47" spans="1:7" x14ac:dyDescent="0.4">
      <c r="A47">
        <v>46</v>
      </c>
      <c r="B47">
        <v>3.1623000000000001</v>
      </c>
      <c r="C47">
        <v>2042.0918958454042</v>
      </c>
      <c r="D47">
        <v>153.41035418132978</v>
      </c>
      <c r="E47">
        <v>2047.8461973125613</v>
      </c>
      <c r="F47">
        <v>4.2962249683046485</v>
      </c>
      <c r="G47">
        <v>120.78202169505471</v>
      </c>
    </row>
    <row r="48" spans="1:7" x14ac:dyDescent="0.4">
      <c r="A48">
        <v>47</v>
      </c>
      <c r="B48">
        <v>2.5118999999999998</v>
      </c>
      <c r="C48">
        <v>2056.2975383000444</v>
      </c>
      <c r="D48">
        <v>139.84437271337791</v>
      </c>
      <c r="E48">
        <v>2061.0473101310463</v>
      </c>
      <c r="F48">
        <v>3.8905720548563929</v>
      </c>
      <c r="G48">
        <v>123.14206468909617</v>
      </c>
    </row>
    <row r="49" spans="1:7" x14ac:dyDescent="0.4">
      <c r="A49">
        <v>48</v>
      </c>
      <c r="B49">
        <v>1.9953000000000001</v>
      </c>
      <c r="C49">
        <v>2064.8501366708028</v>
      </c>
      <c r="D49">
        <v>133.39945607199482</v>
      </c>
      <c r="E49">
        <v>2069.1547795633214</v>
      </c>
      <c r="F49">
        <v>3.6964516148581623</v>
      </c>
      <c r="G49">
        <v>125.63211068280941</v>
      </c>
    </row>
    <row r="50" spans="1:7" x14ac:dyDescent="0.4">
      <c r="A50">
        <v>49</v>
      </c>
      <c r="B50">
        <v>1.5849</v>
      </c>
      <c r="C50">
        <v>2074.5923735308629</v>
      </c>
      <c r="D50">
        <v>124.61000263156456</v>
      </c>
      <c r="E50">
        <v>2078.331342464011</v>
      </c>
      <c r="F50">
        <v>3.4373305295384475</v>
      </c>
      <c r="G50">
        <v>128.2771606761313</v>
      </c>
    </row>
    <row r="51" spans="1:7" x14ac:dyDescent="0.4">
      <c r="A51">
        <v>50</v>
      </c>
      <c r="B51">
        <v>1.2588999999999999</v>
      </c>
      <c r="C51">
        <v>2086.5106975986992</v>
      </c>
      <c r="D51">
        <v>125.63522143995849</v>
      </c>
      <c r="E51">
        <v>2090.2897167761403</v>
      </c>
      <c r="F51">
        <v>3.4457946125424255</v>
      </c>
      <c r="G51">
        <v>131.05720966911235</v>
      </c>
    </row>
    <row r="52" spans="1:7" x14ac:dyDescent="0.4">
      <c r="A52">
        <v>51</v>
      </c>
      <c r="B52">
        <v>1</v>
      </c>
      <c r="C52">
        <v>2098.0015746808836</v>
      </c>
      <c r="D52">
        <v>131.60279247320341</v>
      </c>
      <c r="E52">
        <v>2102.1250919843501</v>
      </c>
      <c r="F52">
        <v>3.5893291073204971</v>
      </c>
      <c r="G52">
        <v>134.22226866112135</v>
      </c>
    </row>
    <row r="53" spans="1:7" x14ac:dyDescent="0.4">
      <c r="A53">
        <v>52</v>
      </c>
      <c r="B53">
        <v>0.79432999999999998</v>
      </c>
      <c r="C53">
        <v>2109.9161689258594</v>
      </c>
      <c r="D53">
        <v>135.97932898669958</v>
      </c>
      <c r="E53">
        <v>2114.2934086371383</v>
      </c>
      <c r="F53">
        <v>3.687483816865305</v>
      </c>
      <c r="G53">
        <v>137.28232665339544</v>
      </c>
    </row>
    <row r="54" spans="1:7" x14ac:dyDescent="0.4">
      <c r="A54">
        <v>53</v>
      </c>
      <c r="B54">
        <v>0.63095999999999997</v>
      </c>
      <c r="C54">
        <v>2121.5959683204587</v>
      </c>
      <c r="D54">
        <v>142.6957342143711</v>
      </c>
      <c r="E54">
        <v>2126.3893165073519</v>
      </c>
      <c r="F54">
        <v>3.8478430092826965</v>
      </c>
      <c r="G54">
        <v>140.65738864487423</v>
      </c>
    </row>
    <row r="55" spans="1:7" x14ac:dyDescent="0.4">
      <c r="A55">
        <v>54</v>
      </c>
      <c r="B55">
        <v>0.50119000000000002</v>
      </c>
      <c r="C55">
        <v>2136.6299290731286</v>
      </c>
      <c r="D55">
        <v>152.02368647657849</v>
      </c>
      <c r="E55">
        <v>2142.0314318564447</v>
      </c>
      <c r="F55">
        <v>4.0698023413560627</v>
      </c>
      <c r="G55">
        <v>144.29745663568394</v>
      </c>
    </row>
    <row r="56" spans="1:7" x14ac:dyDescent="0.4">
      <c r="A56">
        <v>55</v>
      </c>
      <c r="B56">
        <v>0.39811000000000002</v>
      </c>
      <c r="C56">
        <v>2152.7416348704601</v>
      </c>
      <c r="D56">
        <v>163.80369440848401</v>
      </c>
      <c r="E56">
        <v>2158.9646122173031</v>
      </c>
      <c r="F56">
        <v>4.3512932265972371</v>
      </c>
      <c r="G56">
        <v>148.34253162547111</v>
      </c>
    </row>
    <row r="57" spans="1:7" x14ac:dyDescent="0.4">
      <c r="A57">
        <v>56</v>
      </c>
      <c r="B57">
        <v>0.31623000000000001</v>
      </c>
      <c r="C57">
        <v>2170.5318543292092</v>
      </c>
      <c r="D57">
        <v>180.69629608657249</v>
      </c>
      <c r="E57">
        <v>2178.0403306819644</v>
      </c>
      <c r="F57">
        <v>4.7588873343318605</v>
      </c>
      <c r="G57">
        <v>152.99261761373077</v>
      </c>
    </row>
    <row r="58" spans="1:7" x14ac:dyDescent="0.4">
      <c r="A58">
        <v>57</v>
      </c>
      <c r="B58">
        <v>0.25119000000000002</v>
      </c>
      <c r="C58">
        <v>2190.3334853818487</v>
      </c>
      <c r="D58">
        <v>194.82804327611208</v>
      </c>
      <c r="E58">
        <v>2198.9812967899011</v>
      </c>
      <c r="F58">
        <v>5.0830267743704933</v>
      </c>
      <c r="G58">
        <v>158.27771460038718</v>
      </c>
    </row>
    <row r="59" spans="1:7" x14ac:dyDescent="0.4">
      <c r="A59">
        <v>58</v>
      </c>
      <c r="B59">
        <v>0.19953000000000001</v>
      </c>
      <c r="C59">
        <v>2213.0184245703254</v>
      </c>
      <c r="D59">
        <v>214.40897219367872</v>
      </c>
      <c r="E59">
        <v>2223.38070398321</v>
      </c>
      <c r="F59">
        <v>5.533847417293722</v>
      </c>
      <c r="G59">
        <v>164.39282758494801</v>
      </c>
    </row>
    <row r="60" spans="1:7" x14ac:dyDescent="0.4">
      <c r="A60">
        <v>59</v>
      </c>
      <c r="B60">
        <v>0.15848999999999999</v>
      </c>
      <c r="C60">
        <v>2235.3180890013214</v>
      </c>
      <c r="D60">
        <v>237.03784693399265</v>
      </c>
      <c r="E60">
        <v>2247.8509514413145</v>
      </c>
      <c r="F60">
        <v>6.0531439406616787</v>
      </c>
      <c r="G60">
        <v>171.55796056685779</v>
      </c>
    </row>
    <row r="61" spans="1:7" x14ac:dyDescent="0.4">
      <c r="A61">
        <v>60</v>
      </c>
      <c r="B61">
        <v>0.12589</v>
      </c>
      <c r="C61">
        <v>2266.5914190282747</v>
      </c>
      <c r="D61">
        <v>263.9510181568366</v>
      </c>
      <c r="E61">
        <v>2281.90858730113</v>
      </c>
      <c r="F61">
        <v>6.6423381552841461</v>
      </c>
      <c r="G61">
        <v>179.92811654572517</v>
      </c>
    </row>
    <row r="62" spans="1:7" x14ac:dyDescent="0.4">
      <c r="A62">
        <v>61</v>
      </c>
      <c r="B62">
        <v>0.1</v>
      </c>
      <c r="C62">
        <v>2292.7079989693002</v>
      </c>
      <c r="D62">
        <v>286.3245591141191</v>
      </c>
      <c r="E62">
        <v>2310.5176306814255</v>
      </c>
      <c r="F62">
        <v>7.1185217383585231</v>
      </c>
      <c r="G62">
        <v>189.99330252031302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Pajak, Emma</cp:lastModifiedBy>
  <dcterms:created xsi:type="dcterms:W3CDTF">2014-10-10T07:21:31Z</dcterms:created>
  <dcterms:modified xsi:type="dcterms:W3CDTF">2024-04-20T11:53:34Z</dcterms:modified>
</cp:coreProperties>
</file>