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شجرة مراكز التكلفة" sheetId="1" state="visible" r:id="rId1"/>
    <sheet xmlns:r="http://schemas.openxmlformats.org/officeDocument/2006/relationships" name="إرشادات الاستخدام" sheetId="2" state="visible" r:id="rId2"/>
    <sheet xmlns:r="http://schemas.openxmlformats.org/officeDocument/2006/relationships" name="أسس توزيع التكاليف" sheetId="3" state="visible" r:id="rId3"/>
  </sheets>
  <definedNames>
    <definedName name="_xlnm._FilterDatabase" localSheetId="0" hidden="1">'شجرة مراكز التكلفة'!$A$1:$G$138</definedName>
    <definedName name="_xlnm._FilterDatabase" localSheetId="1" hidden="1">'إرشادات الاستخدام'!$A$1:$B$11</definedName>
    <definedName name="_xlnm._FilterDatabase" localSheetId="2" hidden="1">'أسس توزيع التكاليف'!$A$1:$C$11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AF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3" fillId="3" borderId="2" applyAlignment="1" pivotButton="0" quotePrefix="0" xfId="0">
      <alignment horizontal="right" vertical="top" wrapText="1"/>
    </xf>
    <xf numFmtId="0" fontId="3" fillId="0" borderId="2" applyAlignment="1" pivotButton="0" quotePrefix="0" xfId="0">
      <alignment vertical="top" wrapText="1"/>
    </xf>
    <xf numFmtId="0" fontId="3" fillId="0" borderId="2" applyAlignment="1" pivotButton="0" quotePrefix="0" xfId="0">
      <alignment horizontal="right" vertical="top" wrapText="1" indent="1"/>
    </xf>
    <xf numFmtId="0" fontId="3" fillId="3" borderId="2" applyAlignment="1" pivotButton="0" quotePrefix="0" xfId="0">
      <alignment horizontal="right" vertical="top" wrapText="1" indent="1"/>
    </xf>
    <xf numFmtId="0" fontId="3" fillId="3" borderId="2" applyAlignment="1" pivotButton="0" quotePrefix="0" xfId="0">
      <alignment horizontal="right" vertical="top" wrapText="1" indent="2"/>
    </xf>
    <xf numFmtId="0" fontId="3" fillId="0" borderId="2" applyAlignment="1" pivotButton="0" quotePrefix="0" xfId="0">
      <alignment horizontal="right" vertical="top" wrapText="1" indent="3"/>
    </xf>
    <xf numFmtId="0" fontId="3" fillId="3" borderId="2" applyAlignment="1" pivotButton="0" quotePrefix="0" xfId="0">
      <alignment horizontal="right" vertical="top" wrapText="1" indent="3"/>
    </xf>
    <xf numFmtId="0" fontId="3" fillId="0" borderId="2" applyAlignment="1" pivotButton="0" quotePrefix="0" xfId="0">
      <alignment horizontal="right" vertical="top" wrapText="1" indent="4"/>
    </xf>
    <xf numFmtId="0" fontId="3" fillId="3" borderId="2" applyAlignment="1" pivotButton="0" quotePrefix="0" xfId="0">
      <alignment horizontal="right" vertical="top" wrapText="1" indent="4"/>
    </xf>
    <xf numFmtId="0" fontId="3" fillId="0" borderId="2" applyAlignment="1" pivotButton="0" quotePrefix="0" xfId="0">
      <alignment horizontal="right"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stCenters" displayName="CostCenters" ref="A1:G138" headerRowCount="1">
  <autoFilter ref="A1:G138"/>
  <tableColumns count="7">
    <tableColumn id="1" name="كود مركز التكلفة"/>
    <tableColumn id="2" name="اسم مركز التكلفة"/>
    <tableColumn id="3" name="كود المركز الأب"/>
    <tableColumn id="4" name="المستوى"/>
    <tableColumn id="5" name="نوع المركز"/>
    <tableColumn id="6" name="أساس توزيع التكلفة المقترح"/>
    <tableColumn id="7" name="ملاحظ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7" customWidth="1" min="3" max="3"/>
    <col width="15" customWidth="1" min="4" max="4"/>
    <col width="15" customWidth="1" min="5" max="5"/>
    <col width="54" customWidth="1" min="6" max="6"/>
    <col width="53" customWidth="1" min="7" max="7"/>
  </cols>
  <sheetData>
    <row r="1" ht="30" customHeight="1">
      <c r="A1" s="2" t="inlineStr">
        <is>
          <t>كود مركز التكلفة</t>
        </is>
      </c>
      <c r="B1" s="2" t="inlineStr">
        <is>
          <t>اسم مركز التكلفة</t>
        </is>
      </c>
      <c r="C1" s="2" t="inlineStr">
        <is>
          <t>كود المركز الأب</t>
        </is>
      </c>
      <c r="D1" s="2" t="inlineStr">
        <is>
          <t>المستوى</t>
        </is>
      </c>
      <c r="E1" s="2" t="inlineStr">
        <is>
          <t>نوع المركز</t>
        </is>
      </c>
      <c r="F1" s="2" t="inlineStr">
        <is>
          <t>أساس توزيع التكلفة المقترح</t>
        </is>
      </c>
      <c r="G1" s="2" t="inlineStr">
        <is>
          <t>ملاحظات</t>
        </is>
      </c>
    </row>
    <row r="2">
      <c r="A2" s="3" t="inlineStr">
        <is>
          <t>00</t>
        </is>
      </c>
      <c r="B2" s="4" t="inlineStr">
        <is>
          <t>الشركة الرئيسية</t>
        </is>
      </c>
      <c r="C2" s="3" t="inlineStr"/>
      <c r="D2" s="3" t="n">
        <v>1</v>
      </c>
      <c r="E2" s="3" t="inlineStr">
        <is>
          <t>رئيسي</t>
        </is>
      </c>
      <c r="F2" s="3" t="inlineStr">
        <is>
          <t>حسب طبيعة النشاط</t>
        </is>
      </c>
      <c r="G2" s="3" t="inlineStr">
        <is>
          <t>مركز تجميعي؛ لا تسجل عليه الحركات التفصيلية إن أمكن</t>
        </is>
      </c>
    </row>
    <row r="3">
      <c r="A3" s="5" t="inlineStr">
        <is>
          <t>01</t>
        </is>
      </c>
      <c r="B3" s="6" t="inlineStr">
        <is>
          <t>المشروعات العقارية</t>
        </is>
      </c>
      <c r="C3" s="5" t="inlineStr">
        <is>
          <t>00</t>
        </is>
      </c>
      <c r="D3" s="5" t="n">
        <v>2</v>
      </c>
      <c r="E3" s="5" t="inlineStr">
        <is>
          <t>رئيسي</t>
        </is>
      </c>
      <c r="F3" s="5" t="inlineStr">
        <is>
          <t>تكلفة مباشرة/مشروعات</t>
        </is>
      </c>
      <c r="G3" s="5" t="inlineStr"/>
    </row>
    <row r="4">
      <c r="A4" s="3" t="inlineStr">
        <is>
          <t>02</t>
        </is>
      </c>
      <c r="B4" s="7" t="inlineStr">
        <is>
          <t>الإدارة العامة</t>
        </is>
      </c>
      <c r="C4" s="3" t="inlineStr">
        <is>
          <t>00</t>
        </is>
      </c>
      <c r="D4" s="3" t="n">
        <v>2</v>
      </c>
      <c r="E4" s="3" t="inlineStr">
        <is>
          <t>رئيسي</t>
        </is>
      </c>
      <c r="F4" s="3" t="inlineStr">
        <is>
          <t>مصروفات إدارية</t>
        </is>
      </c>
      <c r="G4" s="3" t="inlineStr"/>
    </row>
    <row r="5">
      <c r="A5" s="5" t="inlineStr">
        <is>
          <t>03</t>
        </is>
      </c>
      <c r="B5" s="6" t="inlineStr">
        <is>
          <t>التسويق والمبيعات</t>
        </is>
      </c>
      <c r="C5" s="5" t="inlineStr">
        <is>
          <t>00</t>
        </is>
      </c>
      <c r="D5" s="5" t="n">
        <v>2</v>
      </c>
      <c r="E5" s="5" t="inlineStr">
        <is>
          <t>رئيسي</t>
        </is>
      </c>
      <c r="F5" s="5" t="inlineStr">
        <is>
          <t>مصروفات بيعية</t>
        </is>
      </c>
      <c r="G5" s="5" t="inlineStr"/>
    </row>
    <row r="6">
      <c r="A6" s="3" t="inlineStr">
        <is>
          <t>04</t>
        </is>
      </c>
      <c r="B6" s="7" t="inlineStr">
        <is>
          <t>إدارة الأملاك والإيجارات</t>
        </is>
      </c>
      <c r="C6" s="3" t="inlineStr">
        <is>
          <t>00</t>
        </is>
      </c>
      <c r="D6" s="3" t="n">
        <v>2</v>
      </c>
      <c r="E6" s="3" t="inlineStr">
        <is>
          <t>رئيسي</t>
        </is>
      </c>
      <c r="F6" s="3" t="inlineStr">
        <is>
          <t>تشغيل عقارات/إدارة للغير</t>
        </is>
      </c>
      <c r="G6" s="3" t="inlineStr"/>
    </row>
    <row r="7">
      <c r="A7" s="5" t="inlineStr">
        <is>
          <t>05</t>
        </is>
      </c>
      <c r="B7" s="6" t="inlineStr">
        <is>
          <t>المخازن والخدمات المشتركة</t>
        </is>
      </c>
      <c r="C7" s="5" t="inlineStr">
        <is>
          <t>00</t>
        </is>
      </c>
      <c r="D7" s="5" t="n">
        <v>2</v>
      </c>
      <c r="E7" s="5" t="inlineStr">
        <is>
          <t>رئيسي</t>
        </is>
      </c>
      <c r="F7" s="5" t="inlineStr">
        <is>
          <t>خدمات مشتركة</t>
        </is>
      </c>
      <c r="G7" s="5" t="inlineStr"/>
    </row>
    <row r="8">
      <c r="A8" s="3" t="inlineStr">
        <is>
          <t>06</t>
        </is>
      </c>
      <c r="B8" s="7" t="inlineStr">
        <is>
          <t>الأصول والتمويل</t>
        </is>
      </c>
      <c r="C8" s="3" t="inlineStr">
        <is>
          <t>00</t>
        </is>
      </c>
      <c r="D8" s="3" t="n">
        <v>2</v>
      </c>
      <c r="E8" s="3" t="inlineStr">
        <is>
          <t>رئيسي</t>
        </is>
      </c>
      <c r="F8" s="3" t="inlineStr">
        <is>
          <t>أصول وتمويل</t>
        </is>
      </c>
      <c r="G8" s="3" t="inlineStr"/>
    </row>
    <row r="9">
      <c r="A9" s="5" t="inlineStr">
        <is>
          <t>07</t>
        </is>
      </c>
      <c r="B9" s="6" t="inlineStr">
        <is>
          <t>الأنشطة غير التشغيلية والمعاملات الخاصة</t>
        </is>
      </c>
      <c r="C9" s="5" t="inlineStr">
        <is>
          <t>00</t>
        </is>
      </c>
      <c r="D9" s="5" t="n">
        <v>2</v>
      </c>
      <c r="E9" s="5" t="inlineStr">
        <is>
          <t>رئيسي</t>
        </is>
      </c>
      <c r="F9" s="5" t="inlineStr">
        <is>
          <t>غير تشغيلي/معاملات خاصة</t>
        </is>
      </c>
      <c r="G9" s="5" t="inlineStr"/>
    </row>
    <row r="10">
      <c r="A10" s="3" t="inlineStr">
        <is>
          <t>01-001</t>
        </is>
      </c>
      <c r="B10" s="8" t="inlineStr">
        <is>
          <t>مشروع شارع 9</t>
        </is>
      </c>
      <c r="C10" s="3" t="inlineStr">
        <is>
          <t>01</t>
        </is>
      </c>
      <c r="D10" s="3" t="n">
        <v>3</v>
      </c>
      <c r="E10" s="3" t="inlineStr">
        <is>
          <t>مشروع</t>
        </is>
      </c>
      <c r="F10" s="3" t="inlineStr">
        <is>
          <t>مباشر على المشروع</t>
        </is>
      </c>
      <c r="G10" s="3" t="inlineStr">
        <is>
          <t>مثال؛ كرر النمط لكل مشروع</t>
        </is>
      </c>
    </row>
    <row r="11">
      <c r="A11" s="5" t="inlineStr">
        <is>
          <t>01-001-01</t>
        </is>
      </c>
      <c r="B11" s="9" t="inlineStr">
        <is>
          <t>تكلفة الأرض والاستحواذ</t>
        </is>
      </c>
      <c r="C11" s="5" t="inlineStr">
        <is>
          <t>01-001</t>
        </is>
      </c>
      <c r="D11" s="5" t="n">
        <v>4</v>
      </c>
      <c r="E11" s="5" t="inlineStr">
        <is>
          <t>فرعي</t>
        </is>
      </c>
      <c r="F11" s="5" t="inlineStr">
        <is>
          <t>ثمن الأرض/المساحة أو القيمة النسبية</t>
        </is>
      </c>
      <c r="G11" s="5" t="inlineStr"/>
    </row>
    <row r="12">
      <c r="A12" s="3" t="inlineStr">
        <is>
          <t>01-001-02</t>
        </is>
      </c>
      <c r="B12" s="10" t="inlineStr">
        <is>
          <t>التصميم والدراسات</t>
        </is>
      </c>
      <c r="C12" s="3" t="inlineStr">
        <is>
          <t>01-001</t>
        </is>
      </c>
      <c r="D12" s="3" t="n">
        <v>4</v>
      </c>
      <c r="E12" s="3" t="inlineStr">
        <is>
          <t>فرعي</t>
        </is>
      </c>
      <c r="F12" s="3" t="inlineStr">
        <is>
          <t>مباشر؛ أو حسب مساحة/قيمة الأعمال المستفيدة</t>
        </is>
      </c>
      <c r="G12" s="3" t="inlineStr"/>
    </row>
    <row r="13">
      <c r="A13" s="5" t="inlineStr">
        <is>
          <t>01-001-03</t>
        </is>
      </c>
      <c r="B13" s="9" t="inlineStr">
        <is>
          <t>التراخيص والاعتمادات</t>
        </is>
      </c>
      <c r="C13" s="5" t="inlineStr">
        <is>
          <t>01-001</t>
        </is>
      </c>
      <c r="D13" s="5" t="n">
        <v>4</v>
      </c>
      <c r="E13" s="5" t="inlineStr">
        <is>
          <t>فرعي</t>
        </is>
      </c>
      <c r="F13" s="5" t="inlineStr">
        <is>
          <t>مباشر إن أمكن؛ وإلا مساحة البناء أو الوحدات المستفيدة</t>
        </is>
      </c>
      <c r="G13" s="5" t="inlineStr"/>
    </row>
    <row r="14">
      <c r="A14" s="3" t="inlineStr">
        <is>
          <t>01-001-04</t>
        </is>
      </c>
      <c r="B14" s="10" t="inlineStr">
        <is>
          <t>الأعمال الإنشائية</t>
        </is>
      </c>
      <c r="C14" s="3" t="inlineStr">
        <is>
          <t>01-001</t>
        </is>
      </c>
      <c r="D14" s="3" t="n">
        <v>4</v>
      </c>
      <c r="E14" s="3" t="inlineStr">
        <is>
          <t>فرعي</t>
        </is>
      </c>
      <c r="F14" s="3" t="inlineStr">
        <is>
          <t>المستخلص الفعلي حسب المبنى/البند</t>
        </is>
      </c>
      <c r="G14" s="3" t="inlineStr"/>
    </row>
    <row r="15">
      <c r="A15" s="5" t="inlineStr">
        <is>
          <t>01-001-05</t>
        </is>
      </c>
      <c r="B15" s="9" t="inlineStr">
        <is>
          <t>التشطيبات</t>
        </is>
      </c>
      <c r="C15" s="5" t="inlineStr">
        <is>
          <t>01-001</t>
        </is>
      </c>
      <c r="D15" s="5" t="n">
        <v>4</v>
      </c>
      <c r="E15" s="5" t="inlineStr">
        <is>
          <t>فرعي</t>
        </is>
      </c>
      <c r="F15" s="5" t="inlineStr">
        <is>
          <t>تكلفة الوحدة الفعلية أو المساحة</t>
        </is>
      </c>
      <c r="G15" s="5" t="inlineStr"/>
    </row>
    <row r="16">
      <c r="A16" s="3" t="inlineStr">
        <is>
          <t>01-001-06</t>
        </is>
      </c>
      <c r="B16" s="10" t="inlineStr">
        <is>
          <t>المرافق والبنية التحتية</t>
        </is>
      </c>
      <c r="C16" s="3" t="inlineStr">
        <is>
          <t>01-001</t>
        </is>
      </c>
      <c r="D16" s="3" t="n">
        <v>4</v>
      </c>
      <c r="E16" s="3" t="inlineStr">
        <is>
          <t>فرعي</t>
        </is>
      </c>
      <c r="F16" s="3" t="inlineStr">
        <is>
          <t>المباني/الوحدات المستفيدة</t>
        </is>
      </c>
      <c r="G16" s="3" t="inlineStr"/>
    </row>
    <row r="17">
      <c r="A17" s="5" t="inlineStr">
        <is>
          <t>01-001-07</t>
        </is>
      </c>
      <c r="B17" s="9" t="inlineStr">
        <is>
          <t>الإشراف وإدارة التنفيذ</t>
        </is>
      </c>
      <c r="C17" s="5" t="inlineStr">
        <is>
          <t>01-001</t>
        </is>
      </c>
      <c r="D17" s="5" t="n">
        <v>4</v>
      </c>
      <c r="E17" s="5" t="inlineStr">
        <is>
          <t>فرعي</t>
        </is>
      </c>
      <c r="F17" s="5" t="inlineStr">
        <is>
          <t>ساعات العمل أو مدة التنفيذ أو قيمة الأعمال</t>
        </is>
      </c>
      <c r="G17" s="5" t="inlineStr"/>
    </row>
    <row r="18">
      <c r="A18" s="3" t="inlineStr">
        <is>
          <t>01-001-08</t>
        </is>
      </c>
      <c r="B18" s="10" t="inlineStr">
        <is>
          <t>المخازن والخدمات اللوجستية للمشروع</t>
        </is>
      </c>
      <c r="C18" s="3" t="inlineStr">
        <is>
          <t>01-001</t>
        </is>
      </c>
      <c r="D18" s="3" t="n">
        <v>4</v>
      </c>
      <c r="E18" s="3" t="inlineStr">
        <is>
          <t>فرعي</t>
        </is>
      </c>
      <c r="F18" s="3" t="inlineStr">
        <is>
          <t>الصرف الفعلي للمشروع أو المستفيد</t>
        </is>
      </c>
      <c r="G18" s="3" t="inlineStr"/>
    </row>
    <row r="19">
      <c r="A19" s="5" t="inlineStr">
        <is>
          <t>01-001-09</t>
        </is>
      </c>
      <c r="B19" s="9" t="inlineStr">
        <is>
          <t>تكلفة الوحدات والتسليم</t>
        </is>
      </c>
      <c r="C19" s="5" t="inlineStr">
        <is>
          <t>01-001</t>
        </is>
      </c>
      <c r="D19" s="5" t="n">
        <v>4</v>
      </c>
      <c r="E19" s="5" t="inlineStr">
        <is>
          <t>فرعي</t>
        </is>
      </c>
      <c r="F19" s="5" t="inlineStr">
        <is>
          <t>مباشر على الوحدة</t>
        </is>
      </c>
      <c r="G19" s="5" t="inlineStr"/>
    </row>
    <row r="20">
      <c r="A20" s="3" t="inlineStr">
        <is>
          <t>01-001-10</t>
        </is>
      </c>
      <c r="B20" s="10" t="inlineStr">
        <is>
          <t>تكاليف أخرى خاصة بالمشروع</t>
        </is>
      </c>
      <c r="C20" s="3" t="inlineStr">
        <is>
          <t>01-001</t>
        </is>
      </c>
      <c r="D20" s="3" t="n">
        <v>4</v>
      </c>
      <c r="E20" s="3" t="inlineStr">
        <is>
          <t>فرعي</t>
        </is>
      </c>
      <c r="F20" s="3" t="inlineStr">
        <is>
          <t>حسب طبيعة التكلفة مع توثيق أساس التوزيع</t>
        </is>
      </c>
      <c r="G20" s="3" t="inlineStr"/>
    </row>
    <row r="21">
      <c r="A21" s="5" t="inlineStr">
        <is>
          <t>01-001-01-01</t>
        </is>
      </c>
      <c r="B21" s="11" t="inlineStr">
        <is>
          <t>ثمن شراء الأرض</t>
        </is>
      </c>
      <c r="C21" s="5" t="inlineStr">
        <is>
          <t>01-001-01</t>
        </is>
      </c>
      <c r="D21" s="5" t="n">
        <v>5</v>
      </c>
      <c r="E21" s="5" t="inlineStr">
        <is>
          <t>تفصيلي</t>
        </is>
      </c>
      <c r="F21" s="5" t="inlineStr">
        <is>
          <t>مباشر على الأرض</t>
        </is>
      </c>
      <c r="G21" s="5" t="inlineStr">
        <is>
          <t>راجع المعالجة المحاسبية قبل الرسملة</t>
        </is>
      </c>
    </row>
    <row r="22">
      <c r="A22" s="3" t="inlineStr">
        <is>
          <t>01-001-01-02</t>
        </is>
      </c>
      <c r="B22" s="12" t="inlineStr">
        <is>
          <t>رسوم التسجيل والشهر العقاري</t>
        </is>
      </c>
      <c r="C22" s="3" t="inlineStr">
        <is>
          <t>01-001-01</t>
        </is>
      </c>
      <c r="D22" s="3" t="n">
        <v>5</v>
      </c>
      <c r="E22" s="3" t="inlineStr">
        <is>
          <t>تفصيلي</t>
        </is>
      </c>
      <c r="F22" s="3" t="inlineStr">
        <is>
          <t>مباشر أو حسب المستند</t>
        </is>
      </c>
      <c r="G22" s="3" t="inlineStr">
        <is>
          <t>راجع المعالجة المحاسبية قبل الرسملة</t>
        </is>
      </c>
    </row>
    <row r="23">
      <c r="A23" s="5" t="inlineStr">
        <is>
          <t>01-001-01-03</t>
        </is>
      </c>
      <c r="B23" s="11" t="inlineStr">
        <is>
          <t>رسوم حكومية خاصة بالأرض</t>
        </is>
      </c>
      <c r="C23" s="5" t="inlineStr">
        <is>
          <t>01-001-01</t>
        </is>
      </c>
      <c r="D23" s="5" t="n">
        <v>5</v>
      </c>
      <c r="E23" s="5" t="inlineStr">
        <is>
          <t>تفصيلي</t>
        </is>
      </c>
      <c r="F23" s="5" t="inlineStr">
        <is>
          <t>مباشر أو حسب المستند</t>
        </is>
      </c>
      <c r="G23" s="5" t="inlineStr">
        <is>
          <t>راجع المعالجة المحاسبية قبل الرسملة</t>
        </is>
      </c>
    </row>
    <row r="24">
      <c r="A24" s="3" t="inlineStr">
        <is>
          <t>01-001-01-04</t>
        </is>
      </c>
      <c r="B24" s="12" t="inlineStr">
        <is>
          <t>السمسرة وعمولات شراء الأرض</t>
        </is>
      </c>
      <c r="C24" s="3" t="inlineStr">
        <is>
          <t>01-001-01</t>
        </is>
      </c>
      <c r="D24" s="3" t="n">
        <v>5</v>
      </c>
      <c r="E24" s="3" t="inlineStr">
        <is>
          <t>تفصيلي</t>
        </is>
      </c>
      <c r="F24" s="3" t="inlineStr">
        <is>
          <t>مباشر على الأرض</t>
        </is>
      </c>
      <c r="G24" s="3" t="inlineStr">
        <is>
          <t>راجع المعالجة المحاسبية قبل الرسملة</t>
        </is>
      </c>
    </row>
    <row r="25">
      <c r="A25" s="5" t="inlineStr">
        <is>
          <t>01-001-01-05</t>
        </is>
      </c>
      <c r="B25" s="11" t="inlineStr">
        <is>
          <t>أتعاب المحاماة والفحص القانوني</t>
        </is>
      </c>
      <c r="C25" s="5" t="inlineStr">
        <is>
          <t>01-001-01</t>
        </is>
      </c>
      <c r="D25" s="5" t="n">
        <v>5</v>
      </c>
      <c r="E25" s="5" t="inlineStr">
        <is>
          <t>تفصيلي</t>
        </is>
      </c>
      <c r="F25" s="5" t="inlineStr">
        <is>
          <t>مباشر إن أمكن</t>
        </is>
      </c>
      <c r="G25" s="5" t="inlineStr">
        <is>
          <t>راجع المعالجة المحاسبية قبل الرسملة</t>
        </is>
      </c>
    </row>
    <row r="26">
      <c r="A26" s="3" t="inlineStr">
        <is>
          <t>01-001-01-06</t>
        </is>
      </c>
      <c r="B26" s="12" t="inlineStr">
        <is>
          <t>الرفع المساحي وتحديد الحدود</t>
        </is>
      </c>
      <c r="C26" s="3" t="inlineStr">
        <is>
          <t>01-001-01</t>
        </is>
      </c>
      <c r="D26" s="3" t="n">
        <v>5</v>
      </c>
      <c r="E26" s="3" t="inlineStr">
        <is>
          <t>تفصيلي</t>
        </is>
      </c>
      <c r="F26" s="3" t="inlineStr">
        <is>
          <t>مباشر على الأرض</t>
        </is>
      </c>
      <c r="G26" s="3" t="inlineStr">
        <is>
          <t>راجع المعالجة المحاسبية قبل الرسملة</t>
        </is>
      </c>
    </row>
    <row r="27">
      <c r="A27" s="5" t="inlineStr">
        <is>
          <t>01-001-01-07</t>
        </is>
      </c>
      <c r="B27" s="11" t="inlineStr">
        <is>
          <t>إزالة الإشغالات والتجهيز الأولي</t>
        </is>
      </c>
      <c r="C27" s="5" t="inlineStr">
        <is>
          <t>01-001-01</t>
        </is>
      </c>
      <c r="D27" s="5" t="n">
        <v>5</v>
      </c>
      <c r="E27" s="5" t="inlineStr">
        <is>
          <t>تفصيلي</t>
        </is>
      </c>
      <c r="F27" s="5" t="inlineStr">
        <is>
          <t>مباشر إن انطبقت شروط الرسملة</t>
        </is>
      </c>
      <c r="G27" s="5" t="inlineStr">
        <is>
          <t>راجع المعالجة المحاسبية قبل الرسملة</t>
        </is>
      </c>
    </row>
    <row r="28">
      <c r="A28" s="3" t="inlineStr">
        <is>
          <t>01-001-01-08</t>
        </is>
      </c>
      <c r="B28" s="12" t="inlineStr">
        <is>
          <t>تكاليف تمويل قابلة للرسملة إن انطبقت الشروط</t>
        </is>
      </c>
      <c r="C28" s="3" t="inlineStr">
        <is>
          <t>01-001-01</t>
        </is>
      </c>
      <c r="D28" s="3" t="n">
        <v>5</v>
      </c>
      <c r="E28" s="3" t="inlineStr">
        <is>
          <t>تفصيلي</t>
        </is>
      </c>
      <c r="F28" s="3" t="inlineStr">
        <is>
          <t>وفق السياسة المحاسبية والمعايير</t>
        </is>
      </c>
      <c r="G28" s="3" t="inlineStr">
        <is>
          <t>راجع المعالجة المحاسبية قبل الرسملة</t>
        </is>
      </c>
    </row>
    <row r="29">
      <c r="A29" s="5" t="inlineStr">
        <is>
          <t>01-001-02-01</t>
        </is>
      </c>
      <c r="B29" s="11" t="inlineStr">
        <is>
          <t>التصميمات المعمارية</t>
        </is>
      </c>
      <c r="C29" s="5" t="inlineStr">
        <is>
          <t>01-001-02</t>
        </is>
      </c>
      <c r="D29" s="5" t="n">
        <v>5</v>
      </c>
      <c r="E29" s="5" t="inlineStr">
        <is>
          <t>تفصيلي</t>
        </is>
      </c>
      <c r="F29" s="5" t="inlineStr">
        <is>
          <t>مباشر أو حسب المساحة</t>
        </is>
      </c>
      <c r="G29" s="5" t="inlineStr">
        <is>
          <t>راجع المعالجة المحاسبية قبل الرسملة</t>
        </is>
      </c>
    </row>
    <row r="30">
      <c r="A30" s="3" t="inlineStr">
        <is>
          <t>01-001-02-02</t>
        </is>
      </c>
      <c r="B30" s="12" t="inlineStr">
        <is>
          <t>التصميمات الإنشائية</t>
        </is>
      </c>
      <c r="C30" s="3" t="inlineStr">
        <is>
          <t>01-001-02</t>
        </is>
      </c>
      <c r="D30" s="3" t="n">
        <v>5</v>
      </c>
      <c r="E30" s="3" t="inlineStr">
        <is>
          <t>تفصيلي</t>
        </is>
      </c>
      <c r="F30" s="3" t="inlineStr">
        <is>
          <t>مباشر أو حسب المساحة</t>
        </is>
      </c>
      <c r="G30" s="3" t="inlineStr">
        <is>
          <t>راجع المعالجة المحاسبية قبل الرسملة</t>
        </is>
      </c>
    </row>
    <row r="31">
      <c r="A31" s="5" t="inlineStr">
        <is>
          <t>01-001-02-03</t>
        </is>
      </c>
      <c r="B31" s="11" t="inlineStr">
        <is>
          <t>التصميمات الكهربائية والميكانيكية</t>
        </is>
      </c>
      <c r="C31" s="5" t="inlineStr">
        <is>
          <t>01-001-02</t>
        </is>
      </c>
      <c r="D31" s="5" t="n">
        <v>5</v>
      </c>
      <c r="E31" s="5" t="inlineStr">
        <is>
          <t>تفصيلي</t>
        </is>
      </c>
      <c r="F31" s="5" t="inlineStr">
        <is>
          <t>المباني المستفيدة</t>
        </is>
      </c>
      <c r="G31" s="5" t="inlineStr">
        <is>
          <t>راجع المعالجة المحاسبية قبل الرسملة</t>
        </is>
      </c>
    </row>
    <row r="32">
      <c r="A32" s="3" t="inlineStr">
        <is>
          <t>01-001-02-04</t>
        </is>
      </c>
      <c r="B32" s="12" t="inlineStr">
        <is>
          <t>جسات التربة والاختبارات</t>
        </is>
      </c>
      <c r="C32" s="3" t="inlineStr">
        <is>
          <t>01-001-02</t>
        </is>
      </c>
      <c r="D32" s="3" t="n">
        <v>5</v>
      </c>
      <c r="E32" s="3" t="inlineStr">
        <is>
          <t>تفصيلي</t>
        </is>
      </c>
      <c r="F32" s="3" t="inlineStr">
        <is>
          <t>المشروع/المبنى المستفيد</t>
        </is>
      </c>
      <c r="G32" s="3" t="inlineStr">
        <is>
          <t>راجع المعالجة المحاسبية قبل الرسملة</t>
        </is>
      </c>
    </row>
    <row r="33">
      <c r="A33" s="5" t="inlineStr">
        <is>
          <t>01-001-02-05</t>
        </is>
      </c>
      <c r="B33" s="11" t="inlineStr">
        <is>
          <t>الاستشاريون ومراجعة التصميمات</t>
        </is>
      </c>
      <c r="C33" s="5" t="inlineStr">
        <is>
          <t>01-001-02</t>
        </is>
      </c>
      <c r="D33" s="5" t="n">
        <v>5</v>
      </c>
      <c r="E33" s="5" t="inlineStr">
        <is>
          <t>تفصيلي</t>
        </is>
      </c>
      <c r="F33" s="5" t="inlineStr">
        <is>
          <t>مباشر أو حسب الأعمال</t>
        </is>
      </c>
      <c r="G33" s="5" t="inlineStr">
        <is>
          <t>راجع المعالجة المحاسبية قبل الرسملة</t>
        </is>
      </c>
    </row>
    <row r="34">
      <c r="A34" s="3" t="inlineStr">
        <is>
          <t>01-001-02-06</t>
        </is>
      </c>
      <c r="B34" s="12" t="inlineStr">
        <is>
          <t>دراسات الجدوى والتخطيط</t>
        </is>
      </c>
      <c r="C34" s="3" t="inlineStr">
        <is>
          <t>01-001-02</t>
        </is>
      </c>
      <c r="D34" s="3" t="n">
        <v>5</v>
      </c>
      <c r="E34" s="3" t="inlineStr">
        <is>
          <t>تفصيلي</t>
        </is>
      </c>
      <c r="F34" s="3" t="inlineStr">
        <is>
          <t>وفق السياسة المحاسبية</t>
        </is>
      </c>
      <c r="G34" s="3" t="inlineStr">
        <is>
          <t>راجع المعالجة المحاسبية قبل الرسملة</t>
        </is>
      </c>
    </row>
    <row r="35">
      <c r="A35" s="5" t="inlineStr">
        <is>
          <t>01-001-03-01</t>
        </is>
      </c>
      <c r="B35" s="11" t="inlineStr">
        <is>
          <t>رخصة البناء</t>
        </is>
      </c>
      <c r="C35" s="5" t="inlineStr">
        <is>
          <t>01-001-03</t>
        </is>
      </c>
      <c r="D35" s="5" t="n">
        <v>5</v>
      </c>
      <c r="E35" s="5" t="inlineStr">
        <is>
          <t>تفصيلي</t>
        </is>
      </c>
      <c r="F35" s="5" t="inlineStr">
        <is>
          <t>مباشر أو حسب المساحة</t>
        </is>
      </c>
      <c r="G35" s="5" t="inlineStr">
        <is>
          <t>راجع المعالجة المحاسبية قبل الرسملة</t>
        </is>
      </c>
    </row>
    <row r="36">
      <c r="A36" s="3" t="inlineStr">
        <is>
          <t>01-001-03-02</t>
        </is>
      </c>
      <c r="B36" s="12" t="inlineStr">
        <is>
          <t>رسوم الجهات الحكومية</t>
        </is>
      </c>
      <c r="C36" s="3" t="inlineStr">
        <is>
          <t>01-001-03</t>
        </is>
      </c>
      <c r="D36" s="3" t="n">
        <v>5</v>
      </c>
      <c r="E36" s="3" t="inlineStr">
        <is>
          <t>تفصيلي</t>
        </is>
      </c>
      <c r="F36" s="3" t="inlineStr">
        <is>
          <t>مباشر أو حسب المستفيد</t>
        </is>
      </c>
      <c r="G36" s="3" t="inlineStr">
        <is>
          <t>راجع المعالجة المحاسبية قبل الرسملة</t>
        </is>
      </c>
    </row>
    <row r="37">
      <c r="A37" s="5" t="inlineStr">
        <is>
          <t>01-001-03-03</t>
        </is>
      </c>
      <c r="B37" s="11" t="inlineStr">
        <is>
          <t>اعتماد الرسومات والمخططات</t>
        </is>
      </c>
      <c r="C37" s="5" t="inlineStr">
        <is>
          <t>01-001-03</t>
        </is>
      </c>
      <c r="D37" s="5" t="n">
        <v>5</v>
      </c>
      <c r="E37" s="5" t="inlineStr">
        <is>
          <t>تفصيلي</t>
        </is>
      </c>
      <c r="F37" s="5" t="inlineStr">
        <is>
          <t>المبنى/المشروع المستفيد</t>
        </is>
      </c>
      <c r="G37" s="5" t="inlineStr">
        <is>
          <t>راجع المعالجة المحاسبية قبل الرسملة</t>
        </is>
      </c>
    </row>
    <row r="38">
      <c r="A38" s="3" t="inlineStr">
        <is>
          <t>01-001-03-04</t>
        </is>
      </c>
      <c r="B38" s="12" t="inlineStr">
        <is>
          <t>توصيلات وموافقات المرافق</t>
        </is>
      </c>
      <c r="C38" s="3" t="inlineStr">
        <is>
          <t>01-001-03</t>
        </is>
      </c>
      <c r="D38" s="3" t="n">
        <v>5</v>
      </c>
      <c r="E38" s="3" t="inlineStr">
        <is>
          <t>تفصيلي</t>
        </is>
      </c>
      <c r="F38" s="3" t="inlineStr">
        <is>
          <t>المبنى/الوحدات المستفيدة</t>
        </is>
      </c>
      <c r="G38" s="3" t="inlineStr">
        <is>
          <t>راجع المعالجة المحاسبية قبل الرسملة</t>
        </is>
      </c>
    </row>
    <row r="39">
      <c r="A39" s="5" t="inlineStr">
        <is>
          <t>01-001-03-05</t>
        </is>
      </c>
      <c r="B39" s="11" t="inlineStr">
        <is>
          <t>الحماية المدنية والاشتراطات الفنية</t>
        </is>
      </c>
      <c r="C39" s="5" t="inlineStr">
        <is>
          <t>01-001-03</t>
        </is>
      </c>
      <c r="D39" s="5" t="n">
        <v>5</v>
      </c>
      <c r="E39" s="5" t="inlineStr">
        <is>
          <t>تفصيلي</t>
        </is>
      </c>
      <c r="F39" s="5" t="inlineStr">
        <is>
          <t>المبنى/المشروع المستفيد</t>
        </is>
      </c>
      <c r="G39" s="5" t="inlineStr">
        <is>
          <t>راجع المعالجة المحاسبية قبل الرسملة</t>
        </is>
      </c>
    </row>
    <row r="40">
      <c r="A40" s="3" t="inlineStr">
        <is>
          <t>01-001-04-01</t>
        </is>
      </c>
      <c r="B40" s="12" t="inlineStr">
        <is>
          <t>الحفر ونقل ناتج الحفر</t>
        </is>
      </c>
      <c r="C40" s="3" t="inlineStr">
        <is>
          <t>01-001-04</t>
        </is>
      </c>
      <c r="D40" s="3" t="n">
        <v>5</v>
      </c>
      <c r="E40" s="3" t="inlineStr">
        <is>
          <t>تفصيلي</t>
        </is>
      </c>
      <c r="F40" s="3" t="inlineStr">
        <is>
          <t>المستخلص/المبنى</t>
        </is>
      </c>
      <c r="G40" s="3" t="inlineStr">
        <is>
          <t>راجع المعالجة المحاسبية قبل الرسملة</t>
        </is>
      </c>
    </row>
    <row r="41">
      <c r="A41" s="5" t="inlineStr">
        <is>
          <t>01-001-04-02</t>
        </is>
      </c>
      <c r="B41" s="11" t="inlineStr">
        <is>
          <t>الإحلال والردم والدمك</t>
        </is>
      </c>
      <c r="C41" s="5" t="inlineStr">
        <is>
          <t>01-001-04</t>
        </is>
      </c>
      <c r="D41" s="5" t="n">
        <v>5</v>
      </c>
      <c r="E41" s="5" t="inlineStr">
        <is>
          <t>تفصيلي</t>
        </is>
      </c>
      <c r="F41" s="5" t="inlineStr">
        <is>
          <t>المستخلص/المبنى</t>
        </is>
      </c>
      <c r="G41" s="5" t="inlineStr">
        <is>
          <t>راجع المعالجة المحاسبية قبل الرسملة</t>
        </is>
      </c>
    </row>
    <row r="42">
      <c r="A42" s="3" t="inlineStr">
        <is>
          <t>01-001-04-03</t>
        </is>
      </c>
      <c r="B42" s="12" t="inlineStr">
        <is>
          <t>الخرسانة العادية والمسلحة</t>
        </is>
      </c>
      <c r="C42" s="3" t="inlineStr">
        <is>
          <t>01-001-04</t>
        </is>
      </c>
      <c r="D42" s="3" t="n">
        <v>5</v>
      </c>
      <c r="E42" s="3" t="inlineStr">
        <is>
          <t>تفصيلي</t>
        </is>
      </c>
      <c r="F42" s="3" t="inlineStr">
        <is>
          <t>المستخلص الفعلي</t>
        </is>
      </c>
      <c r="G42" s="3" t="inlineStr">
        <is>
          <t>راجع المعالجة المحاسبية قبل الرسملة</t>
        </is>
      </c>
    </row>
    <row r="43">
      <c r="A43" s="5" t="inlineStr">
        <is>
          <t>01-001-04-04</t>
        </is>
      </c>
      <c r="B43" s="11" t="inlineStr">
        <is>
          <t>حديد التسليح</t>
        </is>
      </c>
      <c r="C43" s="5" t="inlineStr">
        <is>
          <t>01-001-04</t>
        </is>
      </c>
      <c r="D43" s="5" t="n">
        <v>5</v>
      </c>
      <c r="E43" s="5" t="inlineStr">
        <is>
          <t>تفصيلي</t>
        </is>
      </c>
      <c r="F43" s="5" t="inlineStr">
        <is>
          <t>الصرف/المستخلص الفعلي</t>
        </is>
      </c>
      <c r="G43" s="5" t="inlineStr">
        <is>
          <t>راجع المعالجة المحاسبية قبل الرسملة</t>
        </is>
      </c>
    </row>
    <row r="44">
      <c r="A44" s="3" t="inlineStr">
        <is>
          <t>01-001-04-05</t>
        </is>
      </c>
      <c r="B44" s="12" t="inlineStr">
        <is>
          <t>المباني والطوب</t>
        </is>
      </c>
      <c r="C44" s="3" t="inlineStr">
        <is>
          <t>01-001-04</t>
        </is>
      </c>
      <c r="D44" s="3" t="n">
        <v>5</v>
      </c>
      <c r="E44" s="3" t="inlineStr">
        <is>
          <t>تفصيلي</t>
        </is>
      </c>
      <c r="F44" s="3" t="inlineStr">
        <is>
          <t>المستخلص الفعلي</t>
        </is>
      </c>
      <c r="G44" s="3" t="inlineStr">
        <is>
          <t>راجع المعالجة المحاسبية قبل الرسملة</t>
        </is>
      </c>
    </row>
    <row r="45">
      <c r="A45" s="5" t="inlineStr">
        <is>
          <t>01-001-04-06</t>
        </is>
      </c>
      <c r="B45" s="11" t="inlineStr">
        <is>
          <t>النجارة والحدادة المسلحة</t>
        </is>
      </c>
      <c r="C45" s="5" t="inlineStr">
        <is>
          <t>01-001-04</t>
        </is>
      </c>
      <c r="D45" s="5" t="n">
        <v>5</v>
      </c>
      <c r="E45" s="5" t="inlineStr">
        <is>
          <t>تفصيلي</t>
        </is>
      </c>
      <c r="F45" s="5" t="inlineStr">
        <is>
          <t>المستخلص الفعلي</t>
        </is>
      </c>
      <c r="G45" s="5" t="inlineStr">
        <is>
          <t>راجع المعالجة المحاسبية قبل الرسملة</t>
        </is>
      </c>
    </row>
    <row r="46">
      <c r="A46" s="3" t="inlineStr">
        <is>
          <t>01-001-04-07</t>
        </is>
      </c>
      <c r="B46" s="12" t="inlineStr">
        <is>
          <t>السقالات والمعدات</t>
        </is>
      </c>
      <c r="C46" s="3" t="inlineStr">
        <is>
          <t>01-001-04</t>
        </is>
      </c>
      <c r="D46" s="3" t="n">
        <v>5</v>
      </c>
      <c r="E46" s="3" t="inlineStr">
        <is>
          <t>تفصيلي</t>
        </is>
      </c>
      <c r="F46" s="3" t="inlineStr">
        <is>
          <t>ساعات/مدة الاستخدام</t>
        </is>
      </c>
      <c r="G46" s="3" t="inlineStr">
        <is>
          <t>راجع المعالجة المحاسبية قبل الرسملة</t>
        </is>
      </c>
    </row>
    <row r="47">
      <c r="A47" s="5" t="inlineStr">
        <is>
          <t>01-001-04-08</t>
        </is>
      </c>
      <c r="B47" s="11" t="inlineStr">
        <is>
          <t>أجور العمالة المباشرة</t>
        </is>
      </c>
      <c r="C47" s="5" t="inlineStr">
        <is>
          <t>01-001-04</t>
        </is>
      </c>
      <c r="D47" s="5" t="n">
        <v>5</v>
      </c>
      <c r="E47" s="5" t="inlineStr">
        <is>
          <t>تفصيلي</t>
        </is>
      </c>
      <c r="F47" s="5" t="inlineStr">
        <is>
          <t>ساعات/أيام العمل</t>
        </is>
      </c>
      <c r="G47" s="5" t="inlineStr">
        <is>
          <t>راجع المعالجة المحاسبية قبل الرسملة</t>
        </is>
      </c>
    </row>
    <row r="48">
      <c r="A48" s="3" t="inlineStr">
        <is>
          <t>01-001-04-09</t>
        </is>
      </c>
      <c r="B48" s="12" t="inlineStr">
        <is>
          <t>مستخلصات المقاولين</t>
        </is>
      </c>
      <c r="C48" s="3" t="inlineStr">
        <is>
          <t>01-001-04</t>
        </is>
      </c>
      <c r="D48" s="3" t="n">
        <v>5</v>
      </c>
      <c r="E48" s="3" t="inlineStr">
        <is>
          <t>تفصيلي</t>
        </is>
      </c>
      <c r="F48" s="3" t="inlineStr">
        <is>
          <t>حسب البند والمبنى</t>
        </is>
      </c>
      <c r="G48" s="3" t="inlineStr">
        <is>
          <t>راجع المعالجة المحاسبية قبل الرسملة</t>
        </is>
      </c>
    </row>
    <row r="49">
      <c r="A49" s="5" t="inlineStr">
        <is>
          <t>01-001-05-01</t>
        </is>
      </c>
      <c r="B49" s="11" t="inlineStr">
        <is>
          <t>المحارة واللياسة</t>
        </is>
      </c>
      <c r="C49" s="5" t="inlineStr">
        <is>
          <t>01-001-05</t>
        </is>
      </c>
      <c r="D49" s="5" t="n">
        <v>5</v>
      </c>
      <c r="E49" s="5" t="inlineStr">
        <is>
          <t>تفصيلي</t>
        </is>
      </c>
      <c r="F49" s="5" t="inlineStr">
        <is>
          <t>المساحة المنفذة</t>
        </is>
      </c>
      <c r="G49" s="5" t="inlineStr">
        <is>
          <t>راجع المعالجة المحاسبية قبل الرسملة</t>
        </is>
      </c>
    </row>
    <row r="50">
      <c r="A50" s="3" t="inlineStr">
        <is>
          <t>01-001-05-02</t>
        </is>
      </c>
      <c r="B50" s="12" t="inlineStr">
        <is>
          <t>الأرضيات والرخام والسيراميك</t>
        </is>
      </c>
      <c r="C50" s="3" t="inlineStr">
        <is>
          <t>01-001-05</t>
        </is>
      </c>
      <c r="D50" s="3" t="n">
        <v>5</v>
      </c>
      <c r="E50" s="3" t="inlineStr">
        <is>
          <t>تفصيلي</t>
        </is>
      </c>
      <c r="F50" s="3" t="inlineStr">
        <is>
          <t>الوحدة/المساحة</t>
        </is>
      </c>
      <c r="G50" s="3" t="inlineStr">
        <is>
          <t>راجع المعالجة المحاسبية قبل الرسملة</t>
        </is>
      </c>
    </row>
    <row r="51">
      <c r="A51" s="5" t="inlineStr">
        <is>
          <t>01-001-05-03</t>
        </is>
      </c>
      <c r="B51" s="11" t="inlineStr">
        <is>
          <t>الدهانات</t>
        </is>
      </c>
      <c r="C51" s="5" t="inlineStr">
        <is>
          <t>01-001-05</t>
        </is>
      </c>
      <c r="D51" s="5" t="n">
        <v>5</v>
      </c>
      <c r="E51" s="5" t="inlineStr">
        <is>
          <t>تفصيلي</t>
        </is>
      </c>
      <c r="F51" s="5" t="inlineStr">
        <is>
          <t>الوحدة/المساحة</t>
        </is>
      </c>
      <c r="G51" s="5" t="inlineStr">
        <is>
          <t>راجع المعالجة المحاسبية قبل الرسملة</t>
        </is>
      </c>
    </row>
    <row r="52">
      <c r="A52" s="3" t="inlineStr">
        <is>
          <t>01-001-05-04</t>
        </is>
      </c>
      <c r="B52" s="12" t="inlineStr">
        <is>
          <t>الأبواب والشبابيك والألومنيوم</t>
        </is>
      </c>
      <c r="C52" s="3" t="inlineStr">
        <is>
          <t>01-001-05</t>
        </is>
      </c>
      <c r="D52" s="3" t="n">
        <v>5</v>
      </c>
      <c r="E52" s="3" t="inlineStr">
        <is>
          <t>تفصيلي</t>
        </is>
      </c>
      <c r="F52" s="3" t="inlineStr">
        <is>
          <t>الوحدة/الكمية</t>
        </is>
      </c>
      <c r="G52" s="3" t="inlineStr">
        <is>
          <t>راجع المعالجة المحاسبية قبل الرسملة</t>
        </is>
      </c>
    </row>
    <row r="53">
      <c r="A53" s="5" t="inlineStr">
        <is>
          <t>01-001-05-05</t>
        </is>
      </c>
      <c r="B53" s="11" t="inlineStr">
        <is>
          <t>أعمال الكهرباء</t>
        </is>
      </c>
      <c r="C53" s="5" t="inlineStr">
        <is>
          <t>01-001-05</t>
        </is>
      </c>
      <c r="D53" s="5" t="n">
        <v>5</v>
      </c>
      <c r="E53" s="5" t="inlineStr">
        <is>
          <t>تفصيلي</t>
        </is>
      </c>
      <c r="F53" s="5" t="inlineStr">
        <is>
          <t>الوحدة/المبنى</t>
        </is>
      </c>
      <c r="G53" s="5" t="inlineStr">
        <is>
          <t>راجع المعالجة المحاسبية قبل الرسملة</t>
        </is>
      </c>
    </row>
    <row r="54">
      <c r="A54" s="3" t="inlineStr">
        <is>
          <t>01-001-05-06</t>
        </is>
      </c>
      <c r="B54" s="12" t="inlineStr">
        <is>
          <t>أعمال السباكة والصرف</t>
        </is>
      </c>
      <c r="C54" s="3" t="inlineStr">
        <is>
          <t>01-001-05</t>
        </is>
      </c>
      <c r="D54" s="3" t="n">
        <v>5</v>
      </c>
      <c r="E54" s="3" t="inlineStr">
        <is>
          <t>تفصيلي</t>
        </is>
      </c>
      <c r="F54" s="3" t="inlineStr">
        <is>
          <t>الوحدة/المبنى</t>
        </is>
      </c>
      <c r="G54" s="3" t="inlineStr">
        <is>
          <t>راجع المعالجة المحاسبية قبل الرسملة</t>
        </is>
      </c>
    </row>
    <row r="55">
      <c r="A55" s="5" t="inlineStr">
        <is>
          <t>01-001-05-07</t>
        </is>
      </c>
      <c r="B55" s="11" t="inlineStr">
        <is>
          <t>المصاعد</t>
        </is>
      </c>
      <c r="C55" s="5" t="inlineStr">
        <is>
          <t>01-001-05</t>
        </is>
      </c>
      <c r="D55" s="5" t="n">
        <v>5</v>
      </c>
      <c r="E55" s="5" t="inlineStr">
        <is>
          <t>تفصيلي</t>
        </is>
      </c>
      <c r="F55" s="5" t="inlineStr">
        <is>
          <t>المباني والوحدات المستفيدة</t>
        </is>
      </c>
      <c r="G55" s="5" t="inlineStr">
        <is>
          <t>راجع المعالجة المحاسبية قبل الرسملة</t>
        </is>
      </c>
    </row>
    <row r="56">
      <c r="A56" s="3" t="inlineStr">
        <is>
          <t>01-001-05-08</t>
        </is>
      </c>
      <c r="B56" s="12" t="inlineStr">
        <is>
          <t>أنظمة الحريق والتكييف</t>
        </is>
      </c>
      <c r="C56" s="3" t="inlineStr">
        <is>
          <t>01-001-05</t>
        </is>
      </c>
      <c r="D56" s="3" t="n">
        <v>5</v>
      </c>
      <c r="E56" s="3" t="inlineStr">
        <is>
          <t>تفصيلي</t>
        </is>
      </c>
      <c r="F56" s="3" t="inlineStr">
        <is>
          <t>الوحدة/المبنى</t>
        </is>
      </c>
      <c r="G56" s="3" t="inlineStr">
        <is>
          <t>راجع المعالجة المحاسبية قبل الرسملة</t>
        </is>
      </c>
    </row>
    <row r="57">
      <c r="A57" s="5" t="inlineStr">
        <is>
          <t>01-001-05-09</t>
        </is>
      </c>
      <c r="B57" s="11" t="inlineStr">
        <is>
          <t>التشطيبات النهائية للوحدات</t>
        </is>
      </c>
      <c r="C57" s="5" t="inlineStr">
        <is>
          <t>01-001-05</t>
        </is>
      </c>
      <c r="D57" s="5" t="n">
        <v>5</v>
      </c>
      <c r="E57" s="5" t="inlineStr">
        <is>
          <t>تفصيلي</t>
        </is>
      </c>
      <c r="F57" s="5" t="inlineStr">
        <is>
          <t>مباشر على الوحدة</t>
        </is>
      </c>
      <c r="G57" s="5" t="inlineStr">
        <is>
          <t>راجع المعالجة المحاسبية قبل الرسملة</t>
        </is>
      </c>
    </row>
    <row r="58">
      <c r="A58" s="3" t="inlineStr">
        <is>
          <t>01-001-06-01</t>
        </is>
      </c>
      <c r="B58" s="12" t="inlineStr">
        <is>
          <t>شبكات المياه والصرف</t>
        </is>
      </c>
      <c r="C58" s="3" t="inlineStr">
        <is>
          <t>01-001-06</t>
        </is>
      </c>
      <c r="D58" s="3" t="n">
        <v>5</v>
      </c>
      <c r="E58" s="3" t="inlineStr">
        <is>
          <t>تفصيلي</t>
        </is>
      </c>
      <c r="F58" s="3" t="inlineStr">
        <is>
          <t>المباني/الوحدات المستفيدة</t>
        </is>
      </c>
      <c r="G58" s="3" t="inlineStr">
        <is>
          <t>راجع المعالجة المحاسبية قبل الرسملة</t>
        </is>
      </c>
    </row>
    <row r="59">
      <c r="A59" s="5" t="inlineStr">
        <is>
          <t>01-001-06-02</t>
        </is>
      </c>
      <c r="B59" s="11" t="inlineStr">
        <is>
          <t>الكهرباء والمحولات</t>
        </is>
      </c>
      <c r="C59" s="5" t="inlineStr">
        <is>
          <t>01-001-06</t>
        </is>
      </c>
      <c r="D59" s="5" t="n">
        <v>5</v>
      </c>
      <c r="E59" s="5" t="inlineStr">
        <is>
          <t>تفصيلي</t>
        </is>
      </c>
      <c r="F59" s="5" t="inlineStr">
        <is>
          <t>المباني/الوحدات المستفيدة</t>
        </is>
      </c>
      <c r="G59" s="5" t="inlineStr">
        <is>
          <t>راجع المعالجة المحاسبية قبل الرسملة</t>
        </is>
      </c>
    </row>
    <row r="60">
      <c r="A60" s="3" t="inlineStr">
        <is>
          <t>01-001-06-03</t>
        </is>
      </c>
      <c r="B60" s="12" t="inlineStr">
        <is>
          <t>الطرق والمداخل</t>
        </is>
      </c>
      <c r="C60" s="3" t="inlineStr">
        <is>
          <t>01-001-06</t>
        </is>
      </c>
      <c r="D60" s="3" t="n">
        <v>5</v>
      </c>
      <c r="E60" s="3" t="inlineStr">
        <is>
          <t>تفصيلي</t>
        </is>
      </c>
      <c r="F60" s="3" t="inlineStr">
        <is>
          <t>المساحة أو الاستخدام</t>
        </is>
      </c>
      <c r="G60" s="3" t="inlineStr">
        <is>
          <t>راجع المعالجة المحاسبية قبل الرسملة</t>
        </is>
      </c>
    </row>
    <row r="61">
      <c r="A61" s="5" t="inlineStr">
        <is>
          <t>01-001-06-04</t>
        </is>
      </c>
      <c r="B61" s="11" t="inlineStr">
        <is>
          <t>تنسيق الموقع واللاندسكيب</t>
        </is>
      </c>
      <c r="C61" s="5" t="inlineStr">
        <is>
          <t>01-001-06</t>
        </is>
      </c>
      <c r="D61" s="5" t="n">
        <v>5</v>
      </c>
      <c r="E61" s="5" t="inlineStr">
        <is>
          <t>تفصيلي</t>
        </is>
      </c>
      <c r="F61" s="5" t="inlineStr">
        <is>
          <t>المساحة/الوحدات المستفيدة</t>
        </is>
      </c>
      <c r="G61" s="5" t="inlineStr">
        <is>
          <t>راجع المعالجة المحاسبية قبل الرسملة</t>
        </is>
      </c>
    </row>
    <row r="62">
      <c r="A62" s="3" t="inlineStr">
        <is>
          <t>01-001-06-05</t>
        </is>
      </c>
      <c r="B62" s="12" t="inlineStr">
        <is>
          <t>الأسوار والبوابات</t>
        </is>
      </c>
      <c r="C62" s="3" t="inlineStr">
        <is>
          <t>01-001-06</t>
        </is>
      </c>
      <c r="D62" s="3" t="n">
        <v>5</v>
      </c>
      <c r="E62" s="3" t="inlineStr">
        <is>
          <t>تفصيلي</t>
        </is>
      </c>
      <c r="F62" s="3" t="inlineStr">
        <is>
          <t>المشروع أو المباني المستفيدة</t>
        </is>
      </c>
      <c r="G62" s="3" t="inlineStr">
        <is>
          <t>راجع المعالجة المحاسبية قبل الرسملة</t>
        </is>
      </c>
    </row>
    <row r="63">
      <c r="A63" s="5" t="inlineStr">
        <is>
          <t>01-001-06-06</t>
        </is>
      </c>
      <c r="B63" s="11" t="inlineStr">
        <is>
          <t>الإنارة الخارجية</t>
        </is>
      </c>
      <c r="C63" s="5" t="inlineStr">
        <is>
          <t>01-001-06</t>
        </is>
      </c>
      <c r="D63" s="5" t="n">
        <v>5</v>
      </c>
      <c r="E63" s="5" t="inlineStr">
        <is>
          <t>تفصيلي</t>
        </is>
      </c>
      <c r="F63" s="5" t="inlineStr">
        <is>
          <t>المشروع/المساحة</t>
        </is>
      </c>
      <c r="G63" s="5" t="inlineStr">
        <is>
          <t>راجع المعالجة المحاسبية قبل الرسملة</t>
        </is>
      </c>
    </row>
    <row r="64">
      <c r="A64" s="3" t="inlineStr">
        <is>
          <t>01-001-07-01</t>
        </is>
      </c>
      <c r="B64" s="12" t="inlineStr">
        <is>
          <t>مهندسو الموقع</t>
        </is>
      </c>
      <c r="C64" s="3" t="inlineStr">
        <is>
          <t>01-001-07</t>
        </is>
      </c>
      <c r="D64" s="3" t="n">
        <v>5</v>
      </c>
      <c r="E64" s="3" t="inlineStr">
        <is>
          <t>تفصيلي</t>
        </is>
      </c>
      <c r="F64" s="3" t="inlineStr">
        <is>
          <t>ساعات/مدة التخصيص</t>
        </is>
      </c>
      <c r="G64" s="3" t="inlineStr">
        <is>
          <t>راجع المعالجة المحاسبية قبل الرسملة</t>
        </is>
      </c>
    </row>
    <row r="65">
      <c r="A65" s="5" t="inlineStr">
        <is>
          <t>01-001-07-02</t>
        </is>
      </c>
      <c r="B65" s="11" t="inlineStr">
        <is>
          <t>الاستشاري المشرف</t>
        </is>
      </c>
      <c r="C65" s="5" t="inlineStr">
        <is>
          <t>01-001-07</t>
        </is>
      </c>
      <c r="D65" s="5" t="n">
        <v>5</v>
      </c>
      <c r="E65" s="5" t="inlineStr">
        <is>
          <t>تفصيلي</t>
        </is>
      </c>
      <c r="F65" s="5" t="inlineStr">
        <is>
          <t>مدة أو قيمة الأعمال</t>
        </is>
      </c>
      <c r="G65" s="5" t="inlineStr">
        <is>
          <t>راجع المعالجة المحاسبية قبل الرسملة</t>
        </is>
      </c>
    </row>
    <row r="66">
      <c r="A66" s="3" t="inlineStr">
        <is>
          <t>01-001-07-03</t>
        </is>
      </c>
      <c r="B66" s="12" t="inlineStr">
        <is>
          <t>اختبارات الجودة</t>
        </is>
      </c>
      <c r="C66" s="3" t="inlineStr">
        <is>
          <t>01-001-07</t>
        </is>
      </c>
      <c r="D66" s="3" t="n">
        <v>5</v>
      </c>
      <c r="E66" s="3" t="inlineStr">
        <is>
          <t>تفصيلي</t>
        </is>
      </c>
      <c r="F66" s="3" t="inlineStr">
        <is>
          <t>المشروع/البند المستفيد</t>
        </is>
      </c>
      <c r="G66" s="3" t="inlineStr">
        <is>
          <t>راجع المعالجة المحاسبية قبل الرسملة</t>
        </is>
      </c>
    </row>
    <row r="67">
      <c r="A67" s="5" t="inlineStr">
        <is>
          <t>01-001-07-04</t>
        </is>
      </c>
      <c r="B67" s="11" t="inlineStr">
        <is>
          <t>السلامة والصحة المهنية</t>
        </is>
      </c>
      <c r="C67" s="5" t="inlineStr">
        <is>
          <t>01-001-07</t>
        </is>
      </c>
      <c r="D67" s="5" t="n">
        <v>5</v>
      </c>
      <c r="E67" s="5" t="inlineStr">
        <is>
          <t>تفصيلي</t>
        </is>
      </c>
      <c r="F67" s="5" t="inlineStr">
        <is>
          <t>مدة التنفيذ/عدد العمال</t>
        </is>
      </c>
      <c r="G67" s="5" t="inlineStr">
        <is>
          <t>راجع المعالجة المحاسبية قبل الرسملة</t>
        </is>
      </c>
    </row>
    <row r="68">
      <c r="A68" s="3" t="inlineStr">
        <is>
          <t>01-001-07-05</t>
        </is>
      </c>
      <c r="B68" s="12" t="inlineStr">
        <is>
          <t>إدارة الموقع والمصاريف المباشرة</t>
        </is>
      </c>
      <c r="C68" s="3" t="inlineStr">
        <is>
          <t>01-001-07</t>
        </is>
      </c>
      <c r="D68" s="3" t="n">
        <v>5</v>
      </c>
      <c r="E68" s="3" t="inlineStr">
        <is>
          <t>تفصيلي</t>
        </is>
      </c>
      <c r="F68" s="3" t="inlineStr">
        <is>
          <t>أساس موثق مناسب</t>
        </is>
      </c>
      <c r="G68" s="3" t="inlineStr">
        <is>
          <t>راجع المعالجة المحاسبية قبل الرسملة</t>
        </is>
      </c>
    </row>
    <row r="69">
      <c r="A69" s="5" t="inlineStr">
        <is>
          <t>01-001-08-01</t>
        </is>
      </c>
      <c r="B69" s="11" t="inlineStr">
        <is>
          <t>نقل المواد إلى الموقع</t>
        </is>
      </c>
      <c r="C69" s="5" t="inlineStr">
        <is>
          <t>01-001-08</t>
        </is>
      </c>
      <c r="D69" s="5" t="n">
        <v>5</v>
      </c>
      <c r="E69" s="5" t="inlineStr">
        <is>
          <t>تفصيلي</t>
        </is>
      </c>
      <c r="F69" s="5" t="inlineStr">
        <is>
          <t>أوامر النقل/المستفيد</t>
        </is>
      </c>
      <c r="G69" s="5" t="inlineStr">
        <is>
          <t>راجع المعالجة المحاسبية قبل الرسملة</t>
        </is>
      </c>
    </row>
    <row r="70">
      <c r="A70" s="3" t="inlineStr">
        <is>
          <t>01-001-08-02</t>
        </is>
      </c>
      <c r="B70" s="12" t="inlineStr">
        <is>
          <t>التحميل والتنزيل</t>
        </is>
      </c>
      <c r="C70" s="3" t="inlineStr">
        <is>
          <t>01-001-08</t>
        </is>
      </c>
      <c r="D70" s="3" t="n">
        <v>5</v>
      </c>
      <c r="E70" s="3" t="inlineStr">
        <is>
          <t>تفصيلي</t>
        </is>
      </c>
      <c r="F70" s="3" t="inlineStr">
        <is>
          <t>الكميات أو ساعات العمل</t>
        </is>
      </c>
      <c r="G70" s="3" t="inlineStr">
        <is>
          <t>راجع المعالجة المحاسبية قبل الرسملة</t>
        </is>
      </c>
    </row>
    <row r="71">
      <c r="A71" s="5" t="inlineStr">
        <is>
          <t>01-001-08-03</t>
        </is>
      </c>
      <c r="B71" s="11" t="inlineStr">
        <is>
          <t>التخزين والحراسة</t>
        </is>
      </c>
      <c r="C71" s="5" t="inlineStr">
        <is>
          <t>01-001-08</t>
        </is>
      </c>
      <c r="D71" s="5" t="n">
        <v>5</v>
      </c>
      <c r="E71" s="5" t="inlineStr">
        <is>
          <t>تفصيلي</t>
        </is>
      </c>
      <c r="F71" s="5" t="inlineStr">
        <is>
          <t>المساحة/المدة</t>
        </is>
      </c>
      <c r="G71" s="5" t="inlineStr">
        <is>
          <t>راجع المعالجة المحاسبية قبل الرسملة</t>
        </is>
      </c>
    </row>
    <row r="72">
      <c r="A72" s="3" t="inlineStr">
        <is>
          <t>01-001-08-04</t>
        </is>
      </c>
      <c r="B72" s="12" t="inlineStr">
        <is>
          <t>هالك المواد الطبيعي</t>
        </is>
      </c>
      <c r="C72" s="3" t="inlineStr">
        <is>
          <t>01-001-08</t>
        </is>
      </c>
      <c r="D72" s="3" t="n">
        <v>5</v>
      </c>
      <c r="E72" s="3" t="inlineStr">
        <is>
          <t>تفصيلي</t>
        </is>
      </c>
      <c r="F72" s="3" t="inlineStr">
        <is>
          <t>وفق سياسة المخزون</t>
        </is>
      </c>
      <c r="G72" s="3" t="inlineStr">
        <is>
          <t>راجع المعالجة المحاسبية قبل الرسملة</t>
        </is>
      </c>
    </row>
    <row r="73">
      <c r="A73" s="5" t="inlineStr">
        <is>
          <t>01-001-08-05</t>
        </is>
      </c>
      <c r="B73" s="11" t="inlineStr">
        <is>
          <t>مستهلكات وأدوات الموقع</t>
        </is>
      </c>
      <c r="C73" s="5" t="inlineStr">
        <is>
          <t>01-001-08</t>
        </is>
      </c>
      <c r="D73" s="5" t="n">
        <v>5</v>
      </c>
      <c r="E73" s="5" t="inlineStr">
        <is>
          <t>تفصيلي</t>
        </is>
      </c>
      <c r="F73" s="5" t="inlineStr">
        <is>
          <t>إذن الصرف/المستفيد</t>
        </is>
      </c>
      <c r="G73" s="5" t="inlineStr">
        <is>
          <t>راجع المعالجة المحاسبية قبل الرسملة</t>
        </is>
      </c>
    </row>
    <row r="74">
      <c r="A74" s="3" t="inlineStr">
        <is>
          <t>01-001-09-01</t>
        </is>
      </c>
      <c r="B74" s="12" t="inlineStr">
        <is>
          <t>تجهيز الوحدة للتسليم</t>
        </is>
      </c>
      <c r="C74" s="3" t="inlineStr">
        <is>
          <t>01-001-09</t>
        </is>
      </c>
      <c r="D74" s="3" t="n">
        <v>5</v>
      </c>
      <c r="E74" s="3" t="inlineStr">
        <is>
          <t>تفصيلي</t>
        </is>
      </c>
      <c r="F74" s="3" t="inlineStr">
        <is>
          <t>مباشر على الوحدة</t>
        </is>
      </c>
      <c r="G74" s="3" t="inlineStr">
        <is>
          <t>راجع المعالجة المحاسبية قبل الرسملة</t>
        </is>
      </c>
    </row>
    <row r="75">
      <c r="A75" s="5" t="inlineStr">
        <is>
          <t>01-001-09-02</t>
        </is>
      </c>
      <c r="B75" s="11" t="inlineStr">
        <is>
          <t>معالجة الملاحظات والعيوب</t>
        </is>
      </c>
      <c r="C75" s="5" t="inlineStr">
        <is>
          <t>01-001-09</t>
        </is>
      </c>
      <c r="D75" s="5" t="n">
        <v>5</v>
      </c>
      <c r="E75" s="5" t="inlineStr">
        <is>
          <t>تفصيلي</t>
        </is>
      </c>
      <c r="F75" s="5" t="inlineStr">
        <is>
          <t>مباشر على الوحدة/الضمان</t>
        </is>
      </c>
      <c r="G75" s="5" t="inlineStr">
        <is>
          <t>راجع المعالجة المحاسبية قبل الرسملة</t>
        </is>
      </c>
    </row>
    <row r="76">
      <c r="A76" s="3" t="inlineStr">
        <is>
          <t>01-001-09-03</t>
        </is>
      </c>
      <c r="B76" s="12" t="inlineStr">
        <is>
          <t>توصيل المرافق للوحدات</t>
        </is>
      </c>
      <c r="C76" s="3" t="inlineStr">
        <is>
          <t>01-001-09</t>
        </is>
      </c>
      <c r="D76" s="3" t="n">
        <v>5</v>
      </c>
      <c r="E76" s="3" t="inlineStr">
        <is>
          <t>تفصيلي</t>
        </is>
      </c>
      <c r="F76" s="3" t="inlineStr">
        <is>
          <t>مباشر أو حسب المستفيد</t>
        </is>
      </c>
      <c r="G76" s="3" t="inlineStr">
        <is>
          <t>راجع المعالجة المحاسبية قبل الرسملة</t>
        </is>
      </c>
    </row>
    <row r="77">
      <c r="A77" s="5" t="inlineStr">
        <is>
          <t>01-001-09-04</t>
        </is>
      </c>
      <c r="B77" s="11" t="inlineStr">
        <is>
          <t>مصروفات مشتركة غير موزعة بعد</t>
        </is>
      </c>
      <c r="C77" s="5" t="inlineStr">
        <is>
          <t>01-001-09</t>
        </is>
      </c>
      <c r="D77" s="5" t="n">
        <v>5</v>
      </c>
      <c r="E77" s="5" t="inlineStr">
        <is>
          <t>تفصيلي</t>
        </is>
      </c>
      <c r="F77" s="5" t="inlineStr">
        <is>
          <t>تظل مؤقتة حتى تحديد أساس التوزيع</t>
        </is>
      </c>
      <c r="G77" s="5" t="inlineStr">
        <is>
          <t>راجع المعالجة المحاسبية قبل الرسملة</t>
        </is>
      </c>
    </row>
    <row r="78">
      <c r="A78" s="3" t="inlineStr">
        <is>
          <t>01-001-10-01</t>
        </is>
      </c>
      <c r="B78" s="12" t="inlineStr">
        <is>
          <t>تكاليف أخرى خاصة بالمشروع</t>
        </is>
      </c>
      <c r="C78" s="3" t="inlineStr">
        <is>
          <t>01-001-10</t>
        </is>
      </c>
      <c r="D78" s="3" t="n">
        <v>5</v>
      </c>
      <c r="E78" s="3" t="inlineStr">
        <is>
          <t>تفصيلي</t>
        </is>
      </c>
      <c r="F78" s="3" t="inlineStr">
        <is>
          <t>يحدد لكل حالة</t>
        </is>
      </c>
      <c r="G78" s="3" t="inlineStr">
        <is>
          <t>راجع المعالجة المحاسبية قبل الرسملة</t>
        </is>
      </c>
    </row>
    <row r="79">
      <c r="A79" s="5" t="inlineStr">
        <is>
          <t>02-001</t>
        </is>
      </c>
      <c r="B79" s="13" t="inlineStr">
        <is>
          <t>الإدارة العامة للشركة</t>
        </is>
      </c>
      <c r="C79" s="5" t="inlineStr">
        <is>
          <t>02</t>
        </is>
      </c>
      <c r="D79" s="5" t="n">
        <v>3</v>
      </c>
      <c r="E79" s="5" t="inlineStr">
        <is>
          <t>فرعي</t>
        </is>
      </c>
      <c r="F79" s="5" t="inlineStr">
        <is>
          <t>مركز تجميعي للإدارة العامة</t>
        </is>
      </c>
      <c r="G79" s="5" t="inlineStr"/>
    </row>
    <row r="80">
      <c r="A80" s="3" t="inlineStr">
        <is>
          <t>02-001-01</t>
        </is>
      </c>
      <c r="B80" s="10" t="inlineStr">
        <is>
          <t>الإدارة التنفيذية ومكتب الإدارة</t>
        </is>
      </c>
      <c r="C80" s="3" t="inlineStr">
        <is>
          <t>02-001</t>
        </is>
      </c>
      <c r="D80" s="3" t="n">
        <v>4</v>
      </c>
      <c r="E80" s="3" t="inlineStr">
        <is>
          <t>فرعي</t>
        </is>
      </c>
      <c r="F80" s="3" t="inlineStr">
        <is>
          <t>عدد الموظفين أو لا يوزع</t>
        </is>
      </c>
      <c r="G80" s="3" t="inlineStr"/>
    </row>
    <row r="81">
      <c r="A81" s="5" t="inlineStr">
        <is>
          <t>02-001-02</t>
        </is>
      </c>
      <c r="B81" s="9" t="inlineStr">
        <is>
          <t>الإدارة المالية والحسابات</t>
        </is>
      </c>
      <c r="C81" s="5" t="inlineStr">
        <is>
          <t>02-001</t>
        </is>
      </c>
      <c r="D81" s="5" t="n">
        <v>4</v>
      </c>
      <c r="E81" s="5" t="inlineStr">
        <is>
          <t>فرعي</t>
        </is>
      </c>
      <c r="F81" s="5" t="inlineStr">
        <is>
          <t>عدد المعاملات/الموظفين عند الحاجة للتحليل</t>
        </is>
      </c>
      <c r="G81" s="5" t="inlineStr"/>
    </row>
    <row r="82">
      <c r="A82" s="3" t="inlineStr">
        <is>
          <t>02-001-03</t>
        </is>
      </c>
      <c r="B82" s="10" t="inlineStr">
        <is>
          <t>الموارد البشرية وشؤون العاملين</t>
        </is>
      </c>
      <c r="C82" s="3" t="inlineStr">
        <is>
          <t>02-001</t>
        </is>
      </c>
      <c r="D82" s="3" t="n">
        <v>4</v>
      </c>
      <c r="E82" s="3" t="inlineStr">
        <is>
          <t>فرعي</t>
        </is>
      </c>
      <c r="F82" s="3" t="inlineStr">
        <is>
          <t>عدد الموظفين</t>
        </is>
      </c>
      <c r="G82" s="3" t="inlineStr"/>
    </row>
    <row r="83">
      <c r="A83" s="5" t="inlineStr">
        <is>
          <t>02-001-04</t>
        </is>
      </c>
      <c r="B83" s="9" t="inlineStr">
        <is>
          <t>الشؤون القانونية العامة</t>
        </is>
      </c>
      <c r="C83" s="5" t="inlineStr">
        <is>
          <t>02-001</t>
        </is>
      </c>
      <c r="D83" s="5" t="n">
        <v>4</v>
      </c>
      <c r="E83" s="5" t="inlineStr">
        <is>
          <t>فرعي</t>
        </is>
      </c>
      <c r="F83" s="5" t="inlineStr">
        <is>
          <t>ساعات العمل/المعاملات</t>
        </is>
      </c>
      <c r="G83" s="5" t="inlineStr"/>
    </row>
    <row r="84">
      <c r="A84" s="3" t="inlineStr">
        <is>
          <t>02-001-05</t>
        </is>
      </c>
      <c r="B84" s="10" t="inlineStr">
        <is>
          <t>تكنولوجيا المعلومات والأنظمة وERP</t>
        </is>
      </c>
      <c r="C84" s="3" t="inlineStr">
        <is>
          <t>02-001</t>
        </is>
      </c>
      <c r="D84" s="3" t="n">
        <v>4</v>
      </c>
      <c r="E84" s="3" t="inlineStr">
        <is>
          <t>فرعي</t>
        </is>
      </c>
      <c r="F84" s="3" t="inlineStr">
        <is>
          <t>عدد المستخدمين/الأجهزة</t>
        </is>
      </c>
      <c r="G84" s="3" t="inlineStr"/>
    </row>
    <row r="85">
      <c r="A85" s="5" t="inlineStr">
        <is>
          <t>02-001-06</t>
        </is>
      </c>
      <c r="B85" s="9" t="inlineStr">
        <is>
          <t>إيجارات ومرافق المقر الإداري</t>
        </is>
      </c>
      <c r="C85" s="5" t="inlineStr">
        <is>
          <t>02-001</t>
        </is>
      </c>
      <c r="D85" s="5" t="n">
        <v>4</v>
      </c>
      <c r="E85" s="5" t="inlineStr">
        <is>
          <t>فرعي</t>
        </is>
      </c>
      <c r="F85" s="5" t="inlineStr">
        <is>
          <t>المساحة/عدد الموظفين</t>
        </is>
      </c>
      <c r="G85" s="5" t="inlineStr"/>
    </row>
    <row r="86">
      <c r="A86" s="3" t="inlineStr">
        <is>
          <t>02-001-07</t>
        </is>
      </c>
      <c r="B86" s="10" t="inlineStr">
        <is>
          <t>الاتصالات والإنترنت</t>
        </is>
      </c>
      <c r="C86" s="3" t="inlineStr">
        <is>
          <t>02-001</t>
        </is>
      </c>
      <c r="D86" s="3" t="n">
        <v>4</v>
      </c>
      <c r="E86" s="3" t="inlineStr">
        <is>
          <t>فرعي</t>
        </is>
      </c>
      <c r="F86" s="3" t="inlineStr">
        <is>
          <t>عدد المستخدمين/الاستهلاك</t>
        </is>
      </c>
      <c r="G86" s="3" t="inlineStr"/>
    </row>
    <row r="87">
      <c r="A87" s="5" t="inlineStr">
        <is>
          <t>02-001-08</t>
        </is>
      </c>
      <c r="B87" s="9" t="inlineStr">
        <is>
          <t>الانتقالات والسيارات الإدارية</t>
        </is>
      </c>
      <c r="C87" s="5" t="inlineStr">
        <is>
          <t>02-001</t>
        </is>
      </c>
      <c r="D87" s="5" t="n">
        <v>4</v>
      </c>
      <c r="E87" s="5" t="inlineStr">
        <is>
          <t>فرعي</t>
        </is>
      </c>
      <c r="F87" s="5" t="inlineStr">
        <is>
          <t>سجل الاستخدام</t>
        </is>
      </c>
      <c r="G87" s="5" t="inlineStr"/>
    </row>
    <row r="88">
      <c r="A88" s="3" t="inlineStr">
        <is>
          <t>02-001-09</t>
        </is>
      </c>
      <c r="B88" s="10" t="inlineStr">
        <is>
          <t>الضيافة والقرطاسية والمطبوعات</t>
        </is>
      </c>
      <c r="C88" s="3" t="inlineStr">
        <is>
          <t>02-001</t>
        </is>
      </c>
      <c r="D88" s="3" t="n">
        <v>4</v>
      </c>
      <c r="E88" s="3" t="inlineStr">
        <is>
          <t>فرعي</t>
        </is>
      </c>
      <c r="F88" s="3" t="inlineStr">
        <is>
          <t>الإدارة المستفيدة</t>
        </is>
      </c>
      <c r="G88" s="3" t="inlineStr"/>
    </row>
    <row r="89">
      <c r="A89" s="5" t="inlineStr">
        <is>
          <t>02-001-10</t>
        </is>
      </c>
      <c r="B89" s="9" t="inlineStr">
        <is>
          <t>التأمينات والرسوم الإدارية العامة</t>
        </is>
      </c>
      <c r="C89" s="5" t="inlineStr">
        <is>
          <t>02-001</t>
        </is>
      </c>
      <c r="D89" s="5" t="n">
        <v>4</v>
      </c>
      <c r="E89" s="5" t="inlineStr">
        <is>
          <t>فرعي</t>
        </is>
      </c>
      <c r="F89" s="5" t="inlineStr">
        <is>
          <t>طبيعة النفقة</t>
        </is>
      </c>
      <c r="G89" s="5" t="inlineStr"/>
    </row>
    <row r="90">
      <c r="A90" s="3" t="inlineStr">
        <is>
          <t>03-001</t>
        </is>
      </c>
      <c r="B90" s="8" t="inlineStr">
        <is>
          <t>التسويق والمبيعات</t>
        </is>
      </c>
      <c r="C90" s="3" t="inlineStr">
        <is>
          <t>03</t>
        </is>
      </c>
      <c r="D90" s="3" t="n">
        <v>3</v>
      </c>
      <c r="E90" s="3" t="inlineStr">
        <is>
          <t>فرعي</t>
        </is>
      </c>
      <c r="F90" s="3" t="inlineStr">
        <is>
          <t>مركز تجميعي</t>
        </is>
      </c>
      <c r="G90" s="3" t="inlineStr"/>
    </row>
    <row r="91">
      <c r="A91" s="5" t="inlineStr">
        <is>
          <t>03-001-01</t>
        </is>
      </c>
      <c r="B91" s="9" t="inlineStr">
        <is>
          <t>التسويق العام للشركة</t>
        </is>
      </c>
      <c r="C91" s="5" t="inlineStr">
        <is>
          <t>03-001</t>
        </is>
      </c>
      <c r="D91" s="5" t="n">
        <v>4</v>
      </c>
      <c r="E91" s="5" t="inlineStr">
        <is>
          <t>فرعي</t>
        </is>
      </c>
      <c r="F91" s="5" t="inlineStr">
        <is>
          <t>عام؛ لا يوزع إلا بأساس موثق</t>
        </is>
      </c>
      <c r="G91" s="5" t="inlineStr"/>
    </row>
    <row r="92">
      <c r="A92" s="3" t="inlineStr">
        <is>
          <t>03-001-02</t>
        </is>
      </c>
      <c r="B92" s="10" t="inlineStr">
        <is>
          <t>الحملات الإعلانية لكل مشروع</t>
        </is>
      </c>
      <c r="C92" s="3" t="inlineStr">
        <is>
          <t>03-001</t>
        </is>
      </c>
      <c r="D92" s="3" t="n">
        <v>4</v>
      </c>
      <c r="E92" s="3" t="inlineStr">
        <is>
          <t>فرعي</t>
        </is>
      </c>
      <c r="F92" s="3" t="inlineStr">
        <is>
          <t>المشروع/الحملة</t>
        </is>
      </c>
      <c r="G92" s="3" t="inlineStr"/>
    </row>
    <row r="93">
      <c r="A93" s="5" t="inlineStr">
        <is>
          <t>03-001-03</t>
        </is>
      </c>
      <c r="B93" s="9" t="inlineStr">
        <is>
          <t>عمولات الوسطاء والمسوقين</t>
        </is>
      </c>
      <c r="C93" s="5" t="inlineStr">
        <is>
          <t>03-001</t>
        </is>
      </c>
      <c r="D93" s="5" t="n">
        <v>4</v>
      </c>
      <c r="E93" s="5" t="inlineStr">
        <is>
          <t>فرعي</t>
        </is>
      </c>
      <c r="F93" s="5" t="inlineStr">
        <is>
          <t>الوحدة/الصفقة</t>
        </is>
      </c>
      <c r="G93" s="5" t="inlineStr"/>
    </row>
    <row r="94">
      <c r="A94" s="3" t="inlineStr">
        <is>
          <t>03-001-04</t>
        </is>
      </c>
      <c r="B94" s="10" t="inlineStr">
        <is>
          <t>رواتب وعمولات فريق المبيعات</t>
        </is>
      </c>
      <c r="C94" s="3" t="inlineStr">
        <is>
          <t>03-001</t>
        </is>
      </c>
      <c r="D94" s="3" t="n">
        <v>4</v>
      </c>
      <c r="E94" s="3" t="inlineStr">
        <is>
          <t>فرعي</t>
        </is>
      </c>
      <c r="F94" s="3" t="inlineStr">
        <is>
          <t>المشروع/الصفقة/الوقت</t>
        </is>
      </c>
      <c r="G94" s="3" t="inlineStr"/>
    </row>
    <row r="95">
      <c r="A95" s="5" t="inlineStr">
        <is>
          <t>03-001-05</t>
        </is>
      </c>
      <c r="B95" s="9" t="inlineStr">
        <is>
          <t>المعارض والفعاليات</t>
        </is>
      </c>
      <c r="C95" s="5" t="inlineStr">
        <is>
          <t>03-001</t>
        </is>
      </c>
      <c r="D95" s="5" t="n">
        <v>4</v>
      </c>
      <c r="E95" s="5" t="inlineStr">
        <is>
          <t>فرعي</t>
        </is>
      </c>
      <c r="F95" s="5" t="inlineStr">
        <is>
          <t>المشروع/الفعالية</t>
        </is>
      </c>
      <c r="G95" s="5" t="inlineStr"/>
    </row>
    <row r="96">
      <c r="A96" s="3" t="inlineStr">
        <is>
          <t>03-001-06</t>
        </is>
      </c>
      <c r="B96" s="10" t="inlineStr">
        <is>
          <t>تجهيزات مكاتب البيع والمعارض</t>
        </is>
      </c>
      <c r="C96" s="3" t="inlineStr">
        <is>
          <t>03-001</t>
        </is>
      </c>
      <c r="D96" s="3" t="n">
        <v>4</v>
      </c>
      <c r="E96" s="3" t="inlineStr">
        <is>
          <t>فرعي</t>
        </is>
      </c>
      <c r="F96" s="3" t="inlineStr">
        <is>
          <t>المشروع/مدة الاستخدام</t>
        </is>
      </c>
      <c r="G96" s="3" t="inlineStr"/>
    </row>
    <row r="97">
      <c r="A97" s="5" t="inlineStr">
        <is>
          <t>03-001-07</t>
        </is>
      </c>
      <c r="B97" s="9" t="inlineStr">
        <is>
          <t>التصوير والمحتوى والإعلانات الرقمية</t>
        </is>
      </c>
      <c r="C97" s="5" t="inlineStr">
        <is>
          <t>03-001</t>
        </is>
      </c>
      <c r="D97" s="5" t="n">
        <v>4</v>
      </c>
      <c r="E97" s="5" t="inlineStr">
        <is>
          <t>فرعي</t>
        </is>
      </c>
      <c r="F97" s="5" t="inlineStr">
        <is>
          <t>الحملة/المشروع</t>
        </is>
      </c>
      <c r="G97" s="5" t="inlineStr"/>
    </row>
    <row r="98">
      <c r="A98" s="3" t="inlineStr">
        <is>
          <t>03-001-08</t>
        </is>
      </c>
      <c r="B98" s="10" t="inlineStr">
        <is>
          <t>خدمة العملاء ومتابعة المشترين</t>
        </is>
      </c>
      <c r="C98" s="3" t="inlineStr">
        <is>
          <t>03-001</t>
        </is>
      </c>
      <c r="D98" s="3" t="n">
        <v>4</v>
      </c>
      <c r="E98" s="3" t="inlineStr">
        <is>
          <t>فرعي</t>
        </is>
      </c>
      <c r="F98" s="3" t="inlineStr">
        <is>
          <t>المشروع/عدد العملاء</t>
        </is>
      </c>
      <c r="G98" s="3" t="inlineStr"/>
    </row>
    <row r="99">
      <c r="A99" s="5" t="inlineStr">
        <is>
          <t>03-001-09</t>
        </is>
      </c>
      <c r="B99" s="9" t="inlineStr">
        <is>
          <t>التحصيل ومتابعة الأقساط المتأخرة</t>
        </is>
      </c>
      <c r="C99" s="5" t="inlineStr">
        <is>
          <t>03-001</t>
        </is>
      </c>
      <c r="D99" s="5" t="n">
        <v>4</v>
      </c>
      <c r="E99" s="5" t="inlineStr">
        <is>
          <t>فرعي</t>
        </is>
      </c>
      <c r="F99" s="5" t="inlineStr">
        <is>
          <t>المشروع/عدد الحسابات</t>
        </is>
      </c>
      <c r="G99" s="5" t="inlineStr"/>
    </row>
    <row r="100">
      <c r="A100" s="3" t="inlineStr">
        <is>
          <t>04-001</t>
        </is>
      </c>
      <c r="B100" s="8" t="inlineStr">
        <is>
          <t>إدارة الأملاك والإيجارات</t>
        </is>
      </c>
      <c r="C100" s="3" t="inlineStr">
        <is>
          <t>04</t>
        </is>
      </c>
      <c r="D100" s="3" t="n">
        <v>3</v>
      </c>
      <c r="E100" s="3" t="inlineStr">
        <is>
          <t>فرعي</t>
        </is>
      </c>
      <c r="F100" s="3" t="inlineStr">
        <is>
          <t>مركز تجميعي</t>
        </is>
      </c>
      <c r="G100" s="3" t="inlineStr"/>
    </row>
    <row r="101">
      <c r="A101" s="5" t="inlineStr">
        <is>
          <t>04-001-01</t>
        </is>
      </c>
      <c r="B101" s="9" t="inlineStr">
        <is>
          <t>عقارات مملوكة للشركة بغرض التأجير</t>
        </is>
      </c>
      <c r="C101" s="5" t="inlineStr">
        <is>
          <t>04-001</t>
        </is>
      </c>
      <c r="D101" s="5" t="n">
        <v>4</v>
      </c>
      <c r="E101" s="5" t="inlineStr">
        <is>
          <t>فرعي</t>
        </is>
      </c>
      <c r="F101" s="5" t="inlineStr">
        <is>
          <t>مركز مستقل لكل عقار</t>
        </is>
      </c>
      <c r="G101" s="5" t="inlineStr"/>
    </row>
    <row r="102">
      <c r="A102" s="3" t="inlineStr">
        <is>
          <t>04-001-02</t>
        </is>
      </c>
      <c r="B102" s="10" t="inlineStr">
        <is>
          <t>عقارات تديرها الشركة للغير</t>
        </is>
      </c>
      <c r="C102" s="3" t="inlineStr">
        <is>
          <t>04-001</t>
        </is>
      </c>
      <c r="D102" s="3" t="n">
        <v>4</v>
      </c>
      <c r="E102" s="3" t="inlineStr">
        <is>
          <t>فرعي</t>
        </is>
      </c>
      <c r="F102" s="3" t="inlineStr">
        <is>
          <t>مركز مستقل لكل عقد/عقار</t>
        </is>
      </c>
      <c r="G102" s="3" t="inlineStr"/>
    </row>
    <row r="103">
      <c r="A103" s="5" t="inlineStr">
        <is>
          <t>04-001-03</t>
        </is>
      </c>
      <c r="B103" s="9" t="inlineStr">
        <is>
          <t>إدارة المشروعات التجارية أو Walk</t>
        </is>
      </c>
      <c r="C103" s="5" t="inlineStr">
        <is>
          <t>04-001</t>
        </is>
      </c>
      <c r="D103" s="5" t="n">
        <v>4</v>
      </c>
      <c r="E103" s="5" t="inlineStr">
        <is>
          <t>فرعي</t>
        </is>
      </c>
      <c r="F103" s="5" t="inlineStr">
        <is>
          <t>مركز مستقل لكل مشروع/موقع</t>
        </is>
      </c>
      <c r="G103" s="5" t="inlineStr"/>
    </row>
    <row r="104">
      <c r="A104" s="3" t="inlineStr">
        <is>
          <t>04-001-04</t>
        </is>
      </c>
      <c r="B104" s="10" t="inlineStr">
        <is>
          <t>صيانة وإصلاحات العقارات المؤجرة</t>
        </is>
      </c>
      <c r="C104" s="3" t="inlineStr">
        <is>
          <t>04-001</t>
        </is>
      </c>
      <c r="D104" s="3" t="n">
        <v>4</v>
      </c>
      <c r="E104" s="3" t="inlineStr">
        <is>
          <t>فرعي</t>
        </is>
      </c>
      <c r="F104" s="3" t="inlineStr">
        <is>
          <t>مباشر على العقار</t>
        </is>
      </c>
      <c r="G104" s="3" t="inlineStr"/>
    </row>
    <row r="105">
      <c r="A105" s="5" t="inlineStr">
        <is>
          <t>04-001-05</t>
        </is>
      </c>
      <c r="B105" s="9" t="inlineStr">
        <is>
          <t>النظافة والأمن</t>
        </is>
      </c>
      <c r="C105" s="5" t="inlineStr">
        <is>
          <t>04-001</t>
        </is>
      </c>
      <c r="D105" s="5" t="n">
        <v>4</v>
      </c>
      <c r="E105" s="5" t="inlineStr">
        <is>
          <t>فرعي</t>
        </is>
      </c>
      <c r="F105" s="5" t="inlineStr">
        <is>
          <t>العقار/المساحة/ساعات الخدمة</t>
        </is>
      </c>
      <c r="G105" s="5" t="inlineStr"/>
    </row>
    <row r="106">
      <c r="A106" s="3" t="inlineStr">
        <is>
          <t>04-001-06</t>
        </is>
      </c>
      <c r="B106" s="10" t="inlineStr">
        <is>
          <t>الكهرباء والمياه والخدمات المشتركة</t>
        </is>
      </c>
      <c r="C106" s="3" t="inlineStr">
        <is>
          <t>04-001</t>
        </is>
      </c>
      <c r="D106" s="3" t="n">
        <v>4</v>
      </c>
      <c r="E106" s="3" t="inlineStr">
        <is>
          <t>فرعي</t>
        </is>
      </c>
      <c r="F106" s="3" t="inlineStr">
        <is>
          <t>الاستهلاك أو المساحة</t>
        </is>
      </c>
      <c r="G106" s="3" t="inlineStr"/>
    </row>
    <row r="107">
      <c r="A107" s="5" t="inlineStr">
        <is>
          <t>04-001-07</t>
        </is>
      </c>
      <c r="B107" s="9" t="inlineStr">
        <is>
          <t>تحصيل الإيجارات ومتابعة المتأخرات</t>
        </is>
      </c>
      <c r="C107" s="5" t="inlineStr">
        <is>
          <t>04-001</t>
        </is>
      </c>
      <c r="D107" s="5" t="n">
        <v>4</v>
      </c>
      <c r="E107" s="5" t="inlineStr">
        <is>
          <t>فرعي</t>
        </is>
      </c>
      <c r="F107" s="5" t="inlineStr">
        <is>
          <t>العقار/عدد الحسابات</t>
        </is>
      </c>
      <c r="G107" s="5" t="inlineStr"/>
    </row>
    <row r="108">
      <c r="A108" s="3" t="inlineStr">
        <is>
          <t>04-001-08</t>
        </is>
      </c>
      <c r="B108" s="10" t="inlineStr">
        <is>
          <t>أتعاب إدارة الأملاك</t>
        </is>
      </c>
      <c r="C108" s="3" t="inlineStr">
        <is>
          <t>04-001</t>
        </is>
      </c>
      <c r="D108" s="3" t="n">
        <v>4</v>
      </c>
      <c r="E108" s="3" t="inlineStr">
        <is>
          <t>فرعي</t>
        </is>
      </c>
      <c r="F108" s="3" t="inlineStr">
        <is>
          <t>العقار/العقد</t>
        </is>
      </c>
      <c r="G108" s="3" t="inlineStr"/>
    </row>
    <row r="109">
      <c r="A109" s="5" t="inlineStr">
        <is>
          <t>04-001-09</t>
        </is>
      </c>
      <c r="B109" s="9" t="inlineStr">
        <is>
          <t>توزيع صافي الإيراد على الشركاء</t>
        </is>
      </c>
      <c r="C109" s="5" t="inlineStr">
        <is>
          <t>04-001</t>
        </is>
      </c>
      <c r="D109" s="5" t="n">
        <v>4</v>
      </c>
      <c r="E109" s="5" t="inlineStr">
        <is>
          <t>فرعي</t>
        </is>
      </c>
      <c r="F109" s="5" t="inlineStr">
        <is>
          <t>مركز العقار؛ التوزيع ليس بالضرورة مصروفًا</t>
        </is>
      </c>
      <c r="G109" s="5" t="inlineStr"/>
    </row>
    <row r="110">
      <c r="A110" s="3" t="inlineStr">
        <is>
          <t>05-001</t>
        </is>
      </c>
      <c r="B110" s="8" t="inlineStr">
        <is>
          <t>المخازن والخدمات المشتركة</t>
        </is>
      </c>
      <c r="C110" s="3" t="inlineStr">
        <is>
          <t>05</t>
        </is>
      </c>
      <c r="D110" s="3" t="n">
        <v>3</v>
      </c>
      <c r="E110" s="3" t="inlineStr">
        <is>
          <t>فرعي</t>
        </is>
      </c>
      <c r="F110" s="3" t="inlineStr">
        <is>
          <t>مركز تجميعي</t>
        </is>
      </c>
      <c r="G110" s="3" t="inlineStr"/>
    </row>
    <row r="111">
      <c r="A111" s="5" t="inlineStr">
        <is>
          <t>05-001-01</t>
        </is>
      </c>
      <c r="B111" s="9" t="inlineStr">
        <is>
          <t>مخزن مواد البناء المركزي</t>
        </is>
      </c>
      <c r="C111" s="5" t="inlineStr">
        <is>
          <t>05-001</t>
        </is>
      </c>
      <c r="D111" s="5" t="n">
        <v>4</v>
      </c>
      <c r="E111" s="5" t="inlineStr">
        <is>
          <t>فرعي</t>
        </is>
      </c>
      <c r="F111" s="5" t="inlineStr">
        <is>
          <t>الصرف الفعلي للمشروع المستفيد</t>
        </is>
      </c>
      <c r="G111" s="5" t="inlineStr"/>
    </row>
    <row r="112">
      <c r="A112" s="3" t="inlineStr">
        <is>
          <t>05-001-02</t>
        </is>
      </c>
      <c r="B112" s="10" t="inlineStr">
        <is>
          <t>مخزن الأدوات والمهمات</t>
        </is>
      </c>
      <c r="C112" s="3" t="inlineStr">
        <is>
          <t>05-001</t>
        </is>
      </c>
      <c r="D112" s="3" t="n">
        <v>4</v>
      </c>
      <c r="E112" s="3" t="inlineStr">
        <is>
          <t>فرعي</t>
        </is>
      </c>
      <c r="F112" s="3" t="inlineStr">
        <is>
          <t>الصرف/المستفيد</t>
        </is>
      </c>
      <c r="G112" s="3" t="inlineStr"/>
    </row>
    <row r="113">
      <c r="A113" s="5" t="inlineStr">
        <is>
          <t>05-001-03</t>
        </is>
      </c>
      <c r="B113" s="9" t="inlineStr">
        <is>
          <t>مخازن كل مشروع</t>
        </is>
      </c>
      <c r="C113" s="5" t="inlineStr">
        <is>
          <t>05-001</t>
        </is>
      </c>
      <c r="D113" s="5" t="n">
        <v>4</v>
      </c>
      <c r="E113" s="5" t="inlineStr">
        <is>
          <t>فرعي</t>
        </is>
      </c>
      <c r="F113" s="5" t="inlineStr">
        <is>
          <t>مركز مستقل لكل مشروع</t>
        </is>
      </c>
      <c r="G113" s="5" t="inlineStr"/>
    </row>
    <row r="114">
      <c r="A114" s="3" t="inlineStr">
        <is>
          <t>05-001-04</t>
        </is>
      </c>
      <c r="B114" s="10" t="inlineStr">
        <is>
          <t>النقل والمعدات المشتركة</t>
        </is>
      </c>
      <c r="C114" s="3" t="inlineStr">
        <is>
          <t>05-001</t>
        </is>
      </c>
      <c r="D114" s="3" t="n">
        <v>4</v>
      </c>
      <c r="E114" s="3" t="inlineStr">
        <is>
          <t>فرعي</t>
        </is>
      </c>
      <c r="F114" s="3" t="inlineStr">
        <is>
          <t>ساعات التشغيل/الكيلومترات</t>
        </is>
      </c>
      <c r="G114" s="3" t="inlineStr"/>
    </row>
    <row r="115">
      <c r="A115" s="5" t="inlineStr">
        <is>
          <t>05-001-05</t>
        </is>
      </c>
      <c r="B115" s="9" t="inlineStr">
        <is>
          <t>صيانة المعدات</t>
        </is>
      </c>
      <c r="C115" s="5" t="inlineStr">
        <is>
          <t>05-001</t>
        </is>
      </c>
      <c r="D115" s="5" t="n">
        <v>4</v>
      </c>
      <c r="E115" s="5" t="inlineStr">
        <is>
          <t>فرعي</t>
        </is>
      </c>
      <c r="F115" s="5" t="inlineStr">
        <is>
          <t>ساعات التشغيل/المستفيد</t>
        </is>
      </c>
      <c r="G115" s="5" t="inlineStr"/>
    </row>
    <row r="116">
      <c r="A116" s="3" t="inlineStr">
        <is>
          <t>05-001-06</t>
        </is>
      </c>
      <c r="B116" s="10" t="inlineStr">
        <is>
          <t>الخدمات اللوجستية المشتركة</t>
        </is>
      </c>
      <c r="C116" s="3" t="inlineStr">
        <is>
          <t>05-001</t>
        </is>
      </c>
      <c r="D116" s="3" t="n">
        <v>4</v>
      </c>
      <c r="E116" s="3" t="inlineStr">
        <is>
          <t>فرعي</t>
        </is>
      </c>
      <c r="F116" s="3" t="inlineStr">
        <is>
          <t>المستفيد الفعلي</t>
        </is>
      </c>
      <c r="G116" s="3" t="inlineStr"/>
    </row>
    <row r="117">
      <c r="A117" s="5" t="inlineStr">
        <is>
          <t>06-001</t>
        </is>
      </c>
      <c r="B117" s="13" t="inlineStr">
        <is>
          <t>الأصول والتمويل</t>
        </is>
      </c>
      <c r="C117" s="5" t="inlineStr">
        <is>
          <t>06</t>
        </is>
      </c>
      <c r="D117" s="5" t="n">
        <v>3</v>
      </c>
      <c r="E117" s="5" t="inlineStr">
        <is>
          <t>فرعي</t>
        </is>
      </c>
      <c r="F117" s="5" t="inlineStr">
        <is>
          <t>مركز تجميعي</t>
        </is>
      </c>
      <c r="G117" s="5" t="inlineStr"/>
    </row>
    <row r="118">
      <c r="A118" s="3" t="inlineStr">
        <is>
          <t>06-001-01</t>
        </is>
      </c>
      <c r="B118" s="10" t="inlineStr">
        <is>
          <t>إدارة الأصول الثابتة</t>
        </is>
      </c>
      <c r="C118" s="3" t="inlineStr">
        <is>
          <t>06-001</t>
        </is>
      </c>
      <c r="D118" s="3" t="n">
        <v>4</v>
      </c>
      <c r="E118" s="3" t="inlineStr">
        <is>
          <t>فرعي</t>
        </is>
      </c>
      <c r="F118" s="3" t="inlineStr">
        <is>
          <t>الأصل/الإدارة المستفيدة</t>
        </is>
      </c>
      <c r="G118" s="3" t="inlineStr"/>
    </row>
    <row r="119">
      <c r="A119" s="5" t="inlineStr">
        <is>
          <t>06-001-02</t>
        </is>
      </c>
      <c r="B119" s="9" t="inlineStr">
        <is>
          <t>صيانة المقرات والأصول الإدارية</t>
        </is>
      </c>
      <c r="C119" s="5" t="inlineStr">
        <is>
          <t>06-001</t>
        </is>
      </c>
      <c r="D119" s="5" t="n">
        <v>4</v>
      </c>
      <c r="E119" s="5" t="inlineStr">
        <is>
          <t>فرعي</t>
        </is>
      </c>
      <c r="F119" s="5" t="inlineStr">
        <is>
          <t>الأصل/الموقع</t>
        </is>
      </c>
      <c r="G119" s="5" t="inlineStr"/>
    </row>
    <row r="120">
      <c r="A120" s="3" t="inlineStr">
        <is>
          <t>06-001-03</t>
        </is>
      </c>
      <c r="B120" s="10" t="inlineStr">
        <is>
          <t>الإهلاك الإداري</t>
        </is>
      </c>
      <c r="C120" s="3" t="inlineStr">
        <is>
          <t>06-001</t>
        </is>
      </c>
      <c r="D120" s="3" t="n">
        <v>4</v>
      </c>
      <c r="E120" s="3" t="inlineStr">
        <is>
          <t>فرعي</t>
        </is>
      </c>
      <c r="F120" s="3" t="inlineStr">
        <is>
          <t>الأصل/الإدارة المستفيدة</t>
        </is>
      </c>
      <c r="G120" s="3" t="inlineStr"/>
    </row>
    <row r="121">
      <c r="A121" s="5" t="inlineStr">
        <is>
          <t>06-001-04</t>
        </is>
      </c>
      <c r="B121" s="9" t="inlineStr">
        <is>
          <t>التمويل والقروض البنكية</t>
        </is>
      </c>
      <c r="C121" s="5" t="inlineStr">
        <is>
          <t>06-001</t>
        </is>
      </c>
      <c r="D121" s="5" t="n">
        <v>4</v>
      </c>
      <c r="E121" s="5" t="inlineStr">
        <is>
          <t>فرعي</t>
        </is>
      </c>
      <c r="F121" s="5" t="inlineStr">
        <is>
          <t>القرض/المشروع إذا أمكن</t>
        </is>
      </c>
      <c r="G121" s="5" t="inlineStr"/>
    </row>
    <row r="122">
      <c r="A122" s="3" t="inlineStr">
        <is>
          <t>06-001-05</t>
        </is>
      </c>
      <c r="B122" s="10" t="inlineStr">
        <is>
          <t>مصروفات التمويل غير القابلة للرسملة</t>
        </is>
      </c>
      <c r="C122" s="3" t="inlineStr">
        <is>
          <t>06-001</t>
        </is>
      </c>
      <c r="D122" s="3" t="n">
        <v>4</v>
      </c>
      <c r="E122" s="3" t="inlineStr">
        <is>
          <t>فرعي</t>
        </is>
      </c>
      <c r="F122" s="3" t="inlineStr">
        <is>
          <t>وفق السياسة المحاسبية</t>
        </is>
      </c>
      <c r="G122" s="3" t="inlineStr"/>
    </row>
    <row r="123">
      <c r="A123" s="5" t="inlineStr">
        <is>
          <t>06-001-06</t>
        </is>
      </c>
      <c r="B123" s="9" t="inlineStr">
        <is>
          <t>الاستثمارات والمشروعات المشتركة</t>
        </is>
      </c>
      <c r="C123" s="5" t="inlineStr">
        <is>
          <t>06-001</t>
        </is>
      </c>
      <c r="D123" s="5" t="n">
        <v>4</v>
      </c>
      <c r="E123" s="5" t="inlineStr">
        <is>
          <t>فرعي</t>
        </is>
      </c>
      <c r="F123" s="5" t="inlineStr">
        <is>
          <t>مركز مستقل لكل استثمار</t>
        </is>
      </c>
      <c r="G123" s="5" t="inlineStr"/>
    </row>
    <row r="124">
      <c r="A124" s="3" t="inlineStr">
        <is>
          <t>06-001-07</t>
        </is>
      </c>
      <c r="B124" s="10" t="inlineStr">
        <is>
          <t>أراضٍ وعقارات محتفظ بها لغير التطوير والبيع</t>
        </is>
      </c>
      <c r="C124" s="3" t="inlineStr">
        <is>
          <t>06-001</t>
        </is>
      </c>
      <c r="D124" s="3" t="n">
        <v>4</v>
      </c>
      <c r="E124" s="3" t="inlineStr">
        <is>
          <t>فرعي</t>
        </is>
      </c>
      <c r="F124" s="3" t="inlineStr">
        <is>
          <t>مركز مستقل لكل أصل</t>
        </is>
      </c>
      <c r="G124" s="3" t="inlineStr"/>
    </row>
    <row r="125">
      <c r="A125" s="5" t="inlineStr">
        <is>
          <t>07-001</t>
        </is>
      </c>
      <c r="B125" s="13" t="inlineStr">
        <is>
          <t>الأنشطة غير التشغيلية والمعاملات الخاصة</t>
        </is>
      </c>
      <c r="C125" s="5" t="inlineStr">
        <is>
          <t>07</t>
        </is>
      </c>
      <c r="D125" s="5" t="n">
        <v>3</v>
      </c>
      <c r="E125" s="5" t="inlineStr">
        <is>
          <t>فرعي</t>
        </is>
      </c>
      <c r="F125" s="5" t="inlineStr">
        <is>
          <t>مركز تجميعي</t>
        </is>
      </c>
      <c r="G125" s="5" t="inlineStr"/>
    </row>
    <row r="126">
      <c r="A126" s="3" t="inlineStr">
        <is>
          <t>07-001-01</t>
        </is>
      </c>
      <c r="B126" s="10" t="inlineStr">
        <is>
          <t>مصروفات غير متكررة</t>
        </is>
      </c>
      <c r="C126" s="3" t="inlineStr">
        <is>
          <t>07-001</t>
        </is>
      </c>
      <c r="D126" s="3" t="n">
        <v>4</v>
      </c>
      <c r="E126" s="3" t="inlineStr">
        <is>
          <t>فرعي</t>
        </is>
      </c>
      <c r="F126" s="3" t="inlineStr">
        <is>
          <t>حسب طبيعة المصروف</t>
        </is>
      </c>
      <c r="G126" s="3" t="inlineStr"/>
    </row>
    <row r="127">
      <c r="A127" s="5" t="inlineStr">
        <is>
          <t>07-001-02</t>
        </is>
      </c>
      <c r="B127" s="9" t="inlineStr">
        <is>
          <t>غرامات ومخالفات</t>
        </is>
      </c>
      <c r="C127" s="5" t="inlineStr">
        <is>
          <t>07-001</t>
        </is>
      </c>
      <c r="D127" s="5" t="n">
        <v>4</v>
      </c>
      <c r="E127" s="5" t="inlineStr">
        <is>
          <t>فرعي</t>
        </is>
      </c>
      <c r="F127" s="5" t="inlineStr">
        <is>
          <t>مركز مستقل؛ راجع المعالجة</t>
        </is>
      </c>
      <c r="G127" s="5" t="inlineStr"/>
    </row>
    <row r="128">
      <c r="A128" s="3" t="inlineStr">
        <is>
          <t>07-001-03</t>
        </is>
      </c>
      <c r="B128" s="10" t="inlineStr">
        <is>
          <t>خسائر بيع أصول</t>
        </is>
      </c>
      <c r="C128" s="3" t="inlineStr">
        <is>
          <t>07-001</t>
        </is>
      </c>
      <c r="D128" s="3" t="n">
        <v>4</v>
      </c>
      <c r="E128" s="3" t="inlineStr">
        <is>
          <t>فرعي</t>
        </is>
      </c>
      <c r="F128" s="3" t="inlineStr">
        <is>
          <t>الأصل المعني</t>
        </is>
      </c>
      <c r="G128" s="3" t="inlineStr"/>
    </row>
    <row r="129">
      <c r="A129" s="5" t="inlineStr">
        <is>
          <t>07-001-04</t>
        </is>
      </c>
      <c r="B129" s="9" t="inlineStr">
        <is>
          <t>معاملات خاصة بأصحاب الشركة خارج النشاط</t>
        </is>
      </c>
      <c r="C129" s="5" t="inlineStr">
        <is>
          <t>07-001</t>
        </is>
      </c>
      <c r="D129" s="5" t="n">
        <v>4</v>
      </c>
      <c r="E129" s="5" t="inlineStr">
        <is>
          <t>فرعي</t>
        </is>
      </c>
      <c r="F129" s="5" t="inlineStr">
        <is>
          <t>لا تخلط مع مصروفات الشركة؛ تثبت حسب طبيعة المعاملة</t>
        </is>
      </c>
      <c r="G129" s="5" t="inlineStr"/>
    </row>
    <row r="130">
      <c r="A130" s="3" t="inlineStr">
        <is>
          <t>01-002</t>
        </is>
      </c>
      <c r="B130" s="8" t="inlineStr">
        <is>
          <t>مشروع جديد 2</t>
        </is>
      </c>
      <c r="C130" s="3" t="inlineStr">
        <is>
          <t>01</t>
        </is>
      </c>
      <c r="D130" s="3" t="n">
        <v>3</v>
      </c>
      <c r="E130" s="3" t="inlineStr">
        <is>
          <t>مشروع</t>
        </is>
      </c>
      <c r="F130" s="3" t="inlineStr">
        <is>
          <t>مباشر على المشروع</t>
        </is>
      </c>
      <c r="G130" s="3" t="inlineStr">
        <is>
          <t>صف نموذجي؛ عدل الاسم والكود عند الاستخدام</t>
        </is>
      </c>
    </row>
    <row r="131">
      <c r="A131" s="5" t="inlineStr">
        <is>
          <t>01-003</t>
        </is>
      </c>
      <c r="B131" s="13" t="inlineStr">
        <is>
          <t>مشروع جديد 3</t>
        </is>
      </c>
      <c r="C131" s="5" t="inlineStr">
        <is>
          <t>01</t>
        </is>
      </c>
      <c r="D131" s="5" t="n">
        <v>3</v>
      </c>
      <c r="E131" s="5" t="inlineStr">
        <is>
          <t>مشروع</t>
        </is>
      </c>
      <c r="F131" s="5" t="inlineStr">
        <is>
          <t>مباشر على المشروع</t>
        </is>
      </c>
      <c r="G131" s="5" t="inlineStr">
        <is>
          <t>صف نموذجي؛ عدل الاسم والكود عند الاستخدام</t>
        </is>
      </c>
    </row>
    <row r="132">
      <c r="A132" s="3" t="inlineStr">
        <is>
          <t>01-004</t>
        </is>
      </c>
      <c r="B132" s="8" t="inlineStr">
        <is>
          <t>مشروع جديد 4</t>
        </is>
      </c>
      <c r="C132" s="3" t="inlineStr">
        <is>
          <t>01</t>
        </is>
      </c>
      <c r="D132" s="3" t="n">
        <v>3</v>
      </c>
      <c r="E132" s="3" t="inlineStr">
        <is>
          <t>مشروع</t>
        </is>
      </c>
      <c r="F132" s="3" t="inlineStr">
        <is>
          <t>مباشر على المشروع</t>
        </is>
      </c>
      <c r="G132" s="3" t="inlineStr">
        <is>
          <t>صف نموذجي؛ عدل الاسم والكود عند الاستخدام</t>
        </is>
      </c>
    </row>
    <row r="133">
      <c r="A133" s="5" t="inlineStr">
        <is>
          <t>01-005</t>
        </is>
      </c>
      <c r="B133" s="13" t="inlineStr">
        <is>
          <t>مشروع جديد 5</t>
        </is>
      </c>
      <c r="C133" s="5" t="inlineStr">
        <is>
          <t>01</t>
        </is>
      </c>
      <c r="D133" s="5" t="n">
        <v>3</v>
      </c>
      <c r="E133" s="5" t="inlineStr">
        <is>
          <t>مشروع</t>
        </is>
      </c>
      <c r="F133" s="5" t="inlineStr">
        <is>
          <t>مباشر على المشروع</t>
        </is>
      </c>
      <c r="G133" s="5" t="inlineStr">
        <is>
          <t>صف نموذجي؛ عدل الاسم والكود عند الاستخدام</t>
        </is>
      </c>
    </row>
    <row r="134">
      <c r="A134" s="3" t="inlineStr">
        <is>
          <t>01-006</t>
        </is>
      </c>
      <c r="B134" s="8" t="inlineStr">
        <is>
          <t>مشروع جديد 6</t>
        </is>
      </c>
      <c r="C134" s="3" t="inlineStr">
        <is>
          <t>01</t>
        </is>
      </c>
      <c r="D134" s="3" t="n">
        <v>3</v>
      </c>
      <c r="E134" s="3" t="inlineStr">
        <is>
          <t>مشروع</t>
        </is>
      </c>
      <c r="F134" s="3" t="inlineStr">
        <is>
          <t>مباشر على المشروع</t>
        </is>
      </c>
      <c r="G134" s="3" t="inlineStr">
        <is>
          <t>صف نموذجي؛ عدل الاسم والكود عند الاستخدام</t>
        </is>
      </c>
    </row>
    <row r="135">
      <c r="A135" s="5" t="inlineStr">
        <is>
          <t>01-007</t>
        </is>
      </c>
      <c r="B135" s="13" t="inlineStr">
        <is>
          <t>مشروع جديد 7</t>
        </is>
      </c>
      <c r="C135" s="5" t="inlineStr">
        <is>
          <t>01</t>
        </is>
      </c>
      <c r="D135" s="5" t="n">
        <v>3</v>
      </c>
      <c r="E135" s="5" t="inlineStr">
        <is>
          <t>مشروع</t>
        </is>
      </c>
      <c r="F135" s="5" t="inlineStr">
        <is>
          <t>مباشر على المشروع</t>
        </is>
      </c>
      <c r="G135" s="5" t="inlineStr">
        <is>
          <t>صف نموذجي؛ عدل الاسم والكود عند الاستخدام</t>
        </is>
      </c>
    </row>
    <row r="136">
      <c r="A136" s="3" t="inlineStr">
        <is>
          <t>01-008</t>
        </is>
      </c>
      <c r="B136" s="8" t="inlineStr">
        <is>
          <t>مشروع جديد 8</t>
        </is>
      </c>
      <c r="C136" s="3" t="inlineStr">
        <is>
          <t>01</t>
        </is>
      </c>
      <c r="D136" s="3" t="n">
        <v>3</v>
      </c>
      <c r="E136" s="3" t="inlineStr">
        <is>
          <t>مشروع</t>
        </is>
      </c>
      <c r="F136" s="3" t="inlineStr">
        <is>
          <t>مباشر على المشروع</t>
        </is>
      </c>
      <c r="G136" s="3" t="inlineStr">
        <is>
          <t>صف نموذجي؛ عدل الاسم والكود عند الاستخدام</t>
        </is>
      </c>
    </row>
    <row r="137">
      <c r="A137" s="5" t="inlineStr">
        <is>
          <t>01-009</t>
        </is>
      </c>
      <c r="B137" s="13" t="inlineStr">
        <is>
          <t>مشروع جديد 9</t>
        </is>
      </c>
      <c r="C137" s="5" t="inlineStr">
        <is>
          <t>01</t>
        </is>
      </c>
      <c r="D137" s="5" t="n">
        <v>3</v>
      </c>
      <c r="E137" s="5" t="inlineStr">
        <is>
          <t>مشروع</t>
        </is>
      </c>
      <c r="F137" s="5" t="inlineStr">
        <is>
          <t>مباشر على المشروع</t>
        </is>
      </c>
      <c r="G137" s="5" t="inlineStr">
        <is>
          <t>صف نموذجي؛ عدل الاسم والكود عند الاستخدام</t>
        </is>
      </c>
    </row>
    <row r="138">
      <c r="A138" s="3" t="inlineStr">
        <is>
          <t>01-010</t>
        </is>
      </c>
      <c r="B138" s="8" t="inlineStr">
        <is>
          <t>مشروع جديد 10</t>
        </is>
      </c>
      <c r="C138" s="3" t="inlineStr">
        <is>
          <t>01</t>
        </is>
      </c>
      <c r="D138" s="3" t="n">
        <v>3</v>
      </c>
      <c r="E138" s="3" t="inlineStr">
        <is>
          <t>مشروع</t>
        </is>
      </c>
      <c r="F138" s="3" t="inlineStr">
        <is>
          <t>مباشر على المشروع</t>
        </is>
      </c>
      <c r="G138" s="3" t="inlineStr">
        <is>
          <t>صف نموذجي؛ عدل الاسم والكود عند الاستخدام</t>
        </is>
      </c>
    </row>
  </sheetData>
  <autoFilter ref="A1:G138"/>
  <dataValidations count="1">
    <dataValidation sqref="E2:E138" showDropDown="0" showInputMessage="0" showErrorMessage="0" allowBlank="1" type="list">
      <formula1>"رئيسي,مشروع,فرعي,تفصيلي"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4" customWidth="1" min="2" max="2"/>
  </cols>
  <sheetData>
    <row r="1" ht="30" customHeight="1">
      <c r="A1" s="2" t="inlineStr">
        <is>
          <t>البند</t>
        </is>
      </c>
      <c r="B1" s="2" t="inlineStr">
        <is>
          <t>التوضيح</t>
        </is>
      </c>
    </row>
    <row r="2">
      <c r="A2" s="3" t="inlineStr">
        <is>
          <t>الغرض</t>
        </is>
      </c>
      <c r="B2" s="3" t="inlineStr">
        <is>
          <t>قالب شجرة مراكز تكلفة مقترح لمطور عقاري، قابل للتعديل والاستيراد بعد مواءمته مع ERP.</t>
        </is>
      </c>
    </row>
    <row r="3">
      <c r="A3" s="5" t="inlineStr">
        <is>
          <t>المبدأ</t>
        </is>
      </c>
      <c r="B3" s="5" t="inlineStr">
        <is>
          <t>مركز التكلفة يحدد أين/لمن تحملت التكلفة؛ الحساب المحاسبي يحدد طبيعة المصروف. استخدم الاثنين معًا.</t>
        </is>
      </c>
    </row>
    <row r="4">
      <c r="A4" s="3" t="inlineStr">
        <is>
          <t>الهيكل</t>
        </is>
      </c>
      <c r="B4" s="3" t="inlineStr">
        <is>
          <t>المستوى 1 الشركة، المستوى 2 الأنشطة الرئيسية، المستوى 3 المشروع/النشاط، ثم الفروع التفصيلية.</t>
        </is>
      </c>
    </row>
    <row r="5">
      <c r="A5" s="5" t="inlineStr">
        <is>
          <t>التوسع</t>
        </is>
      </c>
      <c r="B5" s="5" t="inlineStr">
        <is>
          <t>نموذج مشروع شارع 9 مفصل حتى المستوى 5. كرر النمط للمشروعات الأخرى مع تغيير الأكواد والأسماء.</t>
        </is>
      </c>
    </row>
    <row r="6">
      <c r="A6" s="3" t="inlineStr">
        <is>
          <t>التوزيع</t>
        </is>
      </c>
      <c r="B6" s="3" t="inlineStr">
        <is>
          <t>اختر أساس توزيع قابل للقياس وموثقًا (مساحة، كميات، ساعات، استخدام فعلي، أو تكلفة مباشرة). لا توزع آليًا دون مبرر.</t>
        </is>
      </c>
    </row>
    <row r="7">
      <c r="A7" s="5" t="inlineStr">
        <is>
          <t>الرسملة</t>
        </is>
      </c>
      <c r="B7" s="5" t="inlineStr">
        <is>
          <t>لا تعتبر كل مصروف بالمشروع تكلفة مخزون تلقائيًا. راجع السياسة المحاسبية والمعايير المطبقة؛ التسويق والإدارة العامة غالبًا يفصلان عن تكلفة المخزون.</t>
        </is>
      </c>
    </row>
    <row r="8">
      <c r="A8" s="3" t="inlineStr">
        <is>
          <t>الشركاء</t>
        </is>
      </c>
      <c r="B8" s="3" t="inlineStr">
        <is>
          <t>الشريك/المستثمر يفضل كُبعد تحليلي مستقل وليس كود مركز تكلفة لكل شريك، إلا إذا تطلب النظام خلاف ذلك.</t>
        </is>
      </c>
    </row>
    <row r="9">
      <c r="A9" s="5" t="inlineStr">
        <is>
          <t>الوحدات والمباني</t>
        </is>
      </c>
      <c r="B9" s="5" t="inlineStr">
        <is>
          <t>يفضل أن يكون المشروع والمبنى والوحدة أبعادًا مستقلة عن شجرة مراكز التكلفة لتجنب تضخم الأكواد.</t>
        </is>
      </c>
    </row>
    <row r="10">
      <c r="A10" s="3" t="inlineStr">
        <is>
          <t>المخازن</t>
        </is>
      </c>
      <c r="B10" s="3" t="inlineStr">
        <is>
          <t>حركة شراء المخزون لا تعني تحميل التكلفة على المشروع فورًا؛ التحميل غالبًا عند الصرف للمشروع/الوحدة وفق سياسة المخزون.</t>
        </is>
      </c>
    </row>
    <row r="11">
      <c r="A11" s="5" t="inlineStr">
        <is>
          <t>المالك</t>
        </is>
      </c>
      <c r="B11" s="5" t="inlineStr">
        <is>
          <t>مصروفات المالك الشخصية لا تحمل على الشركة دون علاقة تعاقدية/مستند ومعالجة محاسبية سليمة.</t>
        </is>
      </c>
    </row>
  </sheetData>
  <autoFilter ref="A1:B11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49" customWidth="1" min="3" max="3"/>
  </cols>
  <sheetData>
    <row r="1" ht="30" customHeight="1">
      <c r="A1" s="2" t="inlineStr">
        <is>
          <t>نوع التكلفة</t>
        </is>
      </c>
      <c r="B1" s="2" t="inlineStr">
        <is>
          <t>أساس التوزيع المقترح</t>
        </is>
      </c>
      <c r="C1" s="2" t="inlineStr">
        <is>
          <t>ضابط</t>
        </is>
      </c>
    </row>
    <row r="2">
      <c r="A2" s="3" t="inlineStr">
        <is>
          <t>تكلفة الأرض</t>
        </is>
      </c>
      <c r="B2" s="3" t="inlineStr">
        <is>
          <t>المساحة المخصصة أو القيمة النسبية للأرض مع مراعاة اختلاف الحقوق</t>
        </is>
      </c>
      <c r="C2" s="3" t="inlineStr">
        <is>
          <t>مباشر إن أمكن؛ وثق طريقة التوزيع</t>
        </is>
      </c>
    </row>
    <row r="3">
      <c r="A3" s="5" t="inlineStr">
        <is>
          <t>التراخيص والاعتمادات</t>
        </is>
      </c>
      <c r="B3" s="5" t="inlineStr">
        <is>
          <t>المساحة المرخصة أو المبنى/الوحدات المستفيدة</t>
        </is>
      </c>
      <c r="C3" s="5" t="inlineStr">
        <is>
          <t>التكلفة المباشرة أفضل عند توفرها</t>
        </is>
      </c>
    </row>
    <row r="4">
      <c r="A4" s="3" t="inlineStr">
        <is>
          <t>الخرسانة والحديد</t>
        </is>
      </c>
      <c r="B4" s="3" t="inlineStr">
        <is>
          <t>المستخلص/الكميات المنفذة لكل مبنى وبند</t>
        </is>
      </c>
      <c r="C4" s="3" t="inlineStr">
        <is>
          <t>اربط بالمستخلص وأمر الشغل</t>
        </is>
      </c>
    </row>
    <row r="5">
      <c r="A5" s="5" t="inlineStr">
        <is>
          <t>التشطيبات</t>
        </is>
      </c>
      <c r="B5" s="5" t="inlineStr">
        <is>
          <t>التكلفة الفعلية للوحدة أو الكمية/المساحة</t>
        </is>
      </c>
      <c r="C5" s="5" t="inlineStr">
        <is>
          <t>افصل التشطيب القياسي عن الإضافات الخاصة بالعميل</t>
        </is>
      </c>
    </row>
    <row r="6">
      <c r="A6" s="3" t="inlineStr">
        <is>
          <t>المصاعد</t>
        </is>
      </c>
      <c r="B6" s="3" t="inlineStr">
        <is>
          <t>المباني والوحدات المستفيدة</t>
        </is>
      </c>
      <c r="C6" s="3" t="inlineStr">
        <is>
          <t>يمكن التوزيع حسب المبنى أو المساحة وفق السياسة</t>
        </is>
      </c>
    </row>
    <row r="7">
      <c r="A7" s="5" t="inlineStr">
        <is>
          <t>حراسة الموقع</t>
        </is>
      </c>
      <c r="B7" s="5" t="inlineStr">
        <is>
          <t>مدة التنفيذ أو ساعات الخدمة أو عدد العمال</t>
        </is>
      </c>
      <c r="C7" s="5" t="inlineStr">
        <is>
          <t>اختر أساسًا ثابتًا وقابلًا للمراجعة</t>
        </is>
      </c>
    </row>
    <row r="8">
      <c r="A8" s="3" t="inlineStr">
        <is>
          <t>نقل المواد</t>
        </is>
      </c>
      <c r="B8" s="3" t="inlineStr">
        <is>
          <t>أوامر النقل والكميات والجهة المستفيدة</t>
        </is>
      </c>
      <c r="C8" s="3" t="inlineStr">
        <is>
          <t>حمّل المباشر على المشروع عند إمكانية التحديد</t>
        </is>
      </c>
    </row>
    <row r="9">
      <c r="A9" s="5" t="inlineStr">
        <is>
          <t>التسويق</t>
        </is>
      </c>
      <c r="B9" s="5" t="inlineStr">
        <is>
          <t>الحملة/المشروع/الصفقة</t>
        </is>
      </c>
      <c r="C9" s="5" t="inlineStr">
        <is>
          <t>لا تخلطه تلقائيًا مع تكلفة المخزون</t>
        </is>
      </c>
    </row>
    <row r="10">
      <c r="A10" s="3" t="inlineStr">
        <is>
          <t>الإدارة العامة</t>
        </is>
      </c>
      <c r="B10" s="3" t="inlineStr">
        <is>
          <t>مصروف إداري؛ ويمكن توزيعه تحليليًا لقياس الربحية</t>
        </is>
      </c>
      <c r="C10" s="3" t="inlineStr">
        <is>
          <t>افصل بين التحليل الإداري والمعالجة المحاسبية</t>
        </is>
      </c>
    </row>
    <row r="11">
      <c r="A11" s="5" t="inlineStr">
        <is>
          <t>معدات مشتركة</t>
        </is>
      </c>
      <c r="B11" s="5" t="inlineStr">
        <is>
          <t>ساعات التشغيل أو الكيلومترات أو أيام الاستخدام</t>
        </is>
      </c>
      <c r="C11" s="5" t="inlineStr">
        <is>
          <t>احتفظ بسجل استخدام</t>
        </is>
      </c>
    </row>
  </sheetData>
  <autoFilter ref="A1:C1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2026-10-14T19:15:32Z</dcterms:created>
  <dcterms:modified xmlns:dcterms="http://purl.org/dc/terms/" xmlns:xsi="http://www.w3.org/2001/XMLSchema-instance" xsi:type="dcterms:W3CDTF">2026-10-14T19:15:32Z</dcterms:modified>
</cp:coreProperties>
</file>