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EB\Project\first-attempt\src\Temporary\"/>
    </mc:Choice>
  </mc:AlternateContent>
  <xr:revisionPtr revIDLastSave="0" documentId="13_ncr:1_{D04EFACC-8DF0-4FB6-A275-E742F2D1B1AE}" xr6:coauthVersionLast="45" xr6:coauthVersionMax="45" xr10:uidLastSave="{00000000-0000-0000-0000-000000000000}"/>
  <bookViews>
    <workbookView xWindow="-100" yWindow="-100" windowWidth="21467" windowHeight="11576" activeTab="1" xr2:uid="{2307E160-5667-4CA1-A7A4-412EC9F59323}"/>
  </bookViews>
  <sheets>
    <sheet name="Bahonar" sheetId="2" r:id="rId1"/>
    <sheet name="Kerman Ghotbi" sheetId="3" r:id="rId2"/>
    <sheet name="Motahari" sheetId="4" r:id="rId3"/>
    <sheet name="Mofateh Kerman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<sst xmlns="http://schemas.openxmlformats.org/spreadsheetml/2006/main" count="5341" uniqueCount="3843">
  <si>
    <t>Line to Dorahi Rayen,Tx</t>
  </si>
  <si>
    <t>2b,7,C3,S4,FIM,LINE-O</t>
  </si>
  <si>
    <t>Line to Dorahi Rayen,Rx</t>
  </si>
  <si>
    <t>2b,7,C3,S4,FIM,LINE-I</t>
  </si>
  <si>
    <t>Line to Sirch,Tx</t>
  </si>
  <si>
    <t>2b,6,C1,S5,FIM,LINE-O</t>
  </si>
  <si>
    <t>Line to Sirch,Rx</t>
  </si>
  <si>
    <t>2b,6,C1,S5,FIM,LINE-I</t>
  </si>
  <si>
    <t>Line to Henduzadeh,Tx</t>
  </si>
  <si>
    <t>2b,7,C2,S5,FIM,LINE-O</t>
  </si>
  <si>
    <t>Line to Henduzadeh,Rx</t>
  </si>
  <si>
    <t>2b,7,C2,S5,FIM,LINE-I</t>
  </si>
  <si>
    <t>Line to Asadi,Tx</t>
  </si>
  <si>
    <t>2b,7,C1,S6,FIM,LINE-O</t>
  </si>
  <si>
    <t>Line to Asadi,Rx</t>
  </si>
  <si>
    <t>2b,7,C1,S6,FIM,LINE-I</t>
  </si>
  <si>
    <t>Line to Valiasr,Tx</t>
  </si>
  <si>
    <t>2b,6,C2,S5,FIM,LINE-O</t>
  </si>
  <si>
    <t>Line to Valiasr,Rx</t>
  </si>
  <si>
    <t>2b,6,C2,S5,FIM,LINE-I</t>
  </si>
  <si>
    <t>Line to Ghotbi,Tx</t>
  </si>
  <si>
    <t>2b,7,C4,S4,FIM,LINE-O</t>
  </si>
  <si>
    <t>Line to Ghotbi,Rx</t>
  </si>
  <si>
    <t>2b,7,C4,S4,FIM,LINE-I</t>
  </si>
  <si>
    <t>Line to Motahari,Tx</t>
  </si>
  <si>
    <t>2b,6,C3,S5,FIM,LINE-O</t>
  </si>
  <si>
    <t>FIM to ODF</t>
  </si>
  <si>
    <t>Line to Motahari,Rx</t>
  </si>
  <si>
    <t>2b,6,C3,S5,FIM,LINE-I</t>
  </si>
  <si>
    <t>2b,6,C3,S5,FIM,OSC-O</t>
  </si>
  <si>
    <t>2b,7,C1,S5,OS5,D2,Rx</t>
  </si>
  <si>
    <t>2b,6,C3,S5,FIM,OSC-I</t>
  </si>
  <si>
    <t>2b,7,C1,S5,OS5,D2,Tx</t>
  </si>
  <si>
    <t>2b,6,C2,S5,FIM,OSC-O</t>
  </si>
  <si>
    <t>2b,7,C1,S5,OS5,D1,Rx</t>
  </si>
  <si>
    <t>2b,6,C2,S5,FIM,OSC-I</t>
  </si>
  <si>
    <t>2b,7,C1,S5,OS5,D1,Tx</t>
  </si>
  <si>
    <t>2b,6,C1,S5,FIM,OSC-O</t>
  </si>
  <si>
    <t>2b,7,C1,S4,OS5,D5,Rx</t>
  </si>
  <si>
    <t>2b,6,C1,S5,FIM,OSC-I</t>
  </si>
  <si>
    <t>2b,7,C1,S4,OS5,D5,Tx</t>
  </si>
  <si>
    <t>2b,7,C4,S4,FIM,OSC-O</t>
  </si>
  <si>
    <t>2b,7,C1,S4,OS5,D4,Rx</t>
  </si>
  <si>
    <t>2b,7,C4,S4,FIM,OSC-I</t>
  </si>
  <si>
    <t>2b,7,C1,S4,OS5,D4,Tx</t>
  </si>
  <si>
    <t>2b,7,C3,S4,FIM,OSC-O</t>
  </si>
  <si>
    <t>2b,7,C1,S4,OS5,D3,Rx</t>
  </si>
  <si>
    <t>2b,7,C3,S4,FIM,OSC-I</t>
  </si>
  <si>
    <t>2b,7,C1,S4,OS5,D3,Tx</t>
  </si>
  <si>
    <t>2b,7,C2,S5,FIM,OSC-O</t>
  </si>
  <si>
    <t>2b,7,C1,S4,OS5,D2,Rx</t>
  </si>
  <si>
    <t>2b,7,C2,S5,FIM,OSC-I</t>
  </si>
  <si>
    <t>2b,7,C1,S4,OS5,D2,Tx</t>
  </si>
  <si>
    <t>2b,7,C1,S6,FIM,OSC-O</t>
  </si>
  <si>
    <t>2b,7,C1,S4,OS5,D1,Rx</t>
  </si>
  <si>
    <t>OS5 to FIM</t>
  </si>
  <si>
    <t>2b,7,C1,S6,FIM,OSC-I</t>
  </si>
  <si>
    <t>2b,7,C1,S4,OS5,D1,Tx</t>
  </si>
  <si>
    <t>2b,6,C2,S7,OA,MON</t>
  </si>
  <si>
    <t>2b,6,C3,S4,OCM,4</t>
  </si>
  <si>
    <t>2b,6,C2,S6,OA,MON</t>
  </si>
  <si>
    <t>2b,6,C3,S4,OCM,3</t>
  </si>
  <si>
    <t>2b,6,C3,S7,OA,MON</t>
  </si>
  <si>
    <t>2b,6,C3,S4,OCM,2</t>
  </si>
  <si>
    <t>2b,6,C3,S6,OA,MON</t>
  </si>
  <si>
    <t>2b,6,C3,S4,OCM,1</t>
  </si>
  <si>
    <t>2b,6,C1,S7,OA,MON</t>
  </si>
  <si>
    <t>2b,6,C1,S4,OCM,2</t>
  </si>
  <si>
    <t>2b,6,C1,S6,OA,MON</t>
  </si>
  <si>
    <t>2b,6,C1,S4,OCM,1</t>
  </si>
  <si>
    <t>2b,7,C3,S6,OA,MON</t>
  </si>
  <si>
    <t>2b,7,C2,S8,OCM,4</t>
  </si>
  <si>
    <t>2b,7,C3,S5,OA,MON</t>
  </si>
  <si>
    <t>2b,7,C2,S8,OCM,3</t>
  </si>
  <si>
    <t>2b,7,C1,S8,OA,MON</t>
  </si>
  <si>
    <t>2b,7,C2,S13,OCM,4</t>
  </si>
  <si>
    <t>2b,7,C1,S7,OA,MON</t>
  </si>
  <si>
    <t>2b,7,C2,S13,OCM,3</t>
  </si>
  <si>
    <t>2b,7,C2,S7,OA,MON</t>
  </si>
  <si>
    <t>2b,7,C2,S13,OCM,2</t>
  </si>
  <si>
    <t>2b,7,C2,S6,OA,MON</t>
  </si>
  <si>
    <t>2b,7,C2,S13,OCM,1</t>
  </si>
  <si>
    <t>2b,7,C4,S6,OA,MON</t>
  </si>
  <si>
    <t>2b,7,C2,S8,OCM,2</t>
  </si>
  <si>
    <t>OA to OCM</t>
  </si>
  <si>
    <t>2b,7,C4,S5,OA,MON</t>
  </si>
  <si>
    <t>2b,7,C2,S8,OCM,1</t>
  </si>
  <si>
    <t>2b,7,C3,S4,FIM,SIG-O</t>
  </si>
  <si>
    <t>2b,7,C3,S6,OA,S-in</t>
  </si>
  <si>
    <t>2b,7,C3,S4,FIM,SIG-I</t>
  </si>
  <si>
    <t>2b,7,C3,S5,OA,S-out</t>
  </si>
  <si>
    <t>2b,6,C1,S5,FIM,SIG-O</t>
  </si>
  <si>
    <t>2b,6,C1,S7,OA,S-in</t>
  </si>
  <si>
    <t>2b,6,C1,S5,FIM,SIG-I</t>
  </si>
  <si>
    <t>2b,6,C1,S6,OA,S-out</t>
  </si>
  <si>
    <t>2b,7,C2,S5,FIM,SIG-O</t>
  </si>
  <si>
    <t>2b,7,C2,S7,OA,S-in</t>
  </si>
  <si>
    <t>2b,7,C2,S5,FIM,SIG-I</t>
  </si>
  <si>
    <t>2b,7,C2,S6,OA,S-out</t>
  </si>
  <si>
    <t>2b,7,C1,S6,FIM,SIG-O</t>
  </si>
  <si>
    <t>2b,7,C1,S8,OA,S-in</t>
  </si>
  <si>
    <t>2b,7,C1,S6,FIM,SIG-I</t>
  </si>
  <si>
    <t>2b,7,C1,S7,OA,S-out</t>
  </si>
  <si>
    <t>2b,6,C2,S5,FIM,SIG-O</t>
  </si>
  <si>
    <t>2b,6,C2,S7,OA,S-in</t>
  </si>
  <si>
    <t>2b,6,C2,S5,FIM,SIG-I</t>
  </si>
  <si>
    <t>2b,6,C2,S6,OA,S-out</t>
  </si>
  <si>
    <t>2b,7,C4,S4,FIM,SIG-O</t>
  </si>
  <si>
    <t>2b,7,C4,S6,OA,S-in</t>
  </si>
  <si>
    <t>2b,7,C4,S4,FIM,SIG-I</t>
  </si>
  <si>
    <t>2b,7,C4,S5,OA,S-out</t>
  </si>
  <si>
    <t>2b,6,C3,S5,FIM,SIG-O</t>
  </si>
  <si>
    <t>2b,6,C3,S7,OA,S-in</t>
  </si>
  <si>
    <t>OA to FIM</t>
  </si>
  <si>
    <t>2b,6,C3,S5,FIM,SIG-I</t>
  </si>
  <si>
    <t>2b,6,C3,S6,OA,S-out</t>
  </si>
  <si>
    <t>2b,7,C3,S6,OA,S-out</t>
  </si>
  <si>
    <t>2b,7,C3,S9~10,WS9,S-in</t>
  </si>
  <si>
    <t>2b,7,C3,S5,OA,S-in</t>
  </si>
  <si>
    <t>2b,7,C3,S9~10,WS9,S-out</t>
  </si>
  <si>
    <t>2b,6,C1,S7,OA,S-out</t>
  </si>
  <si>
    <t>2b,6,C1,S11~12,WS9,S-in</t>
  </si>
  <si>
    <t>2b,6,C1,S6,OA,S-in</t>
  </si>
  <si>
    <t>2b,6,C1,S11~12,WS9,S-out</t>
  </si>
  <si>
    <t>2b,7,C2,S7,OA,S-out</t>
  </si>
  <si>
    <t>2b,7,C2,S10~11,WS9,S-in</t>
  </si>
  <si>
    <t>2b,7,C2,S6,OA,S-in</t>
  </si>
  <si>
    <t>2b,7,C2,S10~11,WS9,S-out</t>
  </si>
  <si>
    <t>2b,7,C1,S8,OA,S-out</t>
  </si>
  <si>
    <t>2b,7,C1,S9~10,WS9,S-in</t>
  </si>
  <si>
    <t>2b,7,C1,S7,OA,S-in</t>
  </si>
  <si>
    <t>2b,7,C1,S9~10,WS9,S-out</t>
  </si>
  <si>
    <t>2b,6,C2,S7,OA,S-out</t>
  </si>
  <si>
    <t>2b,6,C2,S10~11,WS9,S-in</t>
  </si>
  <si>
    <t>2b,6,C2,S6,OA,S-in</t>
  </si>
  <si>
    <t>2b,6,C2,S10~11,WS9,S-out</t>
  </si>
  <si>
    <t>2b,7,C4,S6,OA,S-out</t>
  </si>
  <si>
    <t>2b,7,C4,S8~9,WS9,S-in</t>
  </si>
  <si>
    <t>2b,7,C4,S5,OA,S-in</t>
  </si>
  <si>
    <t>2b,7,C4,S8~9,WS9,S-out</t>
  </si>
  <si>
    <t>2b,6,C3,S7,OA,S-out</t>
  </si>
  <si>
    <t>2b,6,C3,S10~11,WS9,S-in</t>
  </si>
  <si>
    <t>WSS to OA</t>
  </si>
  <si>
    <t>2b,6,C3,S6,OA,S-in</t>
  </si>
  <si>
    <t>2b,6,C3,S10~11,WS9,S-out</t>
  </si>
  <si>
    <t>2b,6,C3,S10~11,WS9,out1</t>
  </si>
  <si>
    <t>2b,6,C2,S10~11,WS9,in8</t>
  </si>
  <si>
    <t>2b,6,C3,S10~11,WS9,in1</t>
  </si>
  <si>
    <t>2b,6,C2,S10~11,WS9,out8</t>
  </si>
  <si>
    <t>2b,6,C2,S10~11,WS9,out1</t>
  </si>
  <si>
    <t>2b,7,C4,S8~9,WS9,in8</t>
  </si>
  <si>
    <t>2b,6,C2,S10~11,WS9,in1</t>
  </si>
  <si>
    <t>2b,7,C4,S8~9,WS9,out8</t>
  </si>
  <si>
    <t>2b,6,C3,S10~11,WS9,out4</t>
  </si>
  <si>
    <t>2b,7,C4,S8~9,WS9,in3</t>
  </si>
  <si>
    <t>2b,6,C3,S10~11,WS9,in4</t>
  </si>
  <si>
    <t>2b,7,C4,S8~9,WS9,out3</t>
  </si>
  <si>
    <t>2b,7,C4,S8~9,WS9,out1</t>
  </si>
  <si>
    <t>2b,7,C1,S9~10,WS9,in8</t>
  </si>
  <si>
    <t>2b,7,C4,S8~9,WS9,in1</t>
  </si>
  <si>
    <t>2b,7,C1,S9~10,WS9,out8</t>
  </si>
  <si>
    <t>2b,6,C3,S10~11,WS9,out3</t>
  </si>
  <si>
    <t>2b,7,C1,S9~10,WS9,in3</t>
  </si>
  <si>
    <t>2b,6,C3,S10~11,WS9,in3</t>
  </si>
  <si>
    <t>2b,7,C1,S9~10,WS9,out3</t>
  </si>
  <si>
    <t>2b,6,C2,S10~11,WS9,out3</t>
  </si>
  <si>
    <t>2b,7,C1,S9~10,WS9,in2</t>
  </si>
  <si>
    <t>2b,6,C2,S10~11,WS9,in3</t>
  </si>
  <si>
    <t>2b,7,C1,S9~10,WS9,out2</t>
  </si>
  <si>
    <t>2b,7,C1,S9~10,WS9,out1</t>
  </si>
  <si>
    <t>2b,6,C1,S11~12,WS9,in8</t>
  </si>
  <si>
    <t>2b,7,C1,S9~10,WS9,in1</t>
  </si>
  <si>
    <t>2b,6,C1,S11~12,WS9,out8</t>
  </si>
  <si>
    <t>2b,7,C4,S8~9,WS9,out2</t>
  </si>
  <si>
    <t>2b,6,C1,S11~12,WS9,in7</t>
  </si>
  <si>
    <t>2b,7,C4,S8~9,WS9,in2</t>
  </si>
  <si>
    <t>2b,6,C1,S11~12,WS9,out7</t>
  </si>
  <si>
    <t>2b,6,C2,S10~11,WS9,out2</t>
  </si>
  <si>
    <t>2b,6,C1,S11~12,WS9,in6</t>
  </si>
  <si>
    <t>2b,6,C2,S10~11,WS9,in2</t>
  </si>
  <si>
    <t>2b,6,C1,S11~12,WS9,out6</t>
  </si>
  <si>
    <t>2b,6,C3,S10~11,WS9,out2</t>
  </si>
  <si>
    <t>2b,6,C1,S11~12,WS9,in5</t>
  </si>
  <si>
    <t>2b,6,C3,S10~11,WS9,in2</t>
  </si>
  <si>
    <t>2b,6,C1,S11~12,WS9,out5</t>
  </si>
  <si>
    <t>2b,6,C3,S10~11,WS9,out6</t>
  </si>
  <si>
    <t>2b,7,C3,S9~10,WS9,in8</t>
  </si>
  <si>
    <t>2b,6,C3,S10~11,WS9,in6</t>
  </si>
  <si>
    <t>2b,7,C3,S9~10,WS9,out8</t>
  </si>
  <si>
    <t>2b,6,C2,S10~11,WS9,out6</t>
  </si>
  <si>
    <t>2b,7,C3,S9~10,WS9,in7</t>
  </si>
  <si>
    <t>2b,6,C2,S10~11,WS9,in6</t>
  </si>
  <si>
    <t>2b,7,C3,S9~10,WS9,out7</t>
  </si>
  <si>
    <t>2b,7,C4,S8~9,WS9,out5</t>
  </si>
  <si>
    <t>2b,7,C3,S9~10,WS9,in6</t>
  </si>
  <si>
    <t>2b,7,C4,S8~9,WS9,in5</t>
  </si>
  <si>
    <t>2b,7,C3,S9~10,WS9,out6</t>
  </si>
  <si>
    <t>2b,7,C1,S9~10,WS9,out5</t>
  </si>
  <si>
    <t>2b,7,C3,S9~10,WS9,in5</t>
  </si>
  <si>
    <t>2b,7,C1,S9~10,WS9,in5</t>
  </si>
  <si>
    <t>2b,7,C3,S9~10,WS9,out5</t>
  </si>
  <si>
    <t>2b,6,C1,S11~12,WS9,out4</t>
  </si>
  <si>
    <t>2b,7,C3,S9~10,WS9,in4</t>
  </si>
  <si>
    <t>2b,6,C1,S11~12,WS9,in4</t>
  </si>
  <si>
    <t>2b,7,C3,S9~10,WS9,out4</t>
  </si>
  <si>
    <t>2b,7,C3,S9~10,WS9,out3</t>
  </si>
  <si>
    <t>2b,7,C2,S10~11,WS9,in8</t>
  </si>
  <si>
    <t>2b,7,C3,S9~10,WS9,in3</t>
  </si>
  <si>
    <t>2b,7,C2,S10~11,WS9,out8</t>
  </si>
  <si>
    <t>2b,6,C1,S11~12,WS9,out3</t>
  </si>
  <si>
    <t>2b,7,C2,S10~11,WS9,in7</t>
  </si>
  <si>
    <t>2b,6,C1,S11~12,WS9,in3</t>
  </si>
  <si>
    <t>2b,7,C2,S10~11,WS9,out7</t>
  </si>
  <si>
    <t>2b,7,C1,S9~10,WS9,out6</t>
  </si>
  <si>
    <t>2b,7,C2,S10~11,WS9,in6</t>
  </si>
  <si>
    <t>2b,7,C1,S9~10,WS9,in6</t>
  </si>
  <si>
    <t>2b,7,C2,S10~11,WS9,out6</t>
  </si>
  <si>
    <t>2b,7,C4,S8~9,WS9,out6</t>
  </si>
  <si>
    <t>2b,7,C2,S10~11,WS9,in5</t>
  </si>
  <si>
    <t>2b,7,C4,S8~9,WS9,in6</t>
  </si>
  <si>
    <t>2b,7,C2,S10~11,WS9,out5</t>
  </si>
  <si>
    <t>2b,6,C2,S10~11,WS9,out5</t>
  </si>
  <si>
    <t>2b,7,C2,S10~11,WS9,in4</t>
  </si>
  <si>
    <t>2b,6,C2,S10~11,WS9,in5</t>
  </si>
  <si>
    <t>2b,7,C2,S10~11,WS9,out4</t>
  </si>
  <si>
    <t>2b,6,C3,S10~11,WS9,out7</t>
  </si>
  <si>
    <t>2b,7,C2,S10~11,WS9,in3</t>
  </si>
  <si>
    <t>2b,6,C3,S10~11,WS9,in7</t>
  </si>
  <si>
    <t>2b,7,C2,S10~11,WS9,out3</t>
  </si>
  <si>
    <t>2b,7,C2,S10~11,WS9,out2</t>
  </si>
  <si>
    <t>2b,7,C4,S10~11,WS9,in7</t>
  </si>
  <si>
    <t>2b,7,C2,S10~11,WS9,in2</t>
  </si>
  <si>
    <t>2b,7,C4,S10~11,WS9,out7</t>
  </si>
  <si>
    <t>2b,7,C3,S9~10,WS9,out1</t>
  </si>
  <si>
    <t>2b,7,C4,S10~11,WS9,in6</t>
  </si>
  <si>
    <t>2b,7,C3,S9~10,WS9,in1</t>
  </si>
  <si>
    <t>2b,7,C4,S10~11,WS9,out6</t>
  </si>
  <si>
    <t>2b,6,C3,S10~11,WS9,out5</t>
  </si>
  <si>
    <t>2b,7,C4,S10~11,WS9,in5</t>
  </si>
  <si>
    <t>2b,6,C3,S10~11,WS9,in5</t>
  </si>
  <si>
    <t>2b,7,C4,S10~11,WS9,out5</t>
  </si>
  <si>
    <t>2b,6,C2,S10~11,WS9,out4</t>
  </si>
  <si>
    <t>2b,7,C4,S10~11,WS9,in4</t>
  </si>
  <si>
    <t>2b,6,C2,S10~11,WS9,in4</t>
  </si>
  <si>
    <t>2b,7,C4,S10~11,WS9,out4</t>
  </si>
  <si>
    <t>2b,7,C4,S8~9,WS9,out4</t>
  </si>
  <si>
    <t>2b,7,C4,S10~11,WS9,in3</t>
  </si>
  <si>
    <t>2b,7,C4,S8~9,WS9,in4</t>
  </si>
  <si>
    <t>2b,7,C4,S10~11,WS9,out3</t>
  </si>
  <si>
    <t>2b,7,C1,S9~10,WS9,out4</t>
  </si>
  <si>
    <t>2b,7,C4,S10~11,WS9,in2</t>
  </si>
  <si>
    <t>2b,7,C1,S9~10,WS9,in4</t>
  </si>
  <si>
    <t>2b,7,C4,S10~11,WS9,out2</t>
  </si>
  <si>
    <t>2b,6,C1,S11~12,WS9,out1</t>
  </si>
  <si>
    <t>2b,7,C4,S10~11,WS9,in1</t>
  </si>
  <si>
    <t>2b,6,C1,S11~12,WS9,in1</t>
  </si>
  <si>
    <t>2b,7,C4,S10~11,WS9,out1</t>
  </si>
  <si>
    <t>2b,6,C3,S10~11,WS9,out8</t>
  </si>
  <si>
    <t>2b,7,C3,S7~8,WS9,in7</t>
  </si>
  <si>
    <t>2b,6,C3,S10~11,WS9,in8</t>
  </si>
  <si>
    <t>2b,7,C3,S7~8,WS9,out7</t>
  </si>
  <si>
    <t>2b,6,C2,S10~11,WS9,out7</t>
  </si>
  <si>
    <t>2b,7,C3,S7~8,WS9,in6</t>
  </si>
  <si>
    <t>2b,6,C2,S10~11,WS9,in7</t>
  </si>
  <si>
    <t>2b,7,C3,S7~8,WS9,out6</t>
  </si>
  <si>
    <t>2b,7,C4,S8~9,WS9,out7</t>
  </si>
  <si>
    <t>2b,7,C3,S7~8,WS9,in5</t>
  </si>
  <si>
    <t>2b,7,C4,S8~9,WS9,in7</t>
  </si>
  <si>
    <t>2b,7,C3,S7~8,WS9,out5</t>
  </si>
  <si>
    <t>2b,7,C1,S9~10,WS9,out7</t>
  </si>
  <si>
    <t>2b,7,C3,S7~8,WS9,in4</t>
  </si>
  <si>
    <t>2b,7,C1,S9~10,WS9,in7</t>
  </si>
  <si>
    <t>2b,7,C3,S7~8,WS9,out4</t>
  </si>
  <si>
    <t>2b,7,C2,S10~11,WS9,out1</t>
  </si>
  <si>
    <t>2b,7,C3,S7~8,WS9,in3</t>
  </si>
  <si>
    <t>2b,7,C2,S10~11,WS9,in1</t>
  </si>
  <si>
    <t>2b,7,C3,S7~8,WS9,out3</t>
  </si>
  <si>
    <t>2b,7,C3,S9~10,WS9,out2</t>
  </si>
  <si>
    <t>2b,7,C3,S7~8,WS9,in2</t>
  </si>
  <si>
    <t>2b,7,C3,S9~10,WS9,in2</t>
  </si>
  <si>
    <t>2b,7,C3,S7~8,WS9,out2</t>
  </si>
  <si>
    <t>2b,6,C1,S11~12,WS9,out2</t>
  </si>
  <si>
    <t>2b,7,C3,S7~8,WS9,in1</t>
  </si>
  <si>
    <t xml:space="preserve"> </t>
  </si>
  <si>
    <t>WSS to WSS</t>
  </si>
  <si>
    <t>2b,6,C1,S11~12,WS9,in2</t>
  </si>
  <si>
    <t>2b,7,C3,S7~8,WS9,out1</t>
  </si>
  <si>
    <t>2b,7,C4,S10~11,WS9,S-out</t>
  </si>
  <si>
    <t>2b,6,C3,S12~13,MD48O,COM,Rx</t>
  </si>
  <si>
    <t>2b,7,C4,S10~11,WS9,S-in</t>
  </si>
  <si>
    <t>2b,6,C3,S12~13,MD48O,COM,Tx</t>
  </si>
  <si>
    <t>2b,7,C3,S7~8,WS9,S-out</t>
  </si>
  <si>
    <t>2b,6,C2,S12~13,MD48O,COM,Rx</t>
  </si>
  <si>
    <t>MD48O to WSS</t>
  </si>
  <si>
    <t>2b,7,C3,S7~8,WS9,S-in</t>
  </si>
  <si>
    <t>2b,6,C2,S12~13,MD48O,COM,Tx</t>
  </si>
  <si>
    <t>2b,7,C3,S11~12,MD48E,COM,Rx</t>
  </si>
  <si>
    <t>2b,6,C3,S12~13,MD48O,EXP,Tx</t>
  </si>
  <si>
    <t>2b,6,C3,S12~13,MD48O,EXP,Rx</t>
  </si>
  <si>
    <t>2b,7,C3,S11~12,MD48E,COM,Tx</t>
  </si>
  <si>
    <t>2b,7,C4,S12~13,MD48E,COM,Rx</t>
  </si>
  <si>
    <t>2b,6,C2,S12~13,MD48O,EXP,Tx</t>
  </si>
  <si>
    <t>MD48E to MD48O</t>
  </si>
  <si>
    <t>2b,6,C2,S12~13,MD48O,EXP,Rx</t>
  </si>
  <si>
    <t>2b,7,C4,S12~13,MD48E,COM,Tx</t>
  </si>
  <si>
    <t>2b,6,C3,S9,SM2,B2,Rx</t>
  </si>
  <si>
    <t>2b,7,C3,S11~12,MD48E,Tx14</t>
  </si>
  <si>
    <t>2b,7,C3,S11~12,MD48E,Rx14</t>
  </si>
  <si>
    <t>2b,6,C3,S9,SM2,B2,Tx</t>
  </si>
  <si>
    <t>2b,6,C3,S9,SM2,A2,Rx</t>
  </si>
  <si>
    <t>2b,7,C4,S12~13,MD48E,Tx14</t>
  </si>
  <si>
    <t>2b,7,C4,S12~13,MD48E,Rx14</t>
  </si>
  <si>
    <t>2b,6,C3,S9,SM2,A2,Tx</t>
  </si>
  <si>
    <t>2b,6,C3,S9,SM2,B1,Rx</t>
  </si>
  <si>
    <t>2b,6,C3,S12~13,MD48O,Tx7</t>
  </si>
  <si>
    <t>2b,6,C3,S12~13,MD48O,Rx7</t>
  </si>
  <si>
    <t>2b,6,C3,S9,SM2,B1,Tx</t>
  </si>
  <si>
    <t>2b,6,C3,S9,SM2,A1,Rx</t>
  </si>
  <si>
    <t>2b,6,C2,S12~13,MD48O,Tx7</t>
  </si>
  <si>
    <t>2b,6,C2,S12~13,MD48O,Rx7</t>
  </si>
  <si>
    <t>2b,6,C3,S9,SM2,A1,Tx</t>
  </si>
  <si>
    <t>2b,6,C3,S8,SM2,B2,Rx</t>
  </si>
  <si>
    <t>2b,6,C3,S12~13,MD48O,Tx75</t>
  </si>
  <si>
    <t>2b,6,C3,S12~13,MD48O,Rx75</t>
  </si>
  <si>
    <t>2b,6,C3,S8,SM2,B2,Tx</t>
  </si>
  <si>
    <t>2b,6,C3,S8,SM2,B1,Rx</t>
  </si>
  <si>
    <t>2b,6,C3,S12~13,MD48O,Tx17</t>
  </si>
  <si>
    <t>2b,6,C3,S12~13,MD48O,Rx17</t>
  </si>
  <si>
    <t>2b,6,C3,S8,SM2,B1,Tx</t>
  </si>
  <si>
    <t>2b,6,C3,S8,SM2,A2,Rx</t>
  </si>
  <si>
    <t>2b,6,C2,S12~13,MD48O,Tx75</t>
  </si>
  <si>
    <t>2b,6,C2,S12~13,MD48O,Rx75</t>
  </si>
  <si>
    <t>2b,6,C3,S8,SM2,A2,Tx</t>
  </si>
  <si>
    <t>2b,6,C3,S8,SM2,A1,Rx</t>
  </si>
  <si>
    <t>2b,6,C2,S12~13,MD48O,Tx17</t>
  </si>
  <si>
    <t>2b,6,C2,S12~13,MD48O,Rx17</t>
  </si>
  <si>
    <t>2b,6,C3,S8,SM2,A1,Tx</t>
  </si>
  <si>
    <t>2b,6,C2,S9,SM2,B2,Rx</t>
  </si>
  <si>
    <t>2b,7,C3,S11~12,MD48E,Tx42</t>
  </si>
  <si>
    <t>2b,7,C3,S11~12,MD48E,Rx42</t>
  </si>
  <si>
    <t>2b,6,C2,S9,SM2,B2,Tx</t>
  </si>
  <si>
    <t>2b,6,C2,S9,SM2,B1,Rx</t>
  </si>
  <si>
    <t>2b,7,C3,S11~12,MD48E,Tx32</t>
  </si>
  <si>
    <t>2b,7,C3,S11~12,MD48E,Rx32</t>
  </si>
  <si>
    <t>2b,6,C2,S9,SM2,B1,Tx</t>
  </si>
  <si>
    <t>2b,6,C2,S9,SM2,A2,Rx</t>
  </si>
  <si>
    <t>2b,7,C4,S12~13,MD48E,Tx42</t>
  </si>
  <si>
    <t>2b,7,C4,S12~13,MD48E,Rx42</t>
  </si>
  <si>
    <t>2b,6,C2,S9,SM2,A2,Tx</t>
  </si>
  <si>
    <t>2b,6,C2,S9,SM2,A1,Rx</t>
  </si>
  <si>
    <t>2b,7,C4,S12~13,MD48E,Tx32</t>
  </si>
  <si>
    <t>2b,7,C4,S12~13,MD48E,Rx32</t>
  </si>
  <si>
    <t>2b,6,C2,S9,SM2,A1,Tx</t>
  </si>
  <si>
    <t>2b,6,C2,S8,SM2,B2,Rx</t>
  </si>
  <si>
    <t>2b,7,C3,S11~12,MD48E,Tx60</t>
  </si>
  <si>
    <t>2b,7,C3,S11~12,MD48E,Rx60</t>
  </si>
  <si>
    <t>2b,6,C2,S8,SM2,B2,Tx</t>
  </si>
  <si>
    <t>2b,6,C2,S8,SM2,B1,Rx</t>
  </si>
  <si>
    <t>2b,7,C3,S11~12,MD48E,Tx12</t>
  </si>
  <si>
    <t>2b,7,C3,S11~12,MD48E,Rx12</t>
  </si>
  <si>
    <t>2b,6,C2,S8,SM2,B1,Tx</t>
  </si>
  <si>
    <t>2b,6,C2,S8,SM2,A2,Rx</t>
  </si>
  <si>
    <t>2b,7,C4,S12~13,MD48E,Tx60</t>
  </si>
  <si>
    <t>2b,7,C4,S12~13,MD48E,Rx60</t>
  </si>
  <si>
    <t>2b,6,C2,S8,SM2,A2,Tx</t>
  </si>
  <si>
    <t>2b,6,C2,S8,SM2,A1,Rx</t>
  </si>
  <si>
    <t>2b,7,C4,S12~13,MD48E,Tx12</t>
  </si>
  <si>
    <t>2b,7,C4,S12~13,MD48E,Rx12</t>
  </si>
  <si>
    <t>2b,6,C2,S8,SM2,A1,Tx</t>
  </si>
  <si>
    <t>2b,6,C1,S10,SM2,B2,Rx</t>
  </si>
  <si>
    <t>2b,7,C3,S11~12,MD48E,Tx20</t>
  </si>
  <si>
    <t>2b,7,C3,S11~12,MD48E,Rx20</t>
  </si>
  <si>
    <t>2b,6,C1,S10,SM2,B2,Tx</t>
  </si>
  <si>
    <t>2b,6,C1,S10,SM2,B1,Rx</t>
  </si>
  <si>
    <t>2b,7,C3,S11~12,MD48E,Tx22</t>
  </si>
  <si>
    <t>2b,7,C3,S11~12,MD48E,Rx22</t>
  </si>
  <si>
    <t>2b,6,C1,S10,SM2,B1,Tx</t>
  </si>
  <si>
    <t>2b,6,C1,S10,SM2,A2,Rx</t>
  </si>
  <si>
    <t>2b,7,C4,S12~13,MD48E,Tx20</t>
  </si>
  <si>
    <t>2b,7,C4,S12~13,MD48E,Rx20</t>
  </si>
  <si>
    <t>2b,6,C1,S10,SM2,A2,Tx</t>
  </si>
  <si>
    <t>2b,6,C1,S10,SM2,A1,Rx</t>
  </si>
  <si>
    <t>2b,7,C4,S12~13,MD48E,Tx22</t>
  </si>
  <si>
    <t>2b,7,C4,S12~13,MD48E,Rx22</t>
  </si>
  <si>
    <t>2b,6,C1,S10,SM2,A1,Tx</t>
  </si>
  <si>
    <t>2b,6,C1,S9,SM2,B2,Rx</t>
  </si>
  <si>
    <t>2b,7,C3,S11~12,MD48E,Tx18</t>
  </si>
  <si>
    <t>2b,7,C3,S11~12,MD48E,Rx18</t>
  </si>
  <si>
    <t>2b,6,C1,S9,SM2,B2,Tx</t>
  </si>
  <si>
    <t>2b,6,C1,S9,SM2,B1,Rx</t>
  </si>
  <si>
    <t>2b,7,C3,S11~12,MD48E,Tx34</t>
  </si>
  <si>
    <t>2b,7,C3,S11~12,MD48E,Rx34</t>
  </si>
  <si>
    <t>2b,6,C1,S9,SM2,B1,Tx</t>
  </si>
  <si>
    <t>2b,6,C1,S9,SM2,A2,Rx</t>
  </si>
  <si>
    <t>2b,7,C4,S12~13,MD48E,Tx18</t>
  </si>
  <si>
    <t>2b,7,C4,S12~13,MD48E,Rx18</t>
  </si>
  <si>
    <t>2b,6,C1,S9,SM2,A2,Tx</t>
  </si>
  <si>
    <t>2b,6,C1,S9,SM2,A1,Rx</t>
  </si>
  <si>
    <t>2b,7,C4,S12~13,MD48E,Tx34</t>
  </si>
  <si>
    <t>2b,7,C4,S12~13,MD48E,Rx34</t>
  </si>
  <si>
    <t>2b,6,C1,S9,SM2,A1,Tx</t>
  </si>
  <si>
    <t>2b,7,C2,S4,SM2,B2,Rx</t>
  </si>
  <si>
    <t>2b,7,C3,S11~12,MD48E,Tx8</t>
  </si>
  <si>
    <t>2b,7,C3,S11~12,MD48E,Rx8</t>
  </si>
  <si>
    <t>2b,7,C2,S4,SM2,B2,Tx</t>
  </si>
  <si>
    <t>2b,7,C2,S4,SM2,B1,Rx</t>
  </si>
  <si>
    <t>2b,7,C3,S11~12,MD48E,Tx88</t>
  </si>
  <si>
    <t>2b,7,C3,S11~12,MD48E,Rx88</t>
  </si>
  <si>
    <t>2b,7,C2,S4,SM2,B1,Tx</t>
  </si>
  <si>
    <t>2b,7,C2,S4,SM2,A2,Rx</t>
  </si>
  <si>
    <t>2b,7,C4,S12~13,MD48E,Tx8</t>
  </si>
  <si>
    <t>2b,7,C4,S12~13,MD48E,Rx8</t>
  </si>
  <si>
    <t>2b,7,C2,S4,SM2,A2,Tx</t>
  </si>
  <si>
    <t>2b,7,C2,S4,SM2,A1,Rx</t>
  </si>
  <si>
    <t>2b,7,C4,S12~13,MD48E,Tx88</t>
  </si>
  <si>
    <t>2b,7,C4,S12~13,MD48E,Rx88</t>
  </si>
  <si>
    <t>2b,7,C2,S4,SM2,A1,Tx</t>
  </si>
  <si>
    <t>2b,7,C3,S13,SM2,B1,Rx</t>
  </si>
  <si>
    <t>2b,6,C3,S12~13,MD48O,Tx57</t>
  </si>
  <si>
    <t>2b,6,C3,S12~13,MD48O,Rx57</t>
  </si>
  <si>
    <t>2b,7,C3,S13,SM2,B1,Tx</t>
  </si>
  <si>
    <t>2b,7,C3,S13,SM2,A1,Rx</t>
  </si>
  <si>
    <t>2b,6,C2,S12~13,MD48O,Tx57</t>
  </si>
  <si>
    <t>2b,6,C2,S12~13,MD48O,Rx57</t>
  </si>
  <si>
    <t>2b,7,C3,S13,SM2,A1,Tx</t>
  </si>
  <si>
    <t>2b,7,C3,S13,SM2,B2,Rx</t>
  </si>
  <si>
    <t>2b,7,C3,S11~12,MD48E,Tx78</t>
  </si>
  <si>
    <t>2b,7,C3,S11~12,MD48E,Rx78</t>
  </si>
  <si>
    <t>2b,7,C3,S13,SM2,B2,Tx</t>
  </si>
  <si>
    <t>2b,7,C3,S13,SM2,A2,Rx</t>
  </si>
  <si>
    <t>2b,7,C4,S12~13,MD48E,Tx78</t>
  </si>
  <si>
    <t>2b,7,C4,S12~13,MD48E,Rx78</t>
  </si>
  <si>
    <t>2b,7,C3,S13,SM2,A2,Tx</t>
  </si>
  <si>
    <t>2b,7,C1,S12,SM2,B2,Rx</t>
  </si>
  <si>
    <t>2b,6,C3,S12~13,MD48O,Tx15</t>
  </si>
  <si>
    <t>2b,6,C3,S12~13,MD48O,Rx15</t>
  </si>
  <si>
    <t>2b,7,C1,S12,SM2,B2,Tx</t>
  </si>
  <si>
    <t>2b,7,C1,S12,SM2,A2,Rx</t>
  </si>
  <si>
    <t>2b,6,C2,S12~13,MD48O,Tx15</t>
  </si>
  <si>
    <t>2b,6,C2,S12~13,MD48O,Rx15</t>
  </si>
  <si>
    <t>2b,7,C1,S12,SM2,A2,Tx</t>
  </si>
  <si>
    <t>2b,7,C1,S12,SM2,B1,Rx</t>
  </si>
  <si>
    <t>2b,7,C3,S11~12,MD48E,Tx10</t>
  </si>
  <si>
    <t>2b,7,C3,S11~12,MD48E,Rx10</t>
  </si>
  <si>
    <t>2b,7,C1,S12,SM2,B1,Tx</t>
  </si>
  <si>
    <t>2b,7,C1,S12,SM2,A1,Rx</t>
  </si>
  <si>
    <t>2b,7,C4,S12~13,MD48E,Tx10</t>
  </si>
  <si>
    <t>2b,7,C4,S12~13,MD48E,Rx10</t>
  </si>
  <si>
    <t>2b,7,C1,S12,SM2,A1,Tx</t>
  </si>
  <si>
    <t>2b,7,C4,S7,SM2,B2,Rx</t>
  </si>
  <si>
    <t>2b,7,C3,S11~12,MD48E,Tx58</t>
  </si>
  <si>
    <t>2b,7,C3,S11~12,MD48E,Rx58</t>
  </si>
  <si>
    <t>2b,7,C4,S7,SM2,B2,Tx</t>
  </si>
  <si>
    <t>2b,7,C4,S7,SM2,B1,Rx</t>
  </si>
  <si>
    <t>2b,7,C3,S11~12,MD48E,Tx66</t>
  </si>
  <si>
    <t>2b,7,C3,S11~12,MD48E,Rx66</t>
  </si>
  <si>
    <t>2b,7,C4,S7,SM2,B1,Tx</t>
  </si>
  <si>
    <t>2b,7,C4,S7,SM2,A2,Rx</t>
  </si>
  <si>
    <t>2b,7,C4,S12~13,MD48E,Tx58</t>
  </si>
  <si>
    <t>2b,7,C4,S12~13,MD48E,Rx58</t>
  </si>
  <si>
    <t>2b,7,C4,S7,SM2,A2,Tx</t>
  </si>
  <si>
    <t>2b,7,C4,S7,SM2,A1,Rx</t>
  </si>
  <si>
    <t>2b,7,C4,S12~13,MD48E,Tx66</t>
  </si>
  <si>
    <t>2b,7,C4,S12~13,MD48E,Rx66</t>
  </si>
  <si>
    <t>2b,7,C4,S7,SM2,A1,Tx</t>
  </si>
  <si>
    <t>2b,7,C1,S11,SM2,B2,Rx</t>
  </si>
  <si>
    <t>2b,7,C3,S11~12,MD48E,Tx64</t>
  </si>
  <si>
    <t>2b,7,C3,S11~12,MD48E,Rx64</t>
  </si>
  <si>
    <t>2b,7,C1,S11,SM2,B2,Tx</t>
  </si>
  <si>
    <t>2b,7,C1,S11,SM2,B1,Rx</t>
  </si>
  <si>
    <t>2b,7,C3,S11~12,MD48E,Tx86</t>
  </si>
  <si>
    <t>2b,7,C3,S11~12,MD48E,Rx86</t>
  </si>
  <si>
    <t>2b,7,C1,S11,SM2,B1,Tx</t>
  </si>
  <si>
    <t>2b,7,C1,S11,SM2,A2,Rx</t>
  </si>
  <si>
    <t>2b,7,C4,S12~13,MD48E,Tx64</t>
  </si>
  <si>
    <t>2b,7,C4,S12~13,MD48E,Rx64</t>
  </si>
  <si>
    <t>2b,7,C1,S11,SM2,A2,Tx</t>
  </si>
  <si>
    <t>2b,7,C1,S11,SM2,A1,Rx</t>
  </si>
  <si>
    <t>2b,7,C4,S12~13,MD48E,Tx86</t>
  </si>
  <si>
    <t>SM2 To MD48</t>
  </si>
  <si>
    <t>2b,7,C4,S12~13,MD48E,Rx86</t>
  </si>
  <si>
    <t>2b,7,C1,S11,SM2,A1,Tx</t>
  </si>
  <si>
    <t>2a,7,C4,S8~9,MP1H,Line,Rx</t>
  </si>
  <si>
    <t>2b,6,C3,S9,SM2,COM2,Tx</t>
  </si>
  <si>
    <t>2b,6,C3,S9,SM2,COM2,Rx</t>
  </si>
  <si>
    <t>2a,7,C4,S8~9,MP1H,Line,Tx</t>
  </si>
  <si>
    <t>2a,7,C4,S10~11,MP1H,Line,Rx</t>
  </si>
  <si>
    <t>2b,6,C3,S9,SM2,COM1,Tx</t>
  </si>
  <si>
    <t>2b,6,C3,S9,SM2,COM1,Rx</t>
  </si>
  <si>
    <t>2a,7,C4,S10~11,MP1H,Line,Tx</t>
  </si>
  <si>
    <t>2a,6,C4,S12~13,MP1H,Line,Rx</t>
  </si>
  <si>
    <t>2b,6,C3,S8,SM2,COM2,Tx</t>
  </si>
  <si>
    <t>2b,6,C3,S8,SM2,COM2,Rx</t>
  </si>
  <si>
    <t>2a,6,C4,S12~13,MP1H,Line,Tx</t>
  </si>
  <si>
    <t>2a,6,C4,S10~11,MP1H,Line,Rx</t>
  </si>
  <si>
    <t>2b,6,C3,S8,SM2,COM1,Tx</t>
  </si>
  <si>
    <t>2b,6,C3,S8,SM2,COM1,Rx</t>
  </si>
  <si>
    <t>2a,6,C4,S10~11,MP1H,Line,Tx</t>
  </si>
  <si>
    <t>2a,6,C4,S8~9,MP1H,Line,Rx</t>
  </si>
  <si>
    <t>2b,6,C2,S9,SM2,COM2,Tx</t>
  </si>
  <si>
    <t>2b,6,C2,S9,SM2,COM2,Rx</t>
  </si>
  <si>
    <t>2a,6,C4,S8~9,MP1H,Line,Tx</t>
  </si>
  <si>
    <t>2a,6,C4,S6~7,MP1H,Line,Rx</t>
  </si>
  <si>
    <t>2b,6,C2,S9,SM2,COM1,Tx</t>
  </si>
  <si>
    <t>2b,6,C2,S9,SM2,COM1,Rx</t>
  </si>
  <si>
    <t>2a,6,C4,S6~7,MP1H,Line,Tx</t>
  </si>
  <si>
    <t>2a,6,C4,S4~5,MP1H,Line,Rx</t>
  </si>
  <si>
    <t>2b,6,C2,S8,SM2,COM2,Tx</t>
  </si>
  <si>
    <t>2b,6,C2,S8,SM2,COM2,Rx</t>
  </si>
  <si>
    <t>2a,6,C4,S4~5,MP1H,Line,Tx</t>
  </si>
  <si>
    <t>2a,6,C3,S12~13,MP1H,Line,Rx</t>
  </si>
  <si>
    <t>2b,6,C2,S8,SM2,COM1,Tx</t>
  </si>
  <si>
    <t>2b,6,C2,S8,SM2,COM1,Rx</t>
  </si>
  <si>
    <t>2a,6,C3,S12~13,MP1H,Line,Tx</t>
  </si>
  <si>
    <t>2a,6,C3,S10~11,MP1H,Line,Rx</t>
  </si>
  <si>
    <t>2b,6,C1,S10,SM2,COM2,Tx</t>
  </si>
  <si>
    <t>2b,6,C1,S10,SM2,COM2,Rx</t>
  </si>
  <si>
    <t>2a,6,C3,S10~11,MP1H,Line,Tx</t>
  </si>
  <si>
    <t>2a,6,C3,S8~9,MP1H,Line,Rx</t>
  </si>
  <si>
    <t>2b,6,C1,S10,SM2,COM1,Tx</t>
  </si>
  <si>
    <t>2b,6,C1,S10,SM2,COM1,Rx</t>
  </si>
  <si>
    <t>2a,6,C3,S8~9,MP1H,Line,Tx</t>
  </si>
  <si>
    <t>2a,6,C3,S6~7,MP1H,Line,Rx</t>
  </si>
  <si>
    <t>2b,6,C1,S9,SM2,COM2,Tx</t>
  </si>
  <si>
    <t>2b,6,C1,S9,SM2,COM2,Rx</t>
  </si>
  <si>
    <t>2a,6,C3,S6~7,MP1H,Line,Tx</t>
  </si>
  <si>
    <t>2a,6,C3,S4~5,MP1H,Line,Rx</t>
  </si>
  <si>
    <t>2b,6,C1,S9,SM2,COM1,Tx</t>
  </si>
  <si>
    <t>2b,6,C1,S9,SM2,COM1,Rx</t>
  </si>
  <si>
    <t>2a,6,C3,S4~5,MP1H,Line,Tx</t>
  </si>
  <si>
    <t>2a,6,C2,S12~13,MP1H,Line,Rx</t>
  </si>
  <si>
    <t>2b,7,C2,S4,SM2,COM2,Tx</t>
  </si>
  <si>
    <t>2b,7,C2,S4,SM2,COM2,Rx</t>
  </si>
  <si>
    <t>2a,6,C2,S12~13,MP1H,Line,Tx</t>
  </si>
  <si>
    <t>2a,6,C2,S10~11,MP1H,Line,Rx</t>
  </si>
  <si>
    <t>2b,7,C2,S4,SM2,COM1,Tx</t>
  </si>
  <si>
    <t>2b,7,C2,S4,SM2,COM1,Rx</t>
  </si>
  <si>
    <t>2a,6,C2,S10~11,MP1H,Line,Tx</t>
  </si>
  <si>
    <t>2a,6,C2,S8~9,MP1H,Line,Rx</t>
  </si>
  <si>
    <t>2b,7,C3,S13,SM2,COM2,Tx</t>
  </si>
  <si>
    <t>2b,7,C3,S13,SM2,COM2,Rx</t>
  </si>
  <si>
    <t>2a,6,C2,S8~9,MP1H,Line,Tx</t>
  </si>
  <si>
    <t>2a,6,C2,S6~7,MP1H,Line,Rx</t>
  </si>
  <si>
    <t>2b,7,C3,S13,SM2,COM1,Tx</t>
  </si>
  <si>
    <t>2b,7,C3,S13,SM2,COM1,Rx</t>
  </si>
  <si>
    <t>2a,6,C2,S6~7,MP1H,Line,Tx</t>
  </si>
  <si>
    <t>2a,6,C2,S4~5,MP1H,Line,Rx</t>
  </si>
  <si>
    <t>2b,7,C1,S12,SM2,COM2,Tx</t>
  </si>
  <si>
    <t>2b,7,C1,S12,SM2,COM2,Rx</t>
  </si>
  <si>
    <t>2a,6,C2,S4~5,MP1H,Line,Tx</t>
  </si>
  <si>
    <t>2a,6,C1,S10~11,MP1H,Line,Rx</t>
  </si>
  <si>
    <t>2b,7,C1,S12,SM2,COM1,Tx</t>
  </si>
  <si>
    <t>2b,7,C1,S12,SM2,COM1,Rx</t>
  </si>
  <si>
    <t>2a,6,C1,S10~11,MP1H,Line,Tx</t>
  </si>
  <si>
    <t>2a,6,C1,S8~9,MP1H,Line,Rx</t>
  </si>
  <si>
    <t>2b,7,C4,S7,SM2,COM2,Tx</t>
  </si>
  <si>
    <t>2b,7,C4,S7,SM2,COM2,Rx</t>
  </si>
  <si>
    <t>2a,6,C1,S8~9,MP1H,Line,Tx</t>
  </si>
  <si>
    <t>2a,6,C1,S6~7,MP1H,Line,Rx</t>
  </si>
  <si>
    <t>2b,7,C4,S7,SM2,COM1,Tx</t>
  </si>
  <si>
    <t>2b,7,C4,S7,SM2,COM1,Rx</t>
  </si>
  <si>
    <t>2a,6,C1,S6~7,MP1H,Line,Tx</t>
  </si>
  <si>
    <t>2a,6,C1,S4~5,MP1H,Line,Rx</t>
  </si>
  <si>
    <t>2b,7,C1,S11,SM2,COM2,Tx</t>
  </si>
  <si>
    <t>2b,7,C1,S11,SM2,COM2,Rx</t>
  </si>
  <si>
    <t>2a,6,C1,S4~5,MP1H,Line,Tx</t>
  </si>
  <si>
    <t>2a,7,C4,S12~13,MP1H,Line,Rx</t>
  </si>
  <si>
    <t>2b,7,C1,S11,SM2,COM1,Tx</t>
  </si>
  <si>
    <t>SM2 To MP1H</t>
  </si>
  <si>
    <t>2b,7,C1,S11,SM2,COM1,Rx</t>
  </si>
  <si>
    <t>2a,7,C4,S12~13,MP1H,Line,Tx</t>
  </si>
  <si>
    <t>2a,6,C4,S8~9,MP1H,Tx5</t>
  </si>
  <si>
    <t>2a,6,C4,S8~9,MP1H,Rx5</t>
  </si>
  <si>
    <t>2a,6,C2,S10~11,MP1H,Rx2</t>
  </si>
  <si>
    <t>2a,6,C4,S8~9,MP1H,Tx2</t>
  </si>
  <si>
    <t>2a,6,C4,S8~9,MP1H,Rx2</t>
  </si>
  <si>
    <t>2a,6,C2,S10~11,MP1H,Tx2</t>
  </si>
  <si>
    <t>2a,6,C2,S10~11,MP1H,Rx1</t>
  </si>
  <si>
    <t>2a,7,C4,S8~9,MP1H,Tx5</t>
  </si>
  <si>
    <t>2a,7,C4,S8~9,MP1H,Rx5</t>
  </si>
  <si>
    <t>2a,6,C2,S10~11,MP1H,Tx1</t>
  </si>
  <si>
    <t>2a,6,C2,S4~5,MP1H,Rx6</t>
  </si>
  <si>
    <t>2a,6,C4,S4~5,MP1H,Tx2</t>
  </si>
  <si>
    <t>2a,6,C4,S4~5,MP1H,Rx2</t>
  </si>
  <si>
    <t>2a,6,C2,S4~5,MP1H,Tx6</t>
  </si>
  <si>
    <t>2a,6,C2,S4~5,MP1H,Rx5</t>
  </si>
  <si>
    <t>2a,6,C3,S10~11,MP1H,Tx8</t>
  </si>
  <si>
    <t>2a,6,C3,S10~11,MP1H,Rx8</t>
  </si>
  <si>
    <t>2a,6,C2,S4~5,MP1H,Tx5</t>
  </si>
  <si>
    <t>2a,6,C2,S4~5,MP1H,Rx4</t>
  </si>
  <si>
    <t>2a,6,C3,S10~11,MP1H,Tx7</t>
  </si>
  <si>
    <t>2a,6,C3,S10~11,MP1H,Rx7</t>
  </si>
  <si>
    <t>2a,6,C2,S4~5,MP1H,Tx4</t>
  </si>
  <si>
    <t>2a,6,C2,S4~5,MP1H,Rx3</t>
  </si>
  <si>
    <t>2a,6,C4,S8~9,MP1H,Tx1</t>
  </si>
  <si>
    <t>2a,6,C4,S8~9,MP1H,Rx1</t>
  </si>
  <si>
    <t>2a,6,C2,S4~5,MP1H,Tx3</t>
  </si>
  <si>
    <t>2a,6,C2,S4~5,MP1H,Rx2</t>
  </si>
  <si>
    <t>2a,7,C4,S8~9,MP1H,Tx2</t>
  </si>
  <si>
    <t>2a,7,C4,S8~9,MP1H,Rx2</t>
  </si>
  <si>
    <t>2a,6,C2,S4~5,MP1H,Tx2</t>
  </si>
  <si>
    <t>2a,6,C1,S4~5,MP1H,Rx10</t>
  </si>
  <si>
    <t>2a,6,C3,S10~11,MP1H,Tx1</t>
  </si>
  <si>
    <t>2a,6,C3,S10~11,MP1H,Rx1</t>
  </si>
  <si>
    <t>2a,6,C1,S4~5,MP1H,Tx10</t>
  </si>
  <si>
    <t>2a,6,C1,S4~5,MP1H,Rx9</t>
  </si>
  <si>
    <t>2a,6,C3,S8~9,MP1H,Tx3</t>
  </si>
  <si>
    <t>2a,6,C3,S8~9,MP1H,Rx3</t>
  </si>
  <si>
    <t>2a,6,C1,S4~5,MP1H,Tx9</t>
  </si>
  <si>
    <t>2a,6,C1,S4~5,MP1H,Rx8</t>
  </si>
  <si>
    <t>2a,6,C3,S8~9,MP1H,Tx2</t>
  </si>
  <si>
    <t>2a,6,C3,S8~9,MP1H,Rx2</t>
  </si>
  <si>
    <t>2a,6,C1,S4~5,MP1H,Tx8</t>
  </si>
  <si>
    <t>2a,6,C1,S4~5,MP1H,Rx7</t>
  </si>
  <si>
    <t>2a,6,C3,S8~9,MP1H,Tx1</t>
  </si>
  <si>
    <t>2a,6,C3,S8~9,MP1H,Rx1</t>
  </si>
  <si>
    <t>2a,6,C1,S4~5,MP1H,Tx7</t>
  </si>
  <si>
    <t>2a,6,C1,S4~5,MP1H,Rx6</t>
  </si>
  <si>
    <t>2a,6,C3,S10~11,MP1H,Tx5</t>
  </si>
  <si>
    <t>2a,6,C3,S10~11,MP1H,Rx5</t>
  </si>
  <si>
    <t>2a,6,C1,S4~5,MP1H,Tx6</t>
  </si>
  <si>
    <t>2a,6,C1,S4~5,MP1H,Rx5</t>
  </si>
  <si>
    <t>2a,6,C4,S4~5,MP1H,Tx1</t>
  </si>
  <si>
    <t>2a,6,C4,S4~5,MP1H,Rx1</t>
  </si>
  <si>
    <t>2a,6,C1,S4~5,MP1H,Tx5</t>
  </si>
  <si>
    <t>2a,7,C4,S12~13,MP1H,Rx7</t>
  </si>
  <si>
    <t>2a,7,C4,S8~9,MP1H,Tx1</t>
  </si>
  <si>
    <t>2a,7,C4,S8~9,MP1H,Rx1</t>
  </si>
  <si>
    <t>2a,7,C4,S12~13,MP1H,Tx7</t>
  </si>
  <si>
    <t>2a,7,C4,S12~13,MP1H,Rx6</t>
  </si>
  <si>
    <t>2a,6,C4,S6~7,MP1H,Tx1</t>
  </si>
  <si>
    <t>2a,6,C4,S6~7,MP1H,Rx1</t>
  </si>
  <si>
    <t>2a,7,C4,S12~13,MP1H,Tx6</t>
  </si>
  <si>
    <t>2a,7,C4,S12~13,MP1H,Rx5</t>
  </si>
  <si>
    <t>2a,6,C3,S12~13,MP1H,Tx1</t>
  </si>
  <si>
    <t>2a,6,C3,S12~13,MP1H,Rx1</t>
  </si>
  <si>
    <t>2a,7,C4,S12~13,MP1H,Tx5</t>
  </si>
  <si>
    <t>2a,7,C4,S12~13,MP1H,Rx4</t>
  </si>
  <si>
    <t>2a,6,C3,S10~11,MP1H,Tx6</t>
  </si>
  <si>
    <t>2a,6,C3,S10~11,MP1H,Rx6</t>
  </si>
  <si>
    <t>2a,7,C4,S12~13,MP1H,Tx4</t>
  </si>
  <si>
    <t>2a,7,C4,S12~13,MP1H,Rx3</t>
  </si>
  <si>
    <t>2a,6,C3,S10~11,MP1H,Tx4</t>
  </si>
  <si>
    <t>2a,6,C3,S10~11,MP1H,Rx4</t>
  </si>
  <si>
    <t>2a,7,C4,S12~13,MP1H,Tx3</t>
  </si>
  <si>
    <t>2a,7,C4,S12~13,MP1H,Rx2</t>
  </si>
  <si>
    <t>2a,6,C3,S10~11,MP1H,Tx3</t>
  </si>
  <si>
    <t>2a,6,C3,S10~11,MP1H,Rx3</t>
  </si>
  <si>
    <t>2a,7,C4,S12~13,MP1H,Tx2</t>
  </si>
  <si>
    <t>2a,7,C4,S12~13,MP1H,Rx1</t>
  </si>
  <si>
    <t>2a,6,C3,S10~11,MP1H,Tx2</t>
  </si>
  <si>
    <t>MP1H To MP1H</t>
  </si>
  <si>
    <t>2a,6,C3,S10~11,MP1H,Rx2</t>
  </si>
  <si>
    <t>2a,7,C4,S12~13,MP1H,Tx1</t>
  </si>
  <si>
    <t>2a,7,C3,S12~13,MP2X,Line1,Rx</t>
  </si>
  <si>
    <t>2a,7,C4,S8~9,MP1H,Tx4</t>
  </si>
  <si>
    <t>MP2X To MP1H</t>
  </si>
  <si>
    <t>2a,7,C4,S8~9,MP1H,Rx4</t>
  </si>
  <si>
    <t>2a,7,C3,S12~13,MP2X,Line1,Tx</t>
  </si>
  <si>
    <t>2a,7,C3,S10~11,MP2X+,Rx16</t>
  </si>
  <si>
    <t>2a,6,C4,S8~9,MP1H,Tx3</t>
  </si>
  <si>
    <t>2a,6,C4,S8~9,MP1H,Rx3</t>
  </si>
  <si>
    <t>2a,7,C3,S10~11,MP2X+,Tx16</t>
  </si>
  <si>
    <t>2a,7,C3,S10~11,MP2X+,Rx15</t>
  </si>
  <si>
    <t>2a,7,C4,S8~9,MP1H,Tx3</t>
  </si>
  <si>
    <t>2a,7,C4,S8~9,MP1H,Rx3</t>
  </si>
  <si>
    <t>2a,7,C3,S10~11,MP2X+,Tx15</t>
  </si>
  <si>
    <t>2a,7,C3,S8~9,MP2X+,Rx18</t>
  </si>
  <si>
    <t>2a,7,C4,S10~11,MP1H,Tx1</t>
  </si>
  <si>
    <t>2a,7,C4,S10~11,MP1H,Rx1</t>
  </si>
  <si>
    <t>2a,7,C3,S8~9,MP2X+,Tx18</t>
  </si>
  <si>
    <t>2a,7,C3,S8~9,MP2X+,Rx17</t>
  </si>
  <si>
    <t>2a,6,C4,S12~13,MP1H,Tx1</t>
  </si>
  <si>
    <t>2a,6,C4,S12~13,MP1H,Rx1</t>
  </si>
  <si>
    <t>2a,7,C3,S8~9,MP2X+,Tx17</t>
  </si>
  <si>
    <t>2a,7,C3,S8~9,MP2X+,Rx16</t>
  </si>
  <si>
    <t>2a,6,C4,S10~11,MP1H,Tx1</t>
  </si>
  <si>
    <t>2a,6,C4,S10~11,MP1H,Rx1</t>
  </si>
  <si>
    <t>2a,7,C3,S8~9,MP2X+,Tx16</t>
  </si>
  <si>
    <t>2a,7,C3,S8~9,MP2X+,Rx15</t>
  </si>
  <si>
    <t>2a,6,C4,S6~7,MP1H,Tx2</t>
  </si>
  <si>
    <t>2a,6,C4,S6~7,MP1H,Rx2</t>
  </si>
  <si>
    <t>2a,7,C3,S8~9,MP2X+,Tx15</t>
  </si>
  <si>
    <t>2a,7,C3,S6~7,MP2X+,Rx16</t>
  </si>
  <si>
    <t>2a,6,C3,S12~13,MP1H,Tx4</t>
  </si>
  <si>
    <t>2a,6,C3,S12~13,MP1H,Rx4</t>
  </si>
  <si>
    <t>2a,7,C3,S6~7,MP2X+,Tx16</t>
  </si>
  <si>
    <t>2a,7,C3,S6~7,MP2X+,Rx15</t>
  </si>
  <si>
    <t>2a,6,C3,S12~13,MP1H,Tx3</t>
  </si>
  <si>
    <t>2a,6,C3,S12~13,MP1H,Rx3</t>
  </si>
  <si>
    <t>2a,7,C3,S6~7,MP2X+,Tx15</t>
  </si>
  <si>
    <t>2a,7,C3,S4~5,MP2X+,Rx16</t>
  </si>
  <si>
    <t>2a,6,C3,S12~13,MP1H,Tx2</t>
  </si>
  <si>
    <t>2a,6,C3,S12~13,MP1H,Rx2</t>
  </si>
  <si>
    <t>2a,7,C3,S4~5,MP2X+,Tx16</t>
  </si>
  <si>
    <t>2a,7,C3,S4~5,MP2X+,Rx15</t>
  </si>
  <si>
    <t>2a,6,C3,S6~7,MP1H,Tx6</t>
  </si>
  <si>
    <t>2a,6,C3,S6~7,MP1H,Rx6</t>
  </si>
  <si>
    <t>2a,7,C3,S4~5,MP2X+,Tx15</t>
  </si>
  <si>
    <t>2a,7,C2,S12~13,MP2X+,Rx16</t>
  </si>
  <si>
    <t>2a,6,C3,S6~7,MP1H,Tx5</t>
  </si>
  <si>
    <t>2a,6,C3,S6~7,MP1H,Rx5</t>
  </si>
  <si>
    <t>2a,7,C2,S12~13,MP2X+,Tx16</t>
  </si>
  <si>
    <t>2a,7,C2,S12~13,MP2X+,Rx15</t>
  </si>
  <si>
    <t>2a,6,C3,S6~7,MP1H,Tx4</t>
  </si>
  <si>
    <t>2a,6,C3,S6~7,MP1H,Rx4</t>
  </si>
  <si>
    <t>2a,7,C2,S12~13,MP2X+,Tx15</t>
  </si>
  <si>
    <t>2a,7,C2,S10~11,MP2X+,Rx16</t>
  </si>
  <si>
    <t>2a,6,C3,S6~7,MP1H,Tx3</t>
  </si>
  <si>
    <t>2a,6,C3,S6~7,MP1H,Rx3</t>
  </si>
  <si>
    <t>2a,7,C2,S10~11,MP2X+,Tx16</t>
  </si>
  <si>
    <t>2a,7,C2,S10~11,MP2X+,Rx15</t>
  </si>
  <si>
    <t>2a,6,C3,S6~7,MP1H,Tx2</t>
  </si>
  <si>
    <t>2a,6,C3,S6~7,MP1H,Rx2</t>
  </si>
  <si>
    <t>2a,7,C2,S10~11,MP2X+,Tx15</t>
  </si>
  <si>
    <t>2a,7,C2,S8~9,MP2X+,Rx17</t>
  </si>
  <si>
    <t>2a,6,C3,S6~7,MP1H,Tx1</t>
  </si>
  <si>
    <t>2a,6,C3,S6~7,MP1H,Rx1</t>
  </si>
  <si>
    <t>2a,7,C2,S8~9,MP2X+,Tx17</t>
  </si>
  <si>
    <t>2a,7,C2,S8~9,MP2X+,Rx16</t>
  </si>
  <si>
    <t>2a,6,C2,S12~13,MP1H,Tx1</t>
  </si>
  <si>
    <t>2a,6,C2,S12~13,MP1H,Rx1</t>
  </si>
  <si>
    <t>2a,7,C2,S8~9,MP2X+,Tx16</t>
  </si>
  <si>
    <t>2a,7,C2,S8~9,MP2X+,Rx15</t>
  </si>
  <si>
    <t>2a,6,C2,S10~11,MP1H,Tx5</t>
  </si>
  <si>
    <t>2a,6,C2,S10~11,MP1H,Rx5</t>
  </si>
  <si>
    <t>2a,7,C2,S8~9,MP2X+,Tx15</t>
  </si>
  <si>
    <t>2a,7,C2,S6~7,MP2X+,Rx16</t>
  </si>
  <si>
    <t>2a,6,C2,S10~11,MP1H,Tx4</t>
  </si>
  <si>
    <t>2a,6,C2,S10~11,MP1H,Rx4</t>
  </si>
  <si>
    <t>2a,7,C2,S6~7,MP2X+,Tx16</t>
  </si>
  <si>
    <t>2a,7,C2,S6~7,MP2X+,Rx15</t>
  </si>
  <si>
    <t>2a,6,C2,S10~11,MP1H,Tx3</t>
  </si>
  <si>
    <t>2a,6,C2,S10~11,MP1H,Rx3</t>
  </si>
  <si>
    <t>2a,7,C2,S6~7,MP2X+,Tx15</t>
  </si>
  <si>
    <t>2a,7,C2,S4~5,MP2X+,Rx16</t>
  </si>
  <si>
    <t>2a,6,C3,S4~5,MP1H,Tx1</t>
  </si>
  <si>
    <t>2a,6,C3,S4~5,MP1H,Rx1</t>
  </si>
  <si>
    <t>2a,7,C2,S4~5,MP2X+,Tx16</t>
  </si>
  <si>
    <t>2a,7,C2,S4~5,MP2X+,Rx15</t>
  </si>
  <si>
    <t>2a,6,C2,S8~9,MP1H,Tx2</t>
  </si>
  <si>
    <t>2a,6,C2,S8~9,MP1H,Rx2</t>
  </si>
  <si>
    <t>2a,7,C2,S4~5,MP2X+,Tx15</t>
  </si>
  <si>
    <t>2a,7,C1,S10~11,MP2X+,Rx17</t>
  </si>
  <si>
    <t>2a,6,C2,S8~9,MP1H,Tx1</t>
  </si>
  <si>
    <t>2a,6,C2,S8~9,MP1H,Rx1</t>
  </si>
  <si>
    <t>2a,7,C1,S10~11,MP2X+,Tx17</t>
  </si>
  <si>
    <t>2a,7,C1,S10~11,MP2X+,Rx16</t>
  </si>
  <si>
    <t>2a,6,C2,S4~5,MP1H,Tx1</t>
  </si>
  <si>
    <t>2a,6,C2,S4~5,MP1H,Rx1</t>
  </si>
  <si>
    <t>2a,7,C1,S10~11,MP2X+,Tx16</t>
  </si>
  <si>
    <t>2a,7,C1,S10~11,MP2X+,Rx15</t>
  </si>
  <si>
    <t>2a,6,C1,S10~11,MP1H,Tx1</t>
  </si>
  <si>
    <t>2a,6,C1,S10~11,MP1H,Rx1</t>
  </si>
  <si>
    <t>2a,7,C1,S10~11,MP2X+,Tx15</t>
  </si>
  <si>
    <t>2a,7,C1,S8~9,MP2X+,Rx16</t>
  </si>
  <si>
    <t>2a,6,C1,S6~7,MP1H,Tx6</t>
  </si>
  <si>
    <t>2a,6,C1,S6~7,MP1H,Rx6</t>
  </si>
  <si>
    <t>2a,7,C1,S8~9,MP2X+,Tx16</t>
  </si>
  <si>
    <t>2a,7,C1,S8~9,MP2X+,Rx15</t>
  </si>
  <si>
    <t>2a,6,C1,S6~7,MP1H,Tx5</t>
  </si>
  <si>
    <t>2a,6,C1,S6~7,MP1H,Rx5</t>
  </si>
  <si>
    <t>2a,7,C1,S8~9,MP2X+,Tx15</t>
  </si>
  <si>
    <t>2a,7,C1,S6~7,MP2X+,Rx17</t>
  </si>
  <si>
    <t>2a,6,C2,S6~7,MP1H,Tx1</t>
  </si>
  <si>
    <t>2a,6,C2,S6~7,MP1H,Rx1</t>
  </si>
  <si>
    <t>2a,7,C1,S6~7,MP2X+,Tx17</t>
  </si>
  <si>
    <t>2a,7,C1,S6~7,MP2X+,Rx16</t>
  </si>
  <si>
    <t>2a,6,C1,S6~7,MP1H,Tx4</t>
  </si>
  <si>
    <t>2a,6,C1,S6~7,MP1H,Rx4</t>
  </si>
  <si>
    <t>2a,7,C1,S6~7,MP2X+,Tx16</t>
  </si>
  <si>
    <t>2a,7,C1,S6~7,MP2X+,Rx15</t>
  </si>
  <si>
    <t>2a,6,C1,S6~7,MP1H,Tx3</t>
  </si>
  <si>
    <t>2a,6,C1,S6~7,MP1H,Rx3</t>
  </si>
  <si>
    <t>2a,7,C1,S6~7,MP2X+,Tx15</t>
  </si>
  <si>
    <t>2a,7,C1,S4~5,MP2X+,Rx17</t>
  </si>
  <si>
    <t>2a,6,C1,S6~7,MP1H,Tx2</t>
  </si>
  <si>
    <t>2a,6,C1,S6~7,MP1H,Rx2</t>
  </si>
  <si>
    <t>2a,7,C1,S4~5,MP2X+,Tx17</t>
  </si>
  <si>
    <t>2a,7,C1,S4~5,MP2X+,Rx16</t>
  </si>
  <si>
    <t>2a,6,C1,S6~7,MP1H,Tx1</t>
  </si>
  <si>
    <t>2a,6,C1,S6~7,MP1H,Rx1</t>
  </si>
  <si>
    <t>2a,7,C1,S4~5,MP2X+,Tx16</t>
  </si>
  <si>
    <t>2a,7,C1,S4~5,MP2X+,Rx15</t>
  </si>
  <si>
    <t>2a,7,C4,S12~13,MP1H,Tx8</t>
  </si>
  <si>
    <t>MP2X+ To MP1H</t>
  </si>
  <si>
    <t>2a,7,C4,S12~13,MP1H,Rx8</t>
  </si>
  <si>
    <t>2a,7,C1,S4~5,MP2X+,Tx15</t>
  </si>
  <si>
    <t>2a,7,C3,S12~13,MP2X,Rx1</t>
  </si>
  <si>
    <t>Client to Sirch,STM-16,Tx</t>
  </si>
  <si>
    <t>To Sirch</t>
  </si>
  <si>
    <t>ODF to MP2X</t>
  </si>
  <si>
    <t>2a,7,C3,S12~13,MP2X,Tx1</t>
  </si>
  <si>
    <t>Client to Sirch,STM-16,Rx</t>
  </si>
  <si>
    <t>2a,6,C4,S8~9,MP1H,Rx4</t>
  </si>
  <si>
    <t>Client to Dorahi Rayen,STM-64,Tx</t>
  </si>
  <si>
    <t>To Dorahi Rayen</t>
  </si>
  <si>
    <t>2a,6,C4,S8~9,MP1H,Tx4</t>
  </si>
  <si>
    <t>Client to Dorahi Rayen,STM-64,Rx</t>
  </si>
  <si>
    <t>2a,7,C4,S10~11,MP1H,Rx4</t>
  </si>
  <si>
    <t>Client to Asadi,10GE,Tx</t>
  </si>
  <si>
    <t>2a,7,C4,S10~11,MP1H,Tx4</t>
  </si>
  <si>
    <t>Client to Asadi,10GE,Rx</t>
  </si>
  <si>
    <t>2a,7,C4,S10~11,MP1H,Rx3</t>
  </si>
  <si>
    <t>2a,7,C4,S10~11,MP1H,Tx3</t>
  </si>
  <si>
    <t>2a,7,C4,S10~11,MP1H,Rx2</t>
  </si>
  <si>
    <t>To Asadi</t>
  </si>
  <si>
    <t>2a,7,C4,S10~11,MP1H,Tx2</t>
  </si>
  <si>
    <t>2a,6,C4,S12~13,MP1H,Rx4</t>
  </si>
  <si>
    <t>Client to Seyed'O Shohada,10GE,Tx</t>
  </si>
  <si>
    <t>2a,6,C4,S12~13,MP1H,Tx4</t>
  </si>
  <si>
    <t>Client to Seyed'O Shohada,10GE,Rx</t>
  </si>
  <si>
    <t>2a,6,C4,S12~13,MP1H,Rx3</t>
  </si>
  <si>
    <t>2a,6,C4,S12~13,MP1H,Tx3</t>
  </si>
  <si>
    <t>2a,6,C4,S12~13,MP1H,Rx2</t>
  </si>
  <si>
    <t>To Seyed'O Shohada</t>
  </si>
  <si>
    <t>2a,6,C4,S12~13,MP1H,Tx2</t>
  </si>
  <si>
    <t>2a,6,C4,S10~11,MP1H,Rx4</t>
  </si>
  <si>
    <t>Client to Sadughi,10GE,Tx</t>
  </si>
  <si>
    <t>2a,6,C4,S10~11,MP1H,Tx4</t>
  </si>
  <si>
    <t>Client to Sadughi,10GE,Rx</t>
  </si>
  <si>
    <t>2a,6,C4,S10~11,MP1H,Rx3</t>
  </si>
  <si>
    <t>2a,6,C4,S10~11,MP1H,Tx3</t>
  </si>
  <si>
    <t>2a,6,C4,S10~11,MP1H,Rx2</t>
  </si>
  <si>
    <t>To Sadughi</t>
  </si>
  <si>
    <t>2a,6,C4,S10~11,MP1H,Tx2</t>
  </si>
  <si>
    <t>2a,6,C2,S12~13,MP1H,Rx2</t>
  </si>
  <si>
    <t>Client to Negar,10GE,Tx</t>
  </si>
  <si>
    <t>To Negar</t>
  </si>
  <si>
    <t>2a,6,C2,S12~13,MP1H,Tx2</t>
  </si>
  <si>
    <t>Client to Negar,10GE,Rx</t>
  </si>
  <si>
    <t>2a,6,C4,S4~5,MP1H,Rx8</t>
  </si>
  <si>
    <t>Client to Rigan,10GE,Tx</t>
  </si>
  <si>
    <t>To Rigan</t>
  </si>
  <si>
    <t>2a,6,C4,S4~5,MP1H,Tx8</t>
  </si>
  <si>
    <t>Client to Rigan,10GE,Rx</t>
  </si>
  <si>
    <t>2a,6,C4,S4~5,MP1H,Rx7</t>
  </si>
  <si>
    <t>Client to RostamAbad,10GE,Tx</t>
  </si>
  <si>
    <t>To RostamAbad</t>
  </si>
  <si>
    <t>2a,6,C4,S4~5,MP1H,Tx7</t>
  </si>
  <si>
    <t>Client to RostamAbad,10GE,Rx</t>
  </si>
  <si>
    <t>2a,6,C4,S4~5,MP1H,Rx6</t>
  </si>
  <si>
    <t>Client to Payambar,10GE,Tx</t>
  </si>
  <si>
    <t>To Payambar</t>
  </si>
  <si>
    <t>2a,6,C4,S4~5,MP1H,Tx6</t>
  </si>
  <si>
    <t>Client to Payambar,10GE,Rx</t>
  </si>
  <si>
    <t>2a,6,C4,S4~5,MP1H,Rx5</t>
  </si>
  <si>
    <t>Client to Etemadi,10GE,Tx</t>
  </si>
  <si>
    <t>2a,6,C4,S4~5,MP1H,Tx5</t>
  </si>
  <si>
    <t>Client to Etemadi,10GE,Rx</t>
  </si>
  <si>
    <t>2a,6,C4,S4~5,MP1H,Rx4</t>
  </si>
  <si>
    <t>2a,6,C4,S4~5,MP1H,Tx4</t>
  </si>
  <si>
    <t>2a,6,C4,S4~5,MP1H,Rx3</t>
  </si>
  <si>
    <t>To Etemadi</t>
  </si>
  <si>
    <t>2a,6,C4,S4~5,MP1H,Tx3</t>
  </si>
  <si>
    <t>2a,6,C3,S8~9,MP1H,Rx10</t>
  </si>
  <si>
    <t>Client to EslamAbad,10GE,Tx</t>
  </si>
  <si>
    <t>To EslamAbad</t>
  </si>
  <si>
    <t>2a,6,C3,S8~9,MP1H,Tx10</t>
  </si>
  <si>
    <t>Client to EslamAbad,10GE,Rx</t>
  </si>
  <si>
    <t>2a,6,C3,S8~9,MP1H,Rx9</t>
  </si>
  <si>
    <t>Client to Ghale Ganj,10GE,Tx</t>
  </si>
  <si>
    <t>To Ghale Ganj</t>
  </si>
  <si>
    <t>2a,6,C3,S8~9,MP1H,Tx9</t>
  </si>
  <si>
    <t>Client to Ghale Ganj,10GE,Rx</t>
  </si>
  <si>
    <t>2a,6,C3,S8~9,MP1H,Rx8</t>
  </si>
  <si>
    <t>Client to Kahnooj,10GE,Tx</t>
  </si>
  <si>
    <t>To Kahnooj</t>
  </si>
  <si>
    <t>2a,6,C3,S8~9,MP1H,Tx8</t>
  </si>
  <si>
    <t>Client to Kahnooj,10GE,Rx</t>
  </si>
  <si>
    <t>2a,6,C3,S8~9,MP1H,Rx7</t>
  </si>
  <si>
    <t>Client to AnbarAbad,10GE,Tx</t>
  </si>
  <si>
    <t>To AnbarAbad</t>
  </si>
  <si>
    <t>2a,6,C3,S8~9,MP1H,Tx7</t>
  </si>
  <si>
    <t>Client to AnbarAbad,10GE,Rx</t>
  </si>
  <si>
    <t>2a,6,C3,S8~9,MP1H,Rx6</t>
  </si>
  <si>
    <t>Client to Shadravan,10GE,Tx</t>
  </si>
  <si>
    <t>2a,6,C3,S8~9,MP1H,Tx6</t>
  </si>
  <si>
    <t>Client to Shadravan,10GE,Rx</t>
  </si>
  <si>
    <t>2a,6,C3,S8~9,MP1H,Rx5</t>
  </si>
  <si>
    <t>2a,6,C3,S8~9,MP1H,Tx5</t>
  </si>
  <si>
    <t>2a,6,C3,S8~9,MP1H,Rx4</t>
  </si>
  <si>
    <t>To Shadravan</t>
  </si>
  <si>
    <t>2a,6,C3,S8~9,MP1H,Tx4</t>
  </si>
  <si>
    <t>2a,6,C2,S10~11,MP1H,Rx10</t>
  </si>
  <si>
    <t>Client to Sirjan Beheshti,10GE,Tx</t>
  </si>
  <si>
    <t>2a,6,C2,S10~11,MP1H,Tx10</t>
  </si>
  <si>
    <t>Client to Sirjan Beheshti,10GE,Rx</t>
  </si>
  <si>
    <t>2a,6,C2,S10~11,MP1H,Rx9</t>
  </si>
  <si>
    <t>2a,6,C2,S10~11,MP1H,Tx9</t>
  </si>
  <si>
    <t>2a,6,C2,S10~11,MP1H,Rx8</t>
  </si>
  <si>
    <t>To Sirjan Beheshti</t>
  </si>
  <si>
    <t>2a,6,C2,S10~11,MP1H,Tx8</t>
  </si>
  <si>
    <t>2a,6,C2,S10~11,MP1H,Rx7</t>
  </si>
  <si>
    <t>Client to Bardsir,10GE,Tx</t>
  </si>
  <si>
    <t>To Bardsir</t>
  </si>
  <si>
    <t>2a,6,C2,S10~11,MP1H,Tx7</t>
  </si>
  <si>
    <t>Client to Bardsir,10GE,Rx</t>
  </si>
  <si>
    <t>2a,6,C2,S10~11,MP1H,Rx6</t>
  </si>
  <si>
    <t>Client to Ghotbi,10GE,Tx</t>
  </si>
  <si>
    <t>To Ghotbi</t>
  </si>
  <si>
    <t>2a,6,C2,S10~11,MP1H,Tx6</t>
  </si>
  <si>
    <t>Client to Ghotbi,10GE,Rx</t>
  </si>
  <si>
    <t>2a,6,C2,S8~9,MP1H,Rx6</t>
  </si>
  <si>
    <t>Client to Arzooiye,10GE,Tx</t>
  </si>
  <si>
    <t>To Arzooiye</t>
  </si>
  <si>
    <t>2a,6,C2,S8~9,MP1H,Tx6</t>
  </si>
  <si>
    <t>Client to Arzooiye,10GE,Rx</t>
  </si>
  <si>
    <t>2a,6,C2,S8~9,MP1H,Rx5</t>
  </si>
  <si>
    <t>Client to Soghan,10GE,Tx</t>
  </si>
  <si>
    <t>To Soghan</t>
  </si>
  <si>
    <t>2a,6,C2,S8~9,MP1H,Tx5</t>
  </si>
  <si>
    <t>Client to Soghan,10GE,Rx</t>
  </si>
  <si>
    <t>2a,6,C2,S8~9,MP1H,Rx4</t>
  </si>
  <si>
    <t>Client to Baft,10GE,Tx</t>
  </si>
  <si>
    <t>2a,6,C2,S8~9,MP1H,Tx4</t>
  </si>
  <si>
    <t>Client to Baft,10GE,Rx</t>
  </si>
  <si>
    <t>2a,6,C2,S8~9,MP1H,Rx3</t>
  </si>
  <si>
    <t>To Baft</t>
  </si>
  <si>
    <t>2a,6,C2,S8~9,MP1H,Tx3</t>
  </si>
  <si>
    <t>2a,6,C2,S6~7,MP1H,Rx3</t>
  </si>
  <si>
    <t>Client to Henduzadeh,10GE,Tx</t>
  </si>
  <si>
    <t>2a,6,C2,S6~7,MP1H,Tx3</t>
  </si>
  <si>
    <t>Client to Henduzadeh ,10GE,Rx</t>
  </si>
  <si>
    <t>2a,6,C2,S6~7,MP1H,Rx2</t>
  </si>
  <si>
    <t>To Henduzadeh</t>
  </si>
  <si>
    <t>2a,6,C2,S6~7,MP1H,Tx2</t>
  </si>
  <si>
    <t>2a,6,C2,S4~5,MP1H,Rx9</t>
  </si>
  <si>
    <t>Client to Mofatteh,10GE,Tx</t>
  </si>
  <si>
    <t>2a,6,C2,S4~5,MP1H,Tx9</t>
  </si>
  <si>
    <t>Client to Mofatteh,10GE,Rx</t>
  </si>
  <si>
    <t>2a,6,C2,S4~5,MP1H,Rx8</t>
  </si>
  <si>
    <t>2a,6,C2,S4~5,MP1H,Tx8</t>
  </si>
  <si>
    <t>2a,6,C2,S4~5,MP1H,Rx7</t>
  </si>
  <si>
    <t>To Mofatteh</t>
  </si>
  <si>
    <t>2a,6,C2,S4~5,MP1H,Tx7</t>
  </si>
  <si>
    <t>2a,6,C1,S10~11,MP1H,Rx4</t>
  </si>
  <si>
    <t>Client to Valiasr,10GE,Tx</t>
  </si>
  <si>
    <t>2a,6,C1,S10~11,MP1H,Tx4</t>
  </si>
  <si>
    <t>Client to Valiasr,10GE,Rx</t>
  </si>
  <si>
    <t>2a,6,C1,S10~11,MP1H,Rx3</t>
  </si>
  <si>
    <t>2a,6,C1,S10~11,MP1H,Tx3</t>
  </si>
  <si>
    <t>2a,6,C1,S10~11,MP1H,Rx2</t>
  </si>
  <si>
    <t>To ValiAsr</t>
  </si>
  <si>
    <t>2a,6,C1,S10~11,MP1H,Tx2</t>
  </si>
  <si>
    <t>2a,6,C1,S8~9,MP1H,Rx10</t>
  </si>
  <si>
    <t>Client to Ravar,10GE,Tx</t>
  </si>
  <si>
    <t>To Ravar</t>
  </si>
  <si>
    <t>2a,6,C1,S8~9,MP1H,Tx10</t>
  </si>
  <si>
    <t>Client to Ravar,10GE,Rx</t>
  </si>
  <si>
    <t>2a,6,C1,S8~9,MP1H,Rx9</t>
  </si>
  <si>
    <t>Client to Kuhbanan,10GE,Tx</t>
  </si>
  <si>
    <t>To Kuhbanan</t>
  </si>
  <si>
    <t>2a,6,C1,S8~9,MP1H,Tx9</t>
  </si>
  <si>
    <t>Client to Kuhbanan,10GE,Rx</t>
  </si>
  <si>
    <t>2a,6,C1,S8~9,MP1H,Rx8</t>
  </si>
  <si>
    <t>Client to Anar,10GE,Tx</t>
  </si>
  <si>
    <t>2a,6,C1,S8~9,MP1H,Tx8</t>
  </si>
  <si>
    <t>Client to Anar,10GE,Rx</t>
  </si>
  <si>
    <t>2a,6,C1,S8~9,MP1H,Rx7</t>
  </si>
  <si>
    <t>To Anar</t>
  </si>
  <si>
    <t>2a,6,C1,S8~9,MP1H,Tx7</t>
  </si>
  <si>
    <t>2a,6,C1,S8~9,MP1H,Rx6</t>
  </si>
  <si>
    <t>Client to Sarcheshmeh,10GE,Tx</t>
  </si>
  <si>
    <t>To Sarcheshmeh</t>
  </si>
  <si>
    <t>2a,6,C1,S8~9,MP1H,Tx6</t>
  </si>
  <si>
    <t>Client to Sarcheshmeh,10GE,Rx</t>
  </si>
  <si>
    <t>2a,6,C1,S8~9,MP1H,Rx5</t>
  </si>
  <si>
    <t>Client to Shahrbabak,10GE,Tx</t>
  </si>
  <si>
    <t>2a,6,C1,S8~9,MP1H,Tx5</t>
  </si>
  <si>
    <t>Client to Shahrbabak,10GE,Rx</t>
  </si>
  <si>
    <t>2a,6,C1,S8~9,MP1H,Rx4</t>
  </si>
  <si>
    <t>To Shahrbabak</t>
  </si>
  <si>
    <t>2a,6,C1,S8~9,MP1H,Tx4</t>
  </si>
  <si>
    <t>2a,6,C1,S8~9,MP1H,Rx3</t>
  </si>
  <si>
    <t>Client to EmamAli,10GE,Tx</t>
  </si>
  <si>
    <t>2a,6,C1,S8~9,MP1H,Tx3</t>
  </si>
  <si>
    <t>Client to EmamAli,10GE,Rx</t>
  </si>
  <si>
    <t>2a,6,C1,S8~9,MP1H,Rx2</t>
  </si>
  <si>
    <t>2a,6,C1,S8~9,MP1H,Tx2</t>
  </si>
  <si>
    <t>2a,6,C1,S8~9,MP1H,Rx1</t>
  </si>
  <si>
    <t>To EmamAli</t>
  </si>
  <si>
    <t>2a,6,C1,S8~9,MP1H,Tx1</t>
  </si>
  <si>
    <t>2a,6,C1,S6~7,MP1H,Rx8</t>
  </si>
  <si>
    <t>Client to Zarand,10GE,Tx</t>
  </si>
  <si>
    <t>2a,6,C1,S6~7,MP1H,Tx8</t>
  </si>
  <si>
    <t>Client to Zarand,10GE,Rx</t>
  </si>
  <si>
    <t>2a,6,C1,S6~7,MP1H,Rx7</t>
  </si>
  <si>
    <t>To Zarand</t>
  </si>
  <si>
    <t>2a,6,C1,S6~7,MP1H,Tx7</t>
  </si>
  <si>
    <t>2a,6,C1,S4~5,MP1H,Rx4</t>
  </si>
  <si>
    <t>Client to Kashkooyeh,10GE,Tx</t>
  </si>
  <si>
    <t>To Kashkooyeh</t>
  </si>
  <si>
    <t>2a,6,C1,S4~5,MP1H,Tx4</t>
  </si>
  <si>
    <t>Client to Kashkooyeh,10GE,Rx</t>
  </si>
  <si>
    <t>2a,6,C1,S4~5,MP1H,Rx3</t>
  </si>
  <si>
    <t>Client to Motahari,10GE,Tx</t>
  </si>
  <si>
    <t>2a,6,C1,S4~5,MP1H,Tx3</t>
  </si>
  <si>
    <t>Client to Motahari,10GE,Rx</t>
  </si>
  <si>
    <t>2a,6,C1,S4~5,MP1H,Rx2</t>
  </si>
  <si>
    <t>2a,6,C1,S4~5,MP1H,Tx2</t>
  </si>
  <si>
    <t>2a,6,C1,S4~5,MP1H,Rx1</t>
  </si>
  <si>
    <t>To Motahari</t>
  </si>
  <si>
    <t>ODF to MP1H</t>
  </si>
  <si>
    <t>2a,6,C1,S4~5,MP1H,Tx1</t>
  </si>
  <si>
    <t>2a,7,C3,S10~11,MP2X+,Rx5</t>
  </si>
  <si>
    <t>Client to Dorahi Rayen,GE,Tx</t>
  </si>
  <si>
    <t>2a,7,C3,S10~11,MP2X+,Tx5</t>
  </si>
  <si>
    <t>Client to Dorahi Rayen,GE,Rx</t>
  </si>
  <si>
    <t>2a,7,C3,S10~11,MP2X+,Rx4</t>
  </si>
  <si>
    <t>Client to Sirch,GE,Tx</t>
  </si>
  <si>
    <t>2a,7,C3,S10~11,MP2X+,Tx4</t>
  </si>
  <si>
    <t>Client to Sirch,GE,Rx</t>
  </si>
  <si>
    <t>2a,7,C3,S10~11,MP2X+,Rx3</t>
  </si>
  <si>
    <t>2a,7,C3,S10~11,MP2X+,Tx3</t>
  </si>
  <si>
    <t>2a,7,C3,S10~11,MP2X+,Rx2</t>
  </si>
  <si>
    <t>2a,7,C3,S10~11,MP2X+,Tx2</t>
  </si>
  <si>
    <t>2a,7,C3,S10~11,MP2X+,Rx1</t>
  </si>
  <si>
    <t>2a,7,C3,S10~11,MP2X+,Tx1</t>
  </si>
  <si>
    <t>2a,7,C3,S8~9,MP2X+,Rx14</t>
  </si>
  <si>
    <t>Client to Asadi,GE,Tx</t>
  </si>
  <si>
    <t>2a,7,C3,S8~9,MP2X+,Tx14</t>
  </si>
  <si>
    <t>Client to Asadi,GE,Rx</t>
  </si>
  <si>
    <t>2a,7,C3,S8~9,MP2X+,Rx13</t>
  </si>
  <si>
    <t>2a,7,C3,S8~9,MP2X+,Tx13</t>
  </si>
  <si>
    <t>2a,7,C3,S8~9,MP2X+,Rx12</t>
  </si>
  <si>
    <t>2a,7,C3,S8~9,MP2X+,Tx12</t>
  </si>
  <si>
    <t>2a,7,C3,S8~9,MP2X+,Rx11</t>
  </si>
  <si>
    <t>Client to Seyed'O Shohada,GE,Tx</t>
  </si>
  <si>
    <t>2a,7,C3,S8~9,MP2X+,Tx11</t>
  </si>
  <si>
    <t>Client to Seyed'O Shohada,GE,Rx</t>
  </si>
  <si>
    <t>2a,7,C3,S8~9,MP2X+,Rx10</t>
  </si>
  <si>
    <t>2a,7,C3,S8~9,MP2X+,Tx10</t>
  </si>
  <si>
    <t>2a,7,C3,S8~9,MP2X+,Rx9</t>
  </si>
  <si>
    <t>2a,7,C3,S8~9,MP2X+,Tx9</t>
  </si>
  <si>
    <t>2a,7,C3,S8~9,MP2X+,Rx8</t>
  </si>
  <si>
    <t>Client to Sadooghi,GE,Tx</t>
  </si>
  <si>
    <t>2a,7,C3,S8~9,MP2X+,Tx8</t>
  </si>
  <si>
    <t>Client to Sadooghi,GE,Rx</t>
  </si>
  <si>
    <t>2a,7,C3,S8~9,MP2X+,Rx7</t>
  </si>
  <si>
    <t>2a,7,C3,S8~9,MP2X+,Tx7</t>
  </si>
  <si>
    <t>2a,7,C3,S8~9,MP2X+,Rx6</t>
  </si>
  <si>
    <t>To Sadooghi</t>
  </si>
  <si>
    <t>2a,7,C3,S8~9,MP2X+,Tx6</t>
  </si>
  <si>
    <t>2a,7,C3,S8~9,MP2X+,Rx5</t>
  </si>
  <si>
    <t>Client to Sardueeye,GE,Tx</t>
  </si>
  <si>
    <t>2a,7,C3,S8~9,MP2X+,Tx5</t>
  </si>
  <si>
    <t>Client to Sardueeye,GE,Rx</t>
  </si>
  <si>
    <t>2a,7,C3,S8~9,MP2X+,Rx4</t>
  </si>
  <si>
    <t>2a,7,C3,S8~9,MP2X+,Tx4</t>
  </si>
  <si>
    <t>2a,7,C3,S8~9,MP2X+,Rx3</t>
  </si>
  <si>
    <t>2a,7,C3,S8~9,MP2X+,Tx3</t>
  </si>
  <si>
    <t>2a,7,C3,S8~9,MP2X+,Rx2</t>
  </si>
  <si>
    <t>2a,7,C3,S8~9,MP2X+,Tx2</t>
  </si>
  <si>
    <t>2a,7,C3,S8~9,MP2X+,Rx1</t>
  </si>
  <si>
    <t>To Sardueeye</t>
  </si>
  <si>
    <t>2a,7,C3,S8~9,MP2X+,Tx1</t>
  </si>
  <si>
    <t>2a,7,C3,S6~7,MP2X+,Rx14</t>
  </si>
  <si>
    <t>Client to RostamAbad,GE,Tx</t>
  </si>
  <si>
    <t>2a,7,C3,S6~7,MP2X+,Tx14</t>
  </si>
  <si>
    <t>Client to RostamAbad,GE,Rx</t>
  </si>
  <si>
    <t>2a,7,C3,S6~7,MP2X+,Rx13</t>
  </si>
  <si>
    <t>To RostamAbar</t>
  </si>
  <si>
    <t>2a,7,C3,S6~7,MP2X+,Tx13</t>
  </si>
  <si>
    <t>2a,7,C3,S6~7,MP2X+,Rx12</t>
  </si>
  <si>
    <t>Client to Rigan,GE,Tx</t>
  </si>
  <si>
    <t>2a,7,C3,S6~7,MP2X+,Tx12</t>
  </si>
  <si>
    <t>Client to Rigan,GE,Rx</t>
  </si>
  <si>
    <t>2a,7,C3,S6~7,MP2X+,Rx11</t>
  </si>
  <si>
    <t xml:space="preserve"> To Rigan</t>
  </si>
  <si>
    <t>2a,7,C3,S6~7,MP2X+,Tx11</t>
  </si>
  <si>
    <t>2a,7,C3,S6~7,MP2X+,Rx10</t>
  </si>
  <si>
    <t>Client to Payambar,GE,Tx</t>
  </si>
  <si>
    <t>2a,7,C3,S6~7,MP2X+,Tx10</t>
  </si>
  <si>
    <t>Client to Payambar,GE,Rx</t>
  </si>
  <si>
    <t>2a,7,C3,S6~7,MP2X+,Rx9</t>
  </si>
  <si>
    <t>2a,7,C3,S6~7,MP2X+,Tx9</t>
  </si>
  <si>
    <t>2a,7,C3,S6~7,MP2X+,Rx8</t>
  </si>
  <si>
    <t>2a,7,C3,S6~7,MP2X+,Tx8</t>
  </si>
  <si>
    <t>2a,7,C3,S6~7,MP2X+,Rx7</t>
  </si>
  <si>
    <t>2a,7,C3,S6~7,MP2X+,Tx7</t>
  </si>
  <si>
    <t>2a,7,C3,S6~7,MP2X+,Rx6</t>
  </si>
  <si>
    <t>Client to Etemadi,GE,Tx</t>
  </si>
  <si>
    <t>2a,7,C3,S6~7,MP2X+,Tx6</t>
  </si>
  <si>
    <t>Client to Etemadi,GE,Rx</t>
  </si>
  <si>
    <t>2a,7,C3,S6~7,MP2X+,Rx5</t>
  </si>
  <si>
    <t>2a,7,C3,S6~7,MP2X+,Tx5</t>
  </si>
  <si>
    <t>2a,7,C3,S6~7,MP2X+,Rx4</t>
  </si>
  <si>
    <t>2a,7,C3,S6~7,MP2X+,Tx4</t>
  </si>
  <si>
    <t>2a,7,C3,S6~7,MP2X+,Rx3</t>
  </si>
  <si>
    <t>2a,7,C3,S6~7,MP2X+,Tx3</t>
  </si>
  <si>
    <t>2a,7,C3,S6~7,MP2X+,Rx2</t>
  </si>
  <si>
    <t>2a,7,C3,S6~7,MP2X+,Tx2</t>
  </si>
  <si>
    <t>2a,7,C3,S6~7,MP2X+,Rx1</t>
  </si>
  <si>
    <t>2a,7,C3,S6~7,MP2X+,Tx1</t>
  </si>
  <si>
    <t>2a,7,C3,S4~5,MP2X+,Rx14</t>
  </si>
  <si>
    <t>Client to Fahraj,GE,Tx</t>
  </si>
  <si>
    <t>2a,7,C3,S4~5,MP2X+,Tx14</t>
  </si>
  <si>
    <t>Client to Fahraj,GE,Rx</t>
  </si>
  <si>
    <t>2a,7,C3,S4~5,MP2X+,Rx13</t>
  </si>
  <si>
    <t>2a,7,C3,S4~5,MP2X+,Tx13</t>
  </si>
  <si>
    <t>2a,7,C3,S4~5,MP2X+,Rx12</t>
  </si>
  <si>
    <t>2a,7,C3,S4~5,MP2X+,Tx12</t>
  </si>
  <si>
    <t>2a,7,C3,S4~5,MP2X+,Rx11</t>
  </si>
  <si>
    <t>2a,7,C3,S4~5,MP2X+,Tx11</t>
  </si>
  <si>
    <t>2a,7,C3,S4~5,MP2X+,Rx10</t>
  </si>
  <si>
    <t>2a,7,C3,S4~5,MP2X+,Tx10</t>
  </si>
  <si>
    <t>2a,7,C3,S4~5,MP2X+,Rx9</t>
  </si>
  <si>
    <t>2a,7,C3,S4~5,MP2X+,Tx9</t>
  </si>
  <si>
    <t>2a,7,C3,S4~5,MP2X+,Rx8</t>
  </si>
  <si>
    <t>2a,7,C3,S4~5,MP2X+,Tx8</t>
  </si>
  <si>
    <t>2a,7,C3,S4~5,MP2X+,Rx7</t>
  </si>
  <si>
    <t>To Fahraj</t>
  </si>
  <si>
    <t>2a,7,C3,S4~5,MP2X+,Tx7</t>
  </si>
  <si>
    <t>2a,7,C3,S4~5,MP2X+,Rx6</t>
  </si>
  <si>
    <t>Client to Shadravan,GE,Tx</t>
  </si>
  <si>
    <t>2a,7,C3,S4~5,MP2X+,Tx6</t>
  </si>
  <si>
    <t>Client to Shadravan,GE,Rx</t>
  </si>
  <si>
    <t>2a,7,C3,S4~5,MP2X+,Rx5</t>
  </si>
  <si>
    <t>2a,7,C3,S4~5,MP2X+,Tx5</t>
  </si>
  <si>
    <t>2a,7,C3,S4~5,MP2X+,Rx4</t>
  </si>
  <si>
    <t>2a,7,C3,S4~5,MP2X+,Tx4</t>
  </si>
  <si>
    <t>2a,7,C3,S4~5,MP2X+,Rx3</t>
  </si>
  <si>
    <t>2a,7,C3,S4~5,MP2X+,Tx3</t>
  </si>
  <si>
    <t>2a,7,C3,S4~5,MP2X+,Rx2</t>
  </si>
  <si>
    <t>2a,7,C3,S4~5,MP2X+,Tx2</t>
  </si>
  <si>
    <t>2a,7,C3,S4~5,MP2X+,Rx1</t>
  </si>
  <si>
    <t>ODF TO MP2X+</t>
  </si>
  <si>
    <t>2a,7,C3,S4~5,MP2X+,Tx1</t>
  </si>
  <si>
    <t>2a,7,C2,S12~13,MP2X+,Rx14</t>
  </si>
  <si>
    <t>2a,7,C2,S12~13,MP2X+,Tx14</t>
  </si>
  <si>
    <t>2a,7,C2,S12~13,MP2X+,Rx13</t>
  </si>
  <si>
    <t>2a,7,C2,S12~13,MP2X+,Tx13</t>
  </si>
  <si>
    <t>2a,7,C2,S12~13,MP2X+,Rx12</t>
  </si>
  <si>
    <t>2a,7,C2,S12~13,MP2X+,Tx12</t>
  </si>
  <si>
    <t>2a,7,C2,S12~13,MP2X+,Rx11</t>
  </si>
  <si>
    <t>Client to EslamAbad,GE,Tx</t>
  </si>
  <si>
    <t>2a,7,C2,S12~13,MP2X+,Tx11</t>
  </si>
  <si>
    <t>Client to EslamAbad,GE,Rx</t>
  </si>
  <si>
    <t>2a,7,C2,S12~13,MP2X+,Rx10</t>
  </si>
  <si>
    <t>2a,7,C2,S12~13,MP2X+,Tx10</t>
  </si>
  <si>
    <t>2a,7,C2,S12~13,MP2X+,Rx9</t>
  </si>
  <si>
    <t>2a,7,C2,S12~13,MP2X+,Tx9</t>
  </si>
  <si>
    <t>2a,7,C2,S12~13,MP2X+,Rx8</t>
  </si>
  <si>
    <t>2a,7,C2,S12~13,MP2X+,Tx8</t>
  </si>
  <si>
    <t>2a,7,C2,S12~13,MP2X+,Rx7</t>
  </si>
  <si>
    <t>2a,7,C2,S12~13,MP2X+,Tx7</t>
  </si>
  <si>
    <t>2a,7,C2,S12~13,MP2X+,Rx6</t>
  </si>
  <si>
    <t>Client to Hussein Zadeh,GE,Tx</t>
  </si>
  <si>
    <t>2a,7,C2,S12~13,MP2X+,Tx6</t>
  </si>
  <si>
    <t>Client to Hussein Zadeh,GE,Rx</t>
  </si>
  <si>
    <t>2a,7,C2,S12~13,MP2X+,Rx5</t>
  </si>
  <si>
    <t>2a,7,C2,S12~13,MP2X+,Tx5</t>
  </si>
  <si>
    <t>2a,7,C2,S12~13,MP2X+,Rx4</t>
  </si>
  <si>
    <t>To Hussein Zadeh</t>
  </si>
  <si>
    <t>2a,7,C2,S12~13,MP2X+,Tx4</t>
  </si>
  <si>
    <t>2a,7,C2,S12~13,MP2X+,Rx3</t>
  </si>
  <si>
    <t>Client to Kahnooj,GE,Tx</t>
  </si>
  <si>
    <t>2a,7,C2,S12~13,MP2X+,Tx3</t>
  </si>
  <si>
    <t>Client to Kahnooj,GE,Rx</t>
  </si>
  <si>
    <t>2a,7,C2,S12~13,MP2X+,Rx2</t>
  </si>
  <si>
    <t>2a,7,C2,S12~13,MP2X+,Tx2</t>
  </si>
  <si>
    <t>2a,7,C2,S12~13,MP2X+,Rx1</t>
  </si>
  <si>
    <t>2a,7,C2,S12~13,MP2X+,Tx1</t>
  </si>
  <si>
    <t>2a,7,C2,S10~11,MP2X+,Rx14</t>
  </si>
  <si>
    <t>2a,7,C2,S10~11,MP2X+,Tx14</t>
  </si>
  <si>
    <t>2a,7,C2,S10~11,MP2X+,Rx13</t>
  </si>
  <si>
    <t>2a,7,C2,S10~11,MP2X+,Tx13</t>
  </si>
  <si>
    <t>2a,7,C2,S10~11,MP2X+,Rx12</t>
  </si>
  <si>
    <t>Client to AnbarAbad,GE,Tx</t>
  </si>
  <si>
    <t>2a,7,C2,S10~11,MP2X+,Tx12</t>
  </si>
  <si>
    <t>Client to AnbarAbad,GE,Rx</t>
  </si>
  <si>
    <t>2a,7,C2,S10~11,MP2X+,Rx11</t>
  </si>
  <si>
    <t>2a,7,C2,S10~11,MP2X+,Tx11</t>
  </si>
  <si>
    <t>2a,7,C2,S10~11,MP2X+,Rx10</t>
  </si>
  <si>
    <t>2a,7,C2,S10~11,MP2X+,Tx10</t>
  </si>
  <si>
    <t>2a,7,C2,S10~11,MP2X+,Rx9</t>
  </si>
  <si>
    <t>2a,7,C2,S10~11,MP2X+,Tx9</t>
  </si>
  <si>
    <t>2a,7,C2,S10~11,MP2X+,Rx8</t>
  </si>
  <si>
    <t>2a,7,C2,S10~11,MP2X+,Tx8</t>
  </si>
  <si>
    <t>2a,7,C2,S10~11,MP2X+,Rx7</t>
  </si>
  <si>
    <t>2a,7,C2,S10~11,MP2X+,Tx7</t>
  </si>
  <si>
    <t>2a,7,C2,S10~11,MP2X+,Rx6</t>
  </si>
  <si>
    <t>2a,7,C2,S10~11,MP2X+,Tx6</t>
  </si>
  <si>
    <t>2a,7,C2,S10~11,MP2X+,Rx5</t>
  </si>
  <si>
    <t>2a,7,C2,S10~11,MP2X+,Tx5</t>
  </si>
  <si>
    <t>2a,7,C2,S10~11,MP2X+,Rx4</t>
  </si>
  <si>
    <t>2a,7,C2,S10~11,MP2X+,Tx4</t>
  </si>
  <si>
    <t>2a,7,C2,S10~11,MP2X+,Rx3</t>
  </si>
  <si>
    <t>2a,7,C2,S10~11,MP2X+,Tx3</t>
  </si>
  <si>
    <t>2a,7,C2,S10~11,MP2X+,Rx2</t>
  </si>
  <si>
    <t>2a,7,C2,S10~11,MP2X+,Tx2</t>
  </si>
  <si>
    <t>2a,7,C2,S10~11,MP2X+,Rx1</t>
  </si>
  <si>
    <t>2a,7,C2,S10~11,MP2X+,Tx1</t>
  </si>
  <si>
    <t>2a,7,C2,S8~9,MP2X+,Rx14</t>
  </si>
  <si>
    <t>Client to Ghale Ganj,GE,Tx</t>
  </si>
  <si>
    <t>2a,7,C2,S8~9,MP2X+,Tx14</t>
  </si>
  <si>
    <t>Client to Ghale Ganj,GE,Rx</t>
  </si>
  <si>
    <t>Rack Address: 2a,6</t>
  </si>
  <si>
    <t>2a,7,C2,S8~9,MP2X+,Rx13</t>
  </si>
  <si>
    <t>2a,7,C2,S8~9,MP2X+,Tx13</t>
  </si>
  <si>
    <t>2a,7,C2,S8~9,MP2X+,Rx12</t>
  </si>
  <si>
    <t>2a,7,C2,S8~9,MP2X+,Tx12</t>
  </si>
  <si>
    <t>2a,7,C2,S8~9,MP2X+,Rx11</t>
  </si>
  <si>
    <t>FAN / HB</t>
  </si>
  <si>
    <t>2a,7,C2,S8~9,MP2X+,Tx11</t>
  </si>
  <si>
    <t>2a,7,C2,S8~9,MP2X+,Rx10</t>
  </si>
  <si>
    <t>2a,7,C2,S8~9,MP2X+,Tx10</t>
  </si>
  <si>
    <t>PWR</t>
  </si>
  <si>
    <t>2a,7,C2,S8~9,MP2X+,Rx9</t>
  </si>
  <si>
    <t>2a,7,C2,S8~9,MP2X+,Tx9</t>
  </si>
  <si>
    <t>2a,7,C2,S8~9,MP2X+,Rx8</t>
  </si>
  <si>
    <t>SC</t>
  </si>
  <si>
    <t>IFC</t>
  </si>
  <si>
    <t>MP1H</t>
  </si>
  <si>
    <t>HKP</t>
  </si>
  <si>
    <t>2a,7,C2,S8~9,MP2X+,Tx8</t>
  </si>
  <si>
    <t>2a,7,C2,S8~9,MP2X+,Rx7</t>
  </si>
  <si>
    <t>2a,7,C2,S8~9,MP2X+,Tx7</t>
  </si>
  <si>
    <t>2a,7,C2,S8~9,MP2X+,Rx6</t>
  </si>
  <si>
    <t>Client to Negar,GE,Tx</t>
  </si>
  <si>
    <t>2a,7,C2,S8~9,MP2X+,Tx6</t>
  </si>
  <si>
    <t>Client to Negar,GE,Rx</t>
  </si>
  <si>
    <t>2a,7,C2,S8~9,MP2X+,Rx5</t>
  </si>
  <si>
    <t>2a,7,C2,S8~9,MP2X+,Tx5</t>
  </si>
  <si>
    <t>2a,7,C2,S8~9,MP2X+,Rx4</t>
  </si>
  <si>
    <t>2a,7,C2,S8~9,MP2X+,Tx4</t>
  </si>
  <si>
    <t>2a,7,C2,S8~9,MP2X+,Rx3</t>
  </si>
  <si>
    <t>2a,7,C2,S8~9,MP2X+,Tx3</t>
  </si>
  <si>
    <t>2a,7,C2,S8~9,MP2X+,Rx2</t>
  </si>
  <si>
    <t>2a,7,C2,S8~9,MP2X+,Tx2</t>
  </si>
  <si>
    <t>2a,7,C2,S8~9,MP2X+,Rx1</t>
  </si>
  <si>
    <t>Client to Ghotbi,GE,Tx</t>
  </si>
  <si>
    <t>2a,7,C2,S8~9,MP2X+,Tx1</t>
  </si>
  <si>
    <t>Client to Ghotbi,GE,Rx</t>
  </si>
  <si>
    <t>2a,7,C2,S6~7,MP2X+,Rx14</t>
  </si>
  <si>
    <t>Client to Sirjan Nobovvat,GE,Tx</t>
  </si>
  <si>
    <t>2a,7,C2,S6~7,MP2X+,Tx14</t>
  </si>
  <si>
    <t>Client to Sirjan Nobovvat,GE,Rx</t>
  </si>
  <si>
    <t>2a,7,C2,S6~7,MP2X+,Rx13</t>
  </si>
  <si>
    <t>2a,7,C2,S6~7,MP2X+,Tx13</t>
  </si>
  <si>
    <t>2a,7,C2,S6~7,MP2X+,Rx12</t>
  </si>
  <si>
    <t>To Sirjan Nobovvat</t>
  </si>
  <si>
    <t>2a,7,C2,S6~7,MP2X+,Tx12</t>
  </si>
  <si>
    <t>2a,7,C2,S6~7,MP2X+,Rx11</t>
  </si>
  <si>
    <t>Client to Sirjan Beheshti,GE,Tx</t>
  </si>
  <si>
    <t>2a,7,C2,S6~7,MP2X+,Tx11</t>
  </si>
  <si>
    <t>Client to Sirjan Beheshti,GE,Rx</t>
  </si>
  <si>
    <t>2a,7,C2,S6~7,MP2X+,Rx10</t>
  </si>
  <si>
    <t>2a,7,C2,S6~7,MP2X+,Tx10</t>
  </si>
  <si>
    <t>2a,7,C2,S6~7,MP2X+,Rx9</t>
  </si>
  <si>
    <t>2a,7,C2,S6~7,MP2X+,Tx9</t>
  </si>
  <si>
    <t>2a,7,C2,S6~7,MP2X+,Rx8</t>
  </si>
  <si>
    <t>2a,7,C2,S6~7,MP2X+,Tx8</t>
  </si>
  <si>
    <t>2a,7,C2,S6~7,MP2X+,Rx7</t>
  </si>
  <si>
    <t>2a,7,C2,S6~7,MP2X+,Tx7</t>
  </si>
  <si>
    <t>PDU</t>
  </si>
  <si>
    <t>2a,7,C2,S6~7,MP2X+,Rx6</t>
  </si>
  <si>
    <t>Client to Bardsir,GE,Tx</t>
  </si>
  <si>
    <t>2a,7,C2,S6~7,MP2X+,Tx6</t>
  </si>
  <si>
    <t>Client to Bardsir,GE,Rx</t>
  </si>
  <si>
    <t>Rack 4</t>
  </si>
  <si>
    <t>2a,7,C2,S6~7,MP2X+,Rx5</t>
  </si>
  <si>
    <t>2a,7,C2,S6~7,MP2X+,Tx5</t>
  </si>
  <si>
    <t>2a,7,C2,S6~7,MP2X+,Rx4</t>
  </si>
  <si>
    <t>2a,7,C2,S6~7,MP2X+,Tx4</t>
  </si>
  <si>
    <t>2a,7,C2,S6~7,MP2X+,Rx3</t>
  </si>
  <si>
    <t>Rack Address: 2a,7</t>
  </si>
  <si>
    <t>2a,7,C2,S6~7,MP2X+,Tx3</t>
  </si>
  <si>
    <t>2a,7,C2,S6~7,MP2X+,Rx2</t>
  </si>
  <si>
    <t>2a,7,C2,S6~7,MP2X+,Tx2</t>
  </si>
  <si>
    <t>2a,7,C2,S6~7,MP2X+,Rx1</t>
  </si>
  <si>
    <t>2a,7,C2,S6~7,MP2X+,Tx1</t>
  </si>
  <si>
    <t>2a,7,C2,S4~5,MP2X+,Rx14</t>
  </si>
  <si>
    <t>Client to Golbaf,GE,Tx</t>
  </si>
  <si>
    <t>2a,7,C2,S4~5,MP2X+,Tx14</t>
  </si>
  <si>
    <t>Client to Golbaf,GE,Rx</t>
  </si>
  <si>
    <t>2a,7,C2,S4~5,MP2X+,Rx13</t>
  </si>
  <si>
    <t>2a,7,C2,S4~5,MP2X+,Tx13</t>
  </si>
  <si>
    <t>2a,7,C2,S4~5,MP2X+,Rx12</t>
  </si>
  <si>
    <t>2a,7,C2,S4~5,MP2X+,Tx12</t>
  </si>
  <si>
    <t>MP2X+</t>
  </si>
  <si>
    <t>2a,7,C2,S4~5,MP2X+,Rx11</t>
  </si>
  <si>
    <t>To Golbaf</t>
  </si>
  <si>
    <t>2a,7,C2,S4~5,MP2X+,Tx11</t>
  </si>
  <si>
    <t>2a,7,C2,S4~5,MP2X+,Rx10</t>
  </si>
  <si>
    <t>Client to Soghan,GE,Tx</t>
  </si>
  <si>
    <t>2a,7,C2,S4~5,MP2X+,Tx10</t>
  </si>
  <si>
    <t>Client to Soghan,GE,Rx</t>
  </si>
  <si>
    <t>2a,7,C2,S4~5,MP2X+,Rx9</t>
  </si>
  <si>
    <t>2a,7,C2,S4~5,MP2X+,Tx9</t>
  </si>
  <si>
    <t>2a,7,C2,S4~5,MP2X+,Rx8</t>
  </si>
  <si>
    <t>2a,7,C2,S4~5,MP2X+,Tx8</t>
  </si>
  <si>
    <t>2a,7,C2,S4~5,MP2X+,Rx7</t>
  </si>
  <si>
    <t>2a,7,C2,S4~5,MP2X+,Tx7</t>
  </si>
  <si>
    <t>2a,7,C2,S4~5,MP2X+,Rx6</t>
  </si>
  <si>
    <t>Client to Baft,GE,Tx</t>
  </si>
  <si>
    <t>2a,7,C2,S4~5,MP2X+,Tx6</t>
  </si>
  <si>
    <t>Client to Baft,GE,Rx</t>
  </si>
  <si>
    <t>2a,7,C2,S4~5,MP2X+,Rx5</t>
  </si>
  <si>
    <t>2a,7,C2,S4~5,MP2X+,Tx5</t>
  </si>
  <si>
    <t>2a,7,C2,S4~5,MP2X+,Rx4</t>
  </si>
  <si>
    <t>2a,7,C2,S4~5,MP2X+,Tx4</t>
  </si>
  <si>
    <t>MP2X</t>
  </si>
  <si>
    <t>2a,7,C2,S4~5,MP2X+,Rx3</t>
  </si>
  <si>
    <t>2a,7,C2,S4~5,MP2X+,Tx3</t>
  </si>
  <si>
    <t>2a,7,C2,S4~5,MP2X+,Rx2</t>
  </si>
  <si>
    <t>2a,7,C2,S4~5,MP2X+,Tx2</t>
  </si>
  <si>
    <t>2a,7,C2,S4~5,MP2X+,Rx1</t>
  </si>
  <si>
    <t>2a,7,C2,S4~5,MP2X+,Tx1</t>
  </si>
  <si>
    <t>2a,7,C1,S10~11,MP2X+,Rx14</t>
  </si>
  <si>
    <t>Client to Dehsard,GE,Tx</t>
  </si>
  <si>
    <t>2a,7,C1,S10~11,MP2X+,Tx14</t>
  </si>
  <si>
    <t>Client to Dehsard,GE,Rx</t>
  </si>
  <si>
    <t>2a,7,C1,S10~11,MP2X+,Rx13</t>
  </si>
  <si>
    <t>2a,7,C1,S10~11,MP2X+,Tx13</t>
  </si>
  <si>
    <t>2a,7,C1,S10~11,MP2X+,Rx12</t>
  </si>
  <si>
    <t>To Dehsard</t>
  </si>
  <si>
    <t>2a,7,C1,S10~11,MP2X+,Tx12</t>
  </si>
  <si>
    <t>2a,7,C1,S10~11,MP2X+,Rx11</t>
  </si>
  <si>
    <t>Client to Arzooyeh,GE,Tx</t>
  </si>
  <si>
    <t>2a,7,C1,S10~11,MP2X+,Tx11</t>
  </si>
  <si>
    <t>Client to Arzooyeh,GE,Rx</t>
  </si>
  <si>
    <t>2a,7,C1,S10~11,MP2X+,Rx10</t>
  </si>
  <si>
    <t>2a,7,C1,S10~11,MP2X+,Tx10</t>
  </si>
  <si>
    <t>2a,7,C1,S10~11,MP2X+,Rx9</t>
  </si>
  <si>
    <t>Rack 3</t>
  </si>
  <si>
    <t>2a,7,C1,S10~11,MP2X+,Tx9</t>
  </si>
  <si>
    <t>2a,7,C1,S10~11,MP2X+,Rx8</t>
  </si>
  <si>
    <t>To Arzooyeh</t>
  </si>
  <si>
    <t>2a,7,C1,S10~11,MP2X+,Tx8</t>
  </si>
  <si>
    <t>2a,7,C1,S10~11,MP2X+,Rx7</t>
  </si>
  <si>
    <t>Client to Mofatteh,GE,Tx</t>
  </si>
  <si>
    <t>2a,7,C1,S10~11,MP2X+,Tx7</t>
  </si>
  <si>
    <t>Client to Mofatteh,GE,Rx</t>
  </si>
  <si>
    <t>Rack Address: 2b,6</t>
  </si>
  <si>
    <t>2a,7,C1,S10~11,MP2X+,Rx6</t>
  </si>
  <si>
    <t>2a,7,C1,S10~11,MP2X+,Tx6</t>
  </si>
  <si>
    <t>2a,7,C1,S10~11,MP2X+,Rx5</t>
  </si>
  <si>
    <t>2a,7,C1,S10~11,MP2X+,Tx5</t>
  </si>
  <si>
    <t>2a,7,C1,S10~11,MP2X+,Rx4</t>
  </si>
  <si>
    <t>Client to ValiAs,GE,Tx</t>
  </si>
  <si>
    <t>2a,7,C1,S10~11,MP2X+,Tx4</t>
  </si>
  <si>
    <t>Client to ValiAsr,GE,Rx</t>
  </si>
  <si>
    <t>2a,7,C1,S10~11,MP2X+,Rx3</t>
  </si>
  <si>
    <t>2a,7,C1,S10~11,MP2X+,Tx3</t>
  </si>
  <si>
    <t>2a,7,C1,S10~11,MP2X+,Rx2</t>
  </si>
  <si>
    <t>2a,7,C1,S10~11,MP2X+,Tx2</t>
  </si>
  <si>
    <t>2a,7,C1,S10~11,MP2X+,Rx1</t>
  </si>
  <si>
    <t>OCM</t>
  </si>
  <si>
    <t>FIM</t>
  </si>
  <si>
    <t>OA</t>
  </si>
  <si>
    <t>SM2</t>
  </si>
  <si>
    <t>WS9</t>
  </si>
  <si>
    <t>2a,7,C1,S10~11,MP2X+,Tx1</t>
  </si>
  <si>
    <t>2a,7,C1,S8~9,MP2X+,Rx14</t>
  </si>
  <si>
    <t>Client to Sarcheshmeh,GE,Tx</t>
  </si>
  <si>
    <t>2a,7,C1,S8~9,MP2X+,Tx14</t>
  </si>
  <si>
    <t>Client to Sarcheshmeh,GE,Rx</t>
  </si>
  <si>
    <t>2a,7,C1,S8~9,MP2X+,Rx13</t>
  </si>
  <si>
    <t>2a,7,C1,S8~9,MP2X+,Tx13</t>
  </si>
  <si>
    <t>2a,7,C1,S8~9,MP2X+,Rx12</t>
  </si>
  <si>
    <t>2a,7,C1,S8~9,MP2X+,Tx12</t>
  </si>
  <si>
    <t>2a,7,C1,S8~9,MP2X+,Rx11</t>
  </si>
  <si>
    <t>MD48-O</t>
  </si>
  <si>
    <t>2a,7,C1,S8~9,MP2X+,Tx11</t>
  </si>
  <si>
    <t>To Valiasr</t>
  </si>
  <si>
    <t>2a,7,C1,S8~9,MP2X+,Rx10</t>
  </si>
  <si>
    <t>Client to Zarand,GE,Tx</t>
  </si>
  <si>
    <t>2a,7,C1,S8~9,MP2X+,Tx10</t>
  </si>
  <si>
    <t>Client to Zarand,GE,Rx</t>
  </si>
  <si>
    <t>2a,7,C1,S8~9,MP2X+,Rx9</t>
  </si>
  <si>
    <t>2a,7,C1,S8~9,MP2X+,Tx9</t>
  </si>
  <si>
    <t>2a,7,C1,S8~9,MP2X+,Rx8</t>
  </si>
  <si>
    <t>2a,7,C1,S8~9,MP2X+,Tx8</t>
  </si>
  <si>
    <t>2a,7,C1,S8~9,MP2X+,Rx7</t>
  </si>
  <si>
    <t>2a,7,C1,S8~9,MP2X+,Tx7</t>
  </si>
  <si>
    <t>2a,7,C1,S8~9,MP2X+,Rx6</t>
  </si>
  <si>
    <t>2a,7,C1,S8~9,MP2X+,Tx6</t>
  </si>
  <si>
    <t>2a,7,C1,S8~9,MP2X+,Rx5</t>
  </si>
  <si>
    <t>2a,7,C1,S8~9,MP2X+,Tx5</t>
  </si>
  <si>
    <t>2a,7,C1,S8~9,MP2X+,Rx4</t>
  </si>
  <si>
    <t>2a,7,C1,S8~9,MP2X+,Tx4</t>
  </si>
  <si>
    <t>2a,7,C1,S8~9,MP2X+,Rx3</t>
  </si>
  <si>
    <t>2a,7,C1,S8~9,MP2X+,Tx3</t>
  </si>
  <si>
    <t>2a,7,C1,S8~9,MP2X+,Rx2</t>
  </si>
  <si>
    <t>Client to Kuhbanan,GE,Tx</t>
  </si>
  <si>
    <t>2a,7,C1,S8~9,MP2X+,Tx2</t>
  </si>
  <si>
    <t>Client to Kuhbanan,GE,Rx</t>
  </si>
  <si>
    <t>2a,7,C1,S8~9,MP2X+,Rx1</t>
  </si>
  <si>
    <t>2a,7,C1,S8~9,MP2X+,Tx1</t>
  </si>
  <si>
    <t>2a,7,C1,S6~7,MP2X+,Rx14</t>
  </si>
  <si>
    <t>Client to Henduzadeh,GE,Tx</t>
  </si>
  <si>
    <t>2a,7,C1,S6~7,MP2X+,Tx14</t>
  </si>
  <si>
    <t>Client to Henduzadeh,GE,Rx</t>
  </si>
  <si>
    <t>2a,7,C1,S6~7,MP2X+,Rx13</t>
  </si>
  <si>
    <t>2a,7,C1,S6~7,MP2X+,Tx13</t>
  </si>
  <si>
    <t>Rack 2</t>
  </si>
  <si>
    <t>2a,7,C1,S6~7,MP2X+,Rx12</t>
  </si>
  <si>
    <t>Client to Ravar,GE,Tx</t>
  </si>
  <si>
    <t>2a,7,C1,S6~7,MP2X+,Tx12</t>
  </si>
  <si>
    <t>Client to Ravar,GE,Rx</t>
  </si>
  <si>
    <t>2a,7,C1,S6~7,MP2X+,Rx11</t>
  </si>
  <si>
    <t>2a,7,C1,S6~7,MP2X+,Tx11</t>
  </si>
  <si>
    <t>2a,7,C1,S6~7,MP2X+,Rx10</t>
  </si>
  <si>
    <t>Rack Address: 2b,7</t>
  </si>
  <si>
    <t>2a,7,C1,S6~7,MP2X+,Tx10</t>
  </si>
  <si>
    <t>2a,7,C1,S6~7,MP2X+,Rx9</t>
  </si>
  <si>
    <t>2a,7,C1,S6~7,MP2X+,Tx9</t>
  </si>
  <si>
    <t>2a,7,C1,S6~7,MP2X+,Rx8</t>
  </si>
  <si>
    <t>2a,7,C1,S6~7,MP2X+,Tx8</t>
  </si>
  <si>
    <t>2a,7,C1,S6~7,MP2X+,Rx7</t>
  </si>
  <si>
    <t>Client to Anar,GE,Tx</t>
  </si>
  <si>
    <t>2a,7,C1,S6~7,MP2X+,Tx7</t>
  </si>
  <si>
    <t>Client to Anar,GE,Rx</t>
  </si>
  <si>
    <t>2a,7,C1,S6~7,MP2X+,Rx6</t>
  </si>
  <si>
    <t>2a,7,C1,S6~7,MP2X+,Tx6</t>
  </si>
  <si>
    <t>2a,7,C1,S6~7,MP2X+,Rx5</t>
  </si>
  <si>
    <t>2a,7,C1,S6~7,MP2X+,Tx5</t>
  </si>
  <si>
    <t>OS5</t>
  </si>
  <si>
    <t>2a,7,C1,S6~7,MP2X+,Rx4</t>
  </si>
  <si>
    <t>Client to ShahrBabak,GE,Tx</t>
  </si>
  <si>
    <t>2a,7,C1,S6~7,MP2X+,Tx4</t>
  </si>
  <si>
    <t>Client to ShahrBabak,GE,Rx</t>
  </si>
  <si>
    <t>2a,7,C1,S6~7,MP2X+,Rx3</t>
  </si>
  <si>
    <t>2a,7,C1,S6~7,MP2X+,Tx3</t>
  </si>
  <si>
    <t>2a,7,C1,S6~7,MP2X+,Rx2</t>
  </si>
  <si>
    <t>2a,7,C1,S6~7,MP2X+,Tx2</t>
  </si>
  <si>
    <t>2a,7,C1,S6~7,MP2X+,Rx1</t>
  </si>
  <si>
    <t>To ShahrBabak</t>
  </si>
  <si>
    <t>2a,7,C1,S6~7,MP2X+,Tx1</t>
  </si>
  <si>
    <t>2a,7,C1,S4~5,MP2X+,Rx14</t>
  </si>
  <si>
    <t>Client to AmirKabir,GE,Tx</t>
  </si>
  <si>
    <t>2a,7,C1,S4~5,MP2X+,Tx14</t>
  </si>
  <si>
    <t>Client to AmirKabir,GE,Rx</t>
  </si>
  <si>
    <t>2a,7,C1,S4~5,MP2X+,Rx13</t>
  </si>
  <si>
    <t>2a,7,C1,S4~5,MP2X+,Tx13</t>
  </si>
  <si>
    <t>2a,7,C1,S4~5,MP2X+,Rx12</t>
  </si>
  <si>
    <t>To AmirKabir</t>
  </si>
  <si>
    <t>2a,7,C1,S4~5,MP2X+,Tx12</t>
  </si>
  <si>
    <t>2a,7,C1,S4~5,MP2X+,Rx11</t>
  </si>
  <si>
    <t>Client to Emam Reza,GE,Tx</t>
  </si>
  <si>
    <t>2a,7,C1,S4~5,MP2X+,Tx11</t>
  </si>
  <si>
    <t>Client to Emam Reza,GE,Rx</t>
  </si>
  <si>
    <t>MD48-E</t>
  </si>
  <si>
    <t>2a,7,C1,S4~5,MP2X+,Rx10</t>
  </si>
  <si>
    <t>2a,7,C1,S4~5,MP2X+,Tx10</t>
  </si>
  <si>
    <t>2a,7,C1,S4~5,MP2X+,Rx9</t>
  </si>
  <si>
    <t>To Emam Reza</t>
  </si>
  <si>
    <t>2a,7,C1,S4~5,MP2X+,Tx9</t>
  </si>
  <si>
    <t>2a,7,C1,S4~5,MP2X+,Rx8</t>
  </si>
  <si>
    <t>Client to Kashkooyeh,GE,Tx</t>
  </si>
  <si>
    <t>2a,7,C1,S4~5,MP2X+,Tx8</t>
  </si>
  <si>
    <t>Client to Kashkooyeh,GE,Rx</t>
  </si>
  <si>
    <t>2a,7,C1,S4~5,MP2X+,Rx7</t>
  </si>
  <si>
    <t>Client to Emam Ali,GE,Tx</t>
  </si>
  <si>
    <t>2a,7,C1,S4~5,MP2X+,Tx7</t>
  </si>
  <si>
    <t>Client to Emam Ali,GE,Rx</t>
  </si>
  <si>
    <t>2a,7,C1,S4~5,MP2X+,Rx6</t>
  </si>
  <si>
    <t>2a,7,C1,S4~5,MP2X+,Tx6</t>
  </si>
  <si>
    <t>2a,7,C1,S4~5,MP2X+,Rx5</t>
  </si>
  <si>
    <t>2a,7,C1,S4~5,MP2X+,Tx5</t>
  </si>
  <si>
    <t>2a,7,C1,S4~5,MP2X+,Rx4</t>
  </si>
  <si>
    <t>2a,7,C1,S4~5,MP2X+,Tx4</t>
  </si>
  <si>
    <t>2a,7,C1,S4~5,MP2X+,Rx3</t>
  </si>
  <si>
    <t>To Emam Ali</t>
  </si>
  <si>
    <t>2a,7,C1,S4~5,MP2X+,Tx3</t>
  </si>
  <si>
    <t>2a,7,C1,S4~5,MP2X+,Rx2</t>
  </si>
  <si>
    <t>Client to Motahari,GE,Tx</t>
  </si>
  <si>
    <t>Rack 1</t>
  </si>
  <si>
    <t>2a,7,C1,S4~5,MP2X+,Tx2</t>
  </si>
  <si>
    <t>Client to Motahari,GE,Rx</t>
  </si>
  <si>
    <t>2a,7,C1,S4~5,MP2X+,Rx1</t>
  </si>
  <si>
    <t>2a,7,C1,S4~5,MP2X+,Tx1</t>
  </si>
  <si>
    <t>To</t>
  </si>
  <si>
    <t>From</t>
  </si>
  <si>
    <t>BoardPortMapping
(باهنر)</t>
  </si>
  <si>
    <t>3b,6~10,C2,S4,FIM,LINE-O</t>
  </si>
  <si>
    <t>3b,6~10,C2,S4,FIM,LINE-I</t>
  </si>
  <si>
    <t>Line to Negar,Tx</t>
  </si>
  <si>
    <t>3b,6~10,C1,S4,FIM,LINE-O</t>
  </si>
  <si>
    <t>Line to Negar,Rx</t>
  </si>
  <si>
    <t>3b,6~10,C1,S4,FIM,LINE-I</t>
  </si>
  <si>
    <t>Line to Mofateh,Tx</t>
  </si>
  <si>
    <t>3b,1~5,C3,S4,FIM,LINE-O</t>
  </si>
  <si>
    <t>Line to Mofateh,Rx</t>
  </si>
  <si>
    <t>3b,1~5,C3,S4,FIM,LINE-I</t>
  </si>
  <si>
    <t>Line to Bahonar,Tx</t>
  </si>
  <si>
    <t>3b,1~5,C2,S4,FIM,LINE-O</t>
  </si>
  <si>
    <t>Line to Bahonar,Rx</t>
  </si>
  <si>
    <t>3b,1~5,C2,S4,FIM,LINE-I</t>
  </si>
  <si>
    <t>3b,1~5,C1,S5,FIM,LINE-O</t>
  </si>
  <si>
    <t>3b,1~5,C1,S5,FIM,LINE-I</t>
  </si>
  <si>
    <t>3b,6~10,C2,S4,FIM,OSC-O</t>
  </si>
  <si>
    <t>3b,1~5,C1,S4,OS5,D5,Rx</t>
  </si>
  <si>
    <t>3b,6~10,C2,S4,FIM,OSC-I</t>
  </si>
  <si>
    <t>3b,1~5,C1,S4,OS5,D5,Tx</t>
  </si>
  <si>
    <t>3b,6~10,C1,S4,FIM,OSC-O</t>
  </si>
  <si>
    <t>3b,1~5,C1,S4,OS5,D4,Rx</t>
  </si>
  <si>
    <t>3b,6~10,C1,S4,FIM,OSC-I</t>
  </si>
  <si>
    <t>3b,1~5,C1,S4,OS5,D4,Tx</t>
  </si>
  <si>
    <t>3b,1~5,C3,S4,FIM,OSC-O</t>
  </si>
  <si>
    <t>3b,1~5,C1,S4,OS5,D3,Rx</t>
  </si>
  <si>
    <t>3b,1~5,C3,S4,FIM,OSC-I</t>
  </si>
  <si>
    <t>3b,1~5,C1,S4,OS5,D3,Tx</t>
  </si>
  <si>
    <t>3b,1~5,C2,S4,FIM,OSC-O</t>
  </si>
  <si>
    <t>3b,1~5,C1,S4,OS5,D2,Rx</t>
  </si>
  <si>
    <t>3b,1~5,C2,S4,FIM,OSC-I</t>
  </si>
  <si>
    <t>3b,1~5,C1,S4,OS5,D2,Tx</t>
  </si>
  <si>
    <t>3b,1~5,C1,S5,FIM,OSC-O</t>
  </si>
  <si>
    <t>3b,1~5,C1,S4,OS5,D1,Rx</t>
  </si>
  <si>
    <t>3b,1~5,C1,S5,FIM,OSC-I</t>
  </si>
  <si>
    <t>3b,1~5,C1,S4,OS5,D1,Tx</t>
  </si>
  <si>
    <t>3b,6~10,C2,S6,OA,MON</t>
  </si>
  <si>
    <t>3b,6~10,C1,S7,OCM,4</t>
  </si>
  <si>
    <t>3b,6~10,C2,S5,OA,MON</t>
  </si>
  <si>
    <t>3b,6~10,C1,S7,OCM,3</t>
  </si>
  <si>
    <t>3b,6~10,C1,S6,OA,MON</t>
  </si>
  <si>
    <t>3b,6~10,C1,S7,OCM,2</t>
  </si>
  <si>
    <t>3b,6~10,C1,S5,OA,MON</t>
  </si>
  <si>
    <t>3b,6~10,C1,S7,OCM,1</t>
  </si>
  <si>
    <t>3b,1~5,C3,S6,OA,MON</t>
  </si>
  <si>
    <t>3b,11~15,C4,S8,OCM,2</t>
  </si>
  <si>
    <t>3b,1~5,C3,S5,OA,MON</t>
  </si>
  <si>
    <t>3b,11~15,C4,S8,OCM,1</t>
  </si>
  <si>
    <t>3b,1~5,C2,S6,OA,MON</t>
  </si>
  <si>
    <t>3b,1~5,C1,S8,OCM,4</t>
  </si>
  <si>
    <t>3b,1~5,C2,S5,OA,MON</t>
  </si>
  <si>
    <t>3b,1~5,C1,S8,OCM,3</t>
  </si>
  <si>
    <t>3b,1~5,C1,S7,OA,MON</t>
  </si>
  <si>
    <t>3b,1~5,C1,S8,OCM,2</t>
  </si>
  <si>
    <t>3b,1~5,C1,S6,OA,MON</t>
  </si>
  <si>
    <t>3b,1~5,C1,S8,OCM,1</t>
  </si>
  <si>
    <t>3b,6~10,C2,S4,FIM,SIG-O</t>
  </si>
  <si>
    <r>
      <t>3b,6~10,C</t>
    </r>
    <r>
      <rPr>
        <sz val="11"/>
        <color theme="1"/>
        <rFont val="Calibri"/>
        <family val="2"/>
        <scheme val="minor"/>
      </rPr>
      <t>2,S6,OA,S-in</t>
    </r>
  </si>
  <si>
    <t>3b,6~10,C1,S4,FIM,SIG-O</t>
  </si>
  <si>
    <t>3b,6~10,C1,S6,OA,S-in</t>
  </si>
  <si>
    <t>3b,1~5,C3,S4,FIM,SIG-O</t>
  </si>
  <si>
    <t>3b,1~5,C3,S6,OA,S-in</t>
  </si>
  <si>
    <t>3b,1~5,C2,S4,FIM,SIG-O</t>
  </si>
  <si>
    <t>3b,1~5,C2,S6,OA,S-in</t>
  </si>
  <si>
    <t>3b,1~5,C1,S5,FIM,SIG-O</t>
  </si>
  <si>
    <t>3b,1~5,C1,S7,OA,S-in</t>
  </si>
  <si>
    <t>3b,6~10,C2,S4,FIM,SIG-I</t>
  </si>
  <si>
    <r>
      <t>3b,6~10,C</t>
    </r>
    <r>
      <rPr>
        <sz val="11"/>
        <color theme="1"/>
        <rFont val="Calibri"/>
        <family val="2"/>
        <scheme val="minor"/>
      </rPr>
      <t>2,S5,OA,S-out</t>
    </r>
  </si>
  <si>
    <t>3b,6~10,C1,S4,FIM,SIG-I</t>
  </si>
  <si>
    <t>3b,6~10,C1,S5,OA,S-out</t>
  </si>
  <si>
    <t>3b,1~5,C3,S4,FIM,SIG-I</t>
  </si>
  <si>
    <t>3b,1~5,C3,S5,OA,S-out</t>
  </si>
  <si>
    <t>3b,1~5,C2,S4,FIM,SIG-I</t>
  </si>
  <si>
    <t>3b,1~5,C2,S5,OA,S-out</t>
  </si>
  <si>
    <t>3b,1~5,C1,S5,FIM,SIG-I</t>
  </si>
  <si>
    <t>3b,1~5,C1,S6,OA,S-out</t>
  </si>
  <si>
    <r>
      <t>3b,6~10,C</t>
    </r>
    <r>
      <rPr>
        <sz val="11"/>
        <color theme="1"/>
        <rFont val="Calibri"/>
        <family val="2"/>
        <scheme val="minor"/>
      </rPr>
      <t>2,S6,OA,S-out</t>
    </r>
  </si>
  <si>
    <t>3b,6~10,C2,S9~10,WS9,S-in</t>
  </si>
  <si>
    <t>3b,6~10,C1,S6,OA,S-out</t>
  </si>
  <si>
    <t>3b,6~10,C1,S9~10,WS9,S-in</t>
  </si>
  <si>
    <t>3b,1~5,C3,S6,OA,S-out</t>
  </si>
  <si>
    <t>3b,1~5,C3,S10~11,WS9,S-in</t>
  </si>
  <si>
    <t>3b,1~5,C2,S6,OA,S-out</t>
  </si>
  <si>
    <t>3b,1~5,C2,S10~11,WS9,S-in</t>
  </si>
  <si>
    <t>3b,1~5,C1,S7,OA,S-out</t>
  </si>
  <si>
    <t>3b,1~5,C1,S11~12,WS9,S-in</t>
  </si>
  <si>
    <r>
      <t>3b,6~10,C</t>
    </r>
    <r>
      <rPr>
        <sz val="11"/>
        <color theme="1"/>
        <rFont val="Calibri"/>
        <family val="2"/>
        <scheme val="minor"/>
      </rPr>
      <t>2,S5,OA,S-in</t>
    </r>
  </si>
  <si>
    <t>3b,6~10,C2,S9~10,WS9,S-out</t>
  </si>
  <si>
    <t>3b,6~10,C1,S5,OA,S-in</t>
  </si>
  <si>
    <t>3b,6~10,C1,S9~10,WS9,S-out</t>
  </si>
  <si>
    <t>3b,1~5,C3,S5,OA,S-in</t>
  </si>
  <si>
    <t>3b,1~5,C3,S10~11,WS9,S-out</t>
  </si>
  <si>
    <t>3b,1~5,C2,S5,OA,S-in</t>
  </si>
  <si>
    <t>3b,1~5,C2,S10~11,WS9,S-out</t>
  </si>
  <si>
    <t>3b,1~5,C1,S6,OA,S-in</t>
  </si>
  <si>
    <t>3b,1~5,C1,S11~12,WS9,S-out</t>
  </si>
  <si>
    <t>3b,6~10,C2,S9~10,WS9,in1</t>
  </si>
  <si>
    <t>3b,6~10,C1,S9~10,WS9,out6</t>
  </si>
  <si>
    <t>3b,6~10,C2,S9~10,WS9,out1</t>
  </si>
  <si>
    <t>3b,6~10,C1,S9~10,WS9,in6</t>
  </si>
  <si>
    <t>3b,6~10,C1,S9~10,WS9,in1</t>
  </si>
  <si>
    <t>3b,1~5,C3,S10~11,WS9,out6</t>
  </si>
  <si>
    <t>3b,6~10,C1,S9~10,WS9,out1</t>
  </si>
  <si>
    <t>3b,1~5,C3,S10~11,WS9,in6</t>
  </si>
  <si>
    <t>3b,6~10,C2,S9~10,WS9,in4</t>
  </si>
  <si>
    <t>3b,1~5,C3,S10~11,WS9,out3</t>
  </si>
  <si>
    <t>3b,6~10,C2,S9~10,WS9,out4</t>
  </si>
  <si>
    <t>3b,1~5,C3,S10~11,WS9,in3</t>
  </si>
  <si>
    <t>3b,1~5,C3,S10~11,WS9,in1</t>
  </si>
  <si>
    <t>3b,1~5,C2,S10~11,WS9,out6</t>
  </si>
  <si>
    <t>3b,1~5,C3,S10~11,WS9,out1</t>
  </si>
  <si>
    <t>3b,1~5,C2,S10~11,WS9,in6</t>
  </si>
  <si>
    <t>3b,6~10,C2,S9~10,WS9,in3</t>
  </si>
  <si>
    <t>3b,1~5,C2,S10~11,WS9,out3</t>
  </si>
  <si>
    <t>3b,6~10,C2,S9~10,WS9,out3</t>
  </si>
  <si>
    <t>3b,1~5,C2,S10~11,WS9,in3</t>
  </si>
  <si>
    <t>3b,6~10,C1,S9~10,WS9,in3</t>
  </si>
  <si>
    <t>3b,1~5,C2,S10~11,WS9,out2</t>
  </si>
  <si>
    <t>3b,6~10,C1,S9~10,WS9,out3</t>
  </si>
  <si>
    <t>3b,1~5,C2,S10~11,WS9,in2</t>
  </si>
  <si>
    <t>3b,1~5,C2,S10~11,WS9,in1</t>
  </si>
  <si>
    <t>3b,1~5,C1,S11~12,WS9,out6</t>
  </si>
  <si>
    <t>3b,1~5,C2,S10~11,WS9,out1</t>
  </si>
  <si>
    <t>3b,1~5,C1,S11~12,WS9,in6</t>
  </si>
  <si>
    <t>3b,1~5,C3,S10~11,WS9,in2</t>
  </si>
  <si>
    <t>3b,1~5,C1,S11~12,WS9,out5</t>
  </si>
  <si>
    <t>3b,1~5,C3,S10~11,WS9,out2</t>
  </si>
  <si>
    <t>3b,1~5,C1,S11~12,WS9,in5</t>
  </si>
  <si>
    <t>3b,6~10,C1,S9~10,WS9,in2</t>
  </si>
  <si>
    <t>3b,1~5,C1,S11~12,WS9,out4</t>
  </si>
  <si>
    <t>3b,6~10,C1,S9~10,WS9,out2</t>
  </si>
  <si>
    <t>3b,1~5,C1,S11~12,WS9,in4</t>
  </si>
  <si>
    <t>3b,6~10,C2,S9~10,WS9,in2</t>
  </si>
  <si>
    <t>3b,1~5,C1,S11~12,WS9,out3</t>
  </si>
  <si>
    <t>3b,6~10,C2,S9~10,WS9,out2</t>
  </si>
  <si>
    <t>3b,1~5,C1,S11~12,WS9,in3</t>
  </si>
  <si>
    <t>3b,6~10,C2,S9~10,WS9,in6</t>
  </si>
  <si>
    <t>3b,1~5,C2,S8~9,WS9,out5</t>
  </si>
  <si>
    <t>3b,6~10,C2,S9~10,WS9,out6</t>
  </si>
  <si>
    <t>3b,1~5,C2,S8~9,WS9,in5</t>
  </si>
  <si>
    <t>3b,6~10,C1,S9~10,WS9,in5</t>
  </si>
  <si>
    <t>3b,1~5,C2,S8~9,WS9,out4</t>
  </si>
  <si>
    <t>3b,6~10,C1,S9~10,WS9,out5</t>
  </si>
  <si>
    <t>3b,1~5,C2,S8~9,WS9,in4</t>
  </si>
  <si>
    <t>3b,1~5,C3,S10~11,WS9,in5</t>
  </si>
  <si>
    <t>3b,1~5,C2,S8~9,WS9,out3</t>
  </si>
  <si>
    <t>3b,1~5,C3,S10~11,WS9,out5</t>
  </si>
  <si>
    <t>3b,1~5,C2,S8~9,WS9,in3</t>
  </si>
  <si>
    <t>3b,1~5,C2,S10~11,WS9,in5</t>
  </si>
  <si>
    <t>3b,1~5,C2,S8~9,WS9,out2</t>
  </si>
  <si>
    <t>3b,1~5,C2,S10~11,WS9,out5</t>
  </si>
  <si>
    <t>3b,1~5,C2,S8~9,WS9,in2</t>
  </si>
  <si>
    <t>3b,1~5,C1,S11~12,WS9,in2</t>
  </si>
  <si>
    <t>3b,1~5,C2,S8~9,WS9,out1</t>
  </si>
  <si>
    <t>3b,1~5,C1,S11~12,WS9,out2</t>
  </si>
  <si>
    <t>3b,1~5,C2,S8~9,WS9,in1</t>
  </si>
  <si>
    <t>3b,6~10,C2,S9~10,WS9,in5</t>
  </si>
  <si>
    <t>3b,1~5,C1,S9~10,WS9,out5</t>
  </si>
  <si>
    <t>3b,6~10,C2,S9~10,WS9,out5</t>
  </si>
  <si>
    <t>3b,1~5,C1,S9~10,WS9,in5</t>
  </si>
  <si>
    <t>3b,6~10,C1,S9~10,WS9,in4</t>
  </si>
  <si>
    <t>3b,1~5,C1,S9~10,WS9,out4</t>
  </si>
  <si>
    <t>3b,6~10,C1,S9~10,WS9,out4</t>
  </si>
  <si>
    <t>3b,1~5,C1,S9~10,WS9,in4</t>
  </si>
  <si>
    <t>3b,1~5,C3,S10~11,WS9,in4</t>
  </si>
  <si>
    <t>3b,1~5,C1,S9~10,WS9,out3</t>
  </si>
  <si>
    <t>3b,1~5,C3,S10~11,WS9,out4</t>
  </si>
  <si>
    <t>3b,1~5,C1,S9~10,WS9,in3</t>
  </si>
  <si>
    <t>3b,1~5,C2,S10~11,WS9,in4</t>
  </si>
  <si>
    <t>3b,1~5,C1,S9~10,WS9,out2</t>
  </si>
  <si>
    <t>3b,1~5,C2,S10~11,WS9,out4</t>
  </si>
  <si>
    <t>3b,1~5,C1,S9~10,WS9,in2</t>
  </si>
  <si>
    <t>3b,1~5,C1,S11~12,WS9,in1</t>
  </si>
  <si>
    <t>3b,1~5,C1,S9~10,WS9,out1</t>
  </si>
  <si>
    <t>3b,1~5,C1,S11~12,WS9,out1</t>
  </si>
  <si>
    <t>3b,1~5,C1,S9~10,WS9,in1</t>
  </si>
  <si>
    <t>3b,1~5,C2,S8~9,WS9,S-in</t>
  </si>
  <si>
    <t>3b,1~5,C3,S12~13,MD48O,COM,Tx</t>
  </si>
  <si>
    <t>3b,1~5,C1,S9~10,WS9,S-out</t>
  </si>
  <si>
    <t>3b,1~5,C2,S12~13,MD48O,COM,Rx</t>
  </si>
  <si>
    <t>3b,1~5,C2,S8~9,WS9,S-out</t>
  </si>
  <si>
    <t>3b,1~5,C3,S12~13,MD48O,COM,Rx</t>
  </si>
  <si>
    <t>MD48-O to WSS</t>
  </si>
  <si>
    <t>3b,1~5,C1,S9~10,WS9,S-in</t>
  </si>
  <si>
    <t>3b,1~5,C2,S12~13,MD48O,COM,Tx</t>
  </si>
  <si>
    <t>3b,6~10,C2,S11~12,MD48E,COM,Tx</t>
  </si>
  <si>
    <t>3b,1~5,C3,S12~13,MD48O,EXP,Rx</t>
  </si>
  <si>
    <t>3b,6~10,C2,S11~12,MD48E,COM,Rx</t>
  </si>
  <si>
    <t>3b,1~5,C3,S12~13,MD48O,EXP,Tx</t>
  </si>
  <si>
    <t>3b,6~10,C1,S11~12,MD48E,COM,Tx</t>
  </si>
  <si>
    <t>3b,1~5,C2,S12~13,MD48O,EXP,Rx</t>
  </si>
  <si>
    <t>MD48-O to MD48-E</t>
  </si>
  <si>
    <t>3b,6~10,C1,S11~12,MD48E,COM,Rx</t>
  </si>
  <si>
    <t>3b,1~5,C2,S12~13,MD48O,EXP,Tx</t>
  </si>
  <si>
    <t>3b,1~5,C3,S12~13,MD48O,Rx51</t>
  </si>
  <si>
    <t>3b,6~10,C2,S13,SM2,B1,Tx</t>
  </si>
  <si>
    <t>3b,1~5,C3,S12~13,MD48O,Tx51</t>
  </si>
  <si>
    <t>3b,6~10,C2,S13,SM2,B1,Rx</t>
  </si>
  <si>
    <t>3b,1~5,C2,S12~13,MD48O,Rx51</t>
  </si>
  <si>
    <t>3b,6~10,C2,S13,SM2,A1,Tx</t>
  </si>
  <si>
    <t>3b,1~5,C2,S12~13,MD48O,Tx51</t>
  </si>
  <si>
    <t>3b,6~10,C2,S13,SM2,A1,Rx</t>
  </si>
  <si>
    <t>3b,1~5,C3,S12~13,MD48O,Rx39</t>
  </si>
  <si>
    <t>3b,6~10,C2,S8,SM2,B2,Tx</t>
  </si>
  <si>
    <t>3b,1~5,C3,S12~13,MD48O,Tx39</t>
  </si>
  <si>
    <t>3b,6~10,C2,S8,SM2,B2,Rx</t>
  </si>
  <si>
    <t>3b,1~5,C2,S12~13,MD48O,Rx39</t>
  </si>
  <si>
    <t>3b,6~10,C2,S8,SM2,A2,Tx</t>
  </si>
  <si>
    <t>3b,1~5,C2,S12~13,MD48O,Tx39</t>
  </si>
  <si>
    <t>3b,6~10,C2,S8,SM2,A2,Rx</t>
  </si>
  <si>
    <t>3b,1~5,C3,S12~13,MD48O,Rx49</t>
  </si>
  <si>
    <t>3b,6~10,C2,S8,SM2,B1,Tx</t>
  </si>
  <si>
    <t>3b,1~5,C3,S12~13,MD48O,Tx49</t>
  </si>
  <si>
    <t>3b,6~10,C2,S8,SM2,B1,Rx</t>
  </si>
  <si>
    <t>3b,1~5,C2,S12~13,MD48O,Rx49</t>
  </si>
  <si>
    <t>3b,6~10,C2,S8,SM2,A1,Tx</t>
  </si>
  <si>
    <t>3b,1~5,C2,S12~13,MD48O,Tx49</t>
  </si>
  <si>
    <t>3b,6~10,C2,S8,SM2,A1,Rx</t>
  </si>
  <si>
    <t>3b,1~5,C3,S12~13,MD48O,Rx43</t>
  </si>
  <si>
    <t>3b,6~10,C2,S7,SM2,B2,Tx</t>
  </si>
  <si>
    <t>3b,1~5,C3,S12~13,MD48O,Tx43</t>
  </si>
  <si>
    <t>3b,6~10,C2,S7,SM2,B2,Rx</t>
  </si>
  <si>
    <t>3b,1~5,C2,S12~13,MD48O,Rx43</t>
  </si>
  <si>
    <t>3b,6~10,C2,S7,SM2,A2,Tx</t>
  </si>
  <si>
    <t>3b,1~5,C2,S12~13,MD48O,Tx43</t>
  </si>
  <si>
    <t>3b,6~10,C2,S7,SM2,A2,Rx</t>
  </si>
  <si>
    <t>3b,1~5,C3,S12~13,MD48O,Rx19</t>
  </si>
  <si>
    <t>3b,6~10,C2,S7,SM2,B1,Tx</t>
  </si>
  <si>
    <t>3b,1~5,C3,S12~13,MD48O,Tx19</t>
  </si>
  <si>
    <t>3b,6~10,C2,S7,SM2,B1,Rx</t>
  </si>
  <si>
    <t>3b,1~5,C2,S12~13,MD48O,Rx19</t>
  </si>
  <si>
    <t>3b,6~10,C2,S7,SM2,A1,Tx</t>
  </si>
  <si>
    <t>3b,1~5,C2,S12~13,MD48O,Tx19</t>
  </si>
  <si>
    <t>3b,6~10,C2,S7,SM2,A1,Rx</t>
  </si>
  <si>
    <t>3b,1~5,C3,S12~13,MD48O,Rx85</t>
  </si>
  <si>
    <t>3b,6~10,C1,S8,SM2,B2,Tx</t>
  </si>
  <si>
    <t>3b,1~5,C3,S12~13,MD48O,Tx85</t>
  </si>
  <si>
    <t>3b,6~10,C1,S8,SM2,B2,Rx</t>
  </si>
  <si>
    <t>3b,1~5,C2,S12~13,MD48O,Rx85</t>
  </si>
  <si>
    <t>3b,6~10,C1,S8,SM2,A2,Tx</t>
  </si>
  <si>
    <t>3b,1~5,C2,S12~13,MD48O,Tx85</t>
  </si>
  <si>
    <t>3b,6~10,C1,S8,SM2,A2,Rx</t>
  </si>
  <si>
    <t>3b,1~5,C3,S12~13,MD48O,Rx23</t>
  </si>
  <si>
    <t>3b,6~10,C1,S8,SM2,B1,Tx</t>
  </si>
  <si>
    <t>3b,1~5,C3,S12~13,MD48O,Tx23</t>
  </si>
  <si>
    <t>3b,6~10,C1,S8,SM2,B1,Rx</t>
  </si>
  <si>
    <t>3b,1~5,C2,S12~13,MD48O,Rx23</t>
  </si>
  <si>
    <t>3b,6~10,C1,S8,SM2,A1,Tx</t>
  </si>
  <si>
    <t>3b,1~5,C2,S12~13,MD48O,Tx23</t>
  </si>
  <si>
    <t>3b,6~10,C1,S8,SM2,A1,Rx</t>
  </si>
  <si>
    <t>3b,1~5,C3,S12~13,MD48O,Rx59</t>
  </si>
  <si>
    <t>3b,1~5,C3,S9,SM2,B2,Tx</t>
  </si>
  <si>
    <t>3b,1~5,C3,S12~13,MD48O,Tx59</t>
  </si>
  <si>
    <t>3b,1~5,C3,S9,SM2,B2,Rx</t>
  </si>
  <si>
    <t>3b,1~5,C2,S12~13,MD48O,Rx59</t>
  </si>
  <si>
    <t>3b,1~5,C3,S9,SM2,A2,Tx</t>
  </si>
  <si>
    <t>3b,1~5,C2,S12~13,MD48O,Tx59</t>
  </si>
  <si>
    <t>3b,1~5,C3,S9,SM2,A2,Rx</t>
  </si>
  <si>
    <t>3b,6~10,C2,S11~12,MD48E,Rx76</t>
  </si>
  <si>
    <t>3b,1~5,C3,S9,SM2,B1,Tx</t>
  </si>
  <si>
    <t>3b,6~10,C2,S11~12,MD48E,Tx76</t>
  </si>
  <si>
    <t>3b,1~5,C3,S9,SM2,B1,Rx</t>
  </si>
  <si>
    <t>3b,6~10,C1,S11~12,MD48E,Rx76</t>
  </si>
  <si>
    <t>3b,1~5,C3,S9,SM2,A1,Tx</t>
  </si>
  <si>
    <t>3b,6~10,C1,S11~12,MD48E,Tx76</t>
  </si>
  <si>
    <t>3b,1~5,C3,S9,SM2,A1,Rx</t>
  </si>
  <si>
    <t>3b,6~10,C2,S11~12,MD48E,Rx74</t>
  </si>
  <si>
    <t>3b,1~5,C3,S8,SM2,B2,Tx</t>
  </si>
  <si>
    <t>3b,6~10,C2,S11~12,MD48E,Tx74</t>
  </si>
  <si>
    <t>3b,1~5,C3,S8,SM2,B2,Rx</t>
  </si>
  <si>
    <t>3b,6~10,C1,S11~12,MD48E,Rx74</t>
  </si>
  <si>
    <t>3b,1~5,C3,S8,SM2,A2,Tx</t>
  </si>
  <si>
    <t>3b,6~10,C1,S11~12,MD48E,Tx74</t>
  </si>
  <si>
    <t>3b,1~5,C3,S8,SM2,A2,Rx</t>
  </si>
  <si>
    <t>3b,6~10,C2,S11~12,MD48E,Rx72</t>
  </si>
  <si>
    <t>3b,1~5,C3,S8,SM2,B1,Tx</t>
  </si>
  <si>
    <t>3b,6~10,C2,S11~12,MD48E,Tx72</t>
  </si>
  <si>
    <t>3b,1~5,C3,S8,SM2,B1,Rx</t>
  </si>
  <si>
    <t>3b,6~10,C1,S11~12,MD48E,Rx72</t>
  </si>
  <si>
    <t>3b,1~5,C3,S8,SM2,A1,Tx</t>
  </si>
  <si>
    <t>3b,6~10,C1,S11~12,MD48E,Tx72</t>
  </si>
  <si>
    <t>3b,1~5,C3,S8,SM2,A1,Rx</t>
  </si>
  <si>
    <t>3b,6~10,C2,S11~12,MD48E,Rx70</t>
  </si>
  <si>
    <t>3b,1~5,C3,S7,SM2,B2,Tx</t>
  </si>
  <si>
    <t>3b,6~10,C2,S11~12,MD48E,Tx70</t>
  </si>
  <si>
    <t>3b,1~5,C3,S7,SM2,B2,Rx</t>
  </si>
  <si>
    <t>3b,6~10,C1,S11~12,MD48E,Rx70</t>
  </si>
  <si>
    <t>3b,1~5,C3,S7,SM2,A2,Tx</t>
  </si>
  <si>
    <t>3b,6~10,C1,S11~12,MD48E,Tx70</t>
  </si>
  <si>
    <t>3b,1~5,C3,S7,SM2,A2,Rx</t>
  </si>
  <si>
    <t>3b,1~5,C3,S12~13,MD48O,Rx27</t>
  </si>
  <si>
    <t>3b,1~5,C3,S7,SM2,B1,Tx</t>
  </si>
  <si>
    <t>3b,1~5,C3,S12~13,MD48O,Tx27</t>
  </si>
  <si>
    <t>3b,1~5,C3,S7,SM2,B1,Rx</t>
  </si>
  <si>
    <t>3b,1~5,C2,S12~13,MD48O,Rx27</t>
  </si>
  <si>
    <t>3b,1~5,C3,S7,SM2,A1,Tx</t>
  </si>
  <si>
    <t>3b,1~5,C2,S12~13,MD48O,Tx27</t>
  </si>
  <si>
    <t>3b,1~5,C3,S7,SM2,A1,Rx</t>
  </si>
  <si>
    <t>3b,6~10,C2,S11~12,MD48E,Rx54</t>
  </si>
  <si>
    <t>3b,1~5,C2,S7,SM2,B2,Tx</t>
  </si>
  <si>
    <t>3b,6~10,C2,S11~12,MD48E,Tx54</t>
  </si>
  <si>
    <t>3b,1~5,C2,S7,SM2,B2,Rx</t>
  </si>
  <si>
    <t>3b,6~10,C1,S11~12,MD48E,Rx54</t>
  </si>
  <si>
    <t>3b,1~5,C2,S7,SM2,A2,Tx</t>
  </si>
  <si>
    <t>3b,6~10,C1,S11~12,MD48E,Tx54</t>
  </si>
  <si>
    <t>3b,1~5,C2,S7,SM2,A2,Rx</t>
  </si>
  <si>
    <t>3b,6~10,C2,S11~12,MD48E,Rx40</t>
  </si>
  <si>
    <t>3b,1~5,C2,S7,SM2,B1,Tx</t>
  </si>
  <si>
    <t>3b,6~10,C2,S11~12,MD48E,Tx40</t>
  </si>
  <si>
    <t>3b,1~5,C2,S7,SM2,B1,Rx</t>
  </si>
  <si>
    <t>3b,6~10,C1,S11~12,MD48E,Rx40</t>
  </si>
  <si>
    <t>3b,1~5,C2,S7,SM2,A1,Tx</t>
  </si>
  <si>
    <t>3b,6~10,C1,S11~12,MD48E,Tx40</t>
  </si>
  <si>
    <t>3b,1~5,C2,S7,SM2,A1,Rx</t>
  </si>
  <si>
    <t>3b,6~10,C2,S11~12,MD48E,Rx28</t>
  </si>
  <si>
    <t>3b,11~15,C1,S12,SM2,B2,Tx</t>
  </si>
  <si>
    <t>3b,6~10,C2,S11~12,MD48E,Tx28</t>
  </si>
  <si>
    <t>3b,11~15,C1,S12,SM2,B2,Rx</t>
  </si>
  <si>
    <t>3b,6~10,C1,S11~12,MD48E,Rx28</t>
  </si>
  <si>
    <t>3b,11~15,C1,S12,SM2,A2,Tx</t>
  </si>
  <si>
    <t>3b,6~10,C1,S11~12,MD48E,Tx28</t>
  </si>
  <si>
    <t>3b,11~15,C1,S12,SM2,A2,Rx</t>
  </si>
  <si>
    <t>3b,6~10,C2,S11~12,MD48E,Rx88</t>
  </si>
  <si>
    <t>3b,11~15,C1,S12,SM2,B1,Tx</t>
  </si>
  <si>
    <t>3b,6~10,C2,S11~12,MD48E,Tx88</t>
  </si>
  <si>
    <t>3b,11~15,C1,S12,SM2,B1,Rx</t>
  </si>
  <si>
    <t>3b,6~10,C1,S11~12,MD48E,Rx88</t>
  </si>
  <si>
    <t>3b,11~15,C1,S12,SM2,A1,Tx</t>
  </si>
  <si>
    <t>SM2 to MD48</t>
  </si>
  <si>
    <t>3b,6~10,C1,S11~12,MD48E,Tx88</t>
  </si>
  <si>
    <t>3b,11~15,C1,S12,SM2,A1,Rx</t>
  </si>
  <si>
    <t>3b,6~10,C2,S13,SM2,COM1,Rx</t>
  </si>
  <si>
    <t>3b,11~15,C1,S4~5,TPAX,Line8,Tx</t>
  </si>
  <si>
    <t>3b,6~10,C2,S13,SM2,COM1,Tx</t>
  </si>
  <si>
    <t>3b,11~15,C1,S4~5,TPAX,Line8,Rx</t>
  </si>
  <si>
    <t>3b,6~10,C2,S8,SM2,COM2,Rx</t>
  </si>
  <si>
    <t>3b,11~15,C1,S4~5,TPAX,Line7,Tx</t>
  </si>
  <si>
    <t>3b,6~10,C2,S8,SM2,COM2,Tx</t>
  </si>
  <si>
    <t>3b,11~15,C1,S4~5,TPAX,Line7,Rx</t>
  </si>
  <si>
    <t>3b,6~10,C2,S8,SM2,COM1,Rx</t>
  </si>
  <si>
    <t>3b,11~15,C1,S4~5,TPAX,Line6,Tx</t>
  </si>
  <si>
    <t>3b,6~10,C2,S8,SM2,COM1,Tx</t>
  </si>
  <si>
    <t>3b,11~15,C1,S4~5,TPAX,Line6,Rx</t>
  </si>
  <si>
    <t>3b,6~10,C2,S7,SM2,COM2,Rx</t>
  </si>
  <si>
    <t>3b,11~15,C1,S4~5,TPAX,Line5,Tx</t>
  </si>
  <si>
    <t>3b,6~10,C2,S7,SM2,COM2,Tx</t>
  </si>
  <si>
    <t>3b,11~15,C1,S4~5,TPAX,Line5,Rx</t>
  </si>
  <si>
    <t>3b,6~10,C2,S7,SM2,COM1,Rx</t>
  </si>
  <si>
    <t>3b,11~15,C1,S4~5,TPAX,Line4,Tx</t>
  </si>
  <si>
    <t>3b,6~10,C2,S7,SM2,COM1,Tx</t>
  </si>
  <si>
    <t>3b,11~15,C1,S4~5,TPAX,Line4,Rx</t>
  </si>
  <si>
    <t>3b,6~10,C1,S8,SM2,COM2,Rx</t>
  </si>
  <si>
    <t>3b,11~15,C1,S4~5,TPAX,Line3,Tx</t>
  </si>
  <si>
    <t>3b,6~10,C1,S8,SM2,COM2,Tx</t>
  </si>
  <si>
    <t>3b,11~15,C1,S4~5,TPAX,Line3,Rx</t>
  </si>
  <si>
    <t>3b,6~10,C1,S8,SM2,COM1,Rx</t>
  </si>
  <si>
    <t>3b,11~15,C1,S4~5,TPAX,Line2,Tx</t>
  </si>
  <si>
    <t>3b,6~10,C1,S8,SM2,COM1,Tx</t>
  </si>
  <si>
    <t>3b,11~15,C1,S4~5,TPAX,Line2,Rx</t>
  </si>
  <si>
    <t>3b,1~5,C3,S9,SM2,COM2,Rx</t>
  </si>
  <si>
    <t>3b,11~15,C1,S4~5,TPAX,Line1,Tx</t>
  </si>
  <si>
    <t>TPAX to SM2</t>
  </si>
  <si>
    <t>3b,1~5,C3,S9,SM2,COM2,Tx</t>
  </si>
  <si>
    <t>3b,11~15,C1,S4~5,TPAX,Line1,Rx</t>
  </si>
  <si>
    <t>3b,1~5,C3,S9,SM2,COM1,Rx</t>
  </si>
  <si>
    <r>
      <t>3b,11~15,C4,S6~7,MP1H,Line,</t>
    </r>
    <r>
      <rPr>
        <sz val="11"/>
        <color rgb="FFFF000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x</t>
    </r>
  </si>
  <si>
    <t>3b,1~5,C3,S9,SM2,COM1,Tx</t>
  </si>
  <si>
    <r>
      <t>3b,11~15,C4,S6~7,MP1H,Line,</t>
    </r>
    <r>
      <rPr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x</t>
    </r>
  </si>
  <si>
    <t>3b,1~5,C3,S8,SM2,COM2,Rx</t>
  </si>
  <si>
    <r>
      <t>3b,11~15,C4,S4~5,MP1H,Line,</t>
    </r>
    <r>
      <rPr>
        <sz val="11"/>
        <color rgb="FFFF000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x</t>
    </r>
  </si>
  <si>
    <t>3b,1~5,C3,S8,SM2,COM2,Tx</t>
  </si>
  <si>
    <r>
      <t>3b,11~15,C4,S4~5,MP1H,Line,</t>
    </r>
    <r>
      <rPr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x</t>
    </r>
  </si>
  <si>
    <t>3b,1~5,C3,S8,SM2,COM1,Rx</t>
  </si>
  <si>
    <t>3b,11~15,C3,S10~11,MP1H,Line,Tx</t>
  </si>
  <si>
    <t>3b,1~5,C3,S8,SM2,COM1,Tx</t>
  </si>
  <si>
    <t>3b,11~15,C3,S10~11,MP1H,Line,Rx</t>
  </si>
  <si>
    <t>3b,1~5,C3,S7,SM2,COM2,Rx</t>
  </si>
  <si>
    <t>3b,11~15,C3,S8~9,MP1H,Line,Tx</t>
  </si>
  <si>
    <t>3b,1~5,C3,S7,SM2,COM2,Tx</t>
  </si>
  <si>
    <t>3b,11~15,C3,S8~9,MP1H,Line,Rx</t>
  </si>
  <si>
    <t>3b,1~5,C3,S7,SM2,COM1,Rx</t>
  </si>
  <si>
    <t>3b,11~15,C3,S6~7,MP1H,Line,Tx</t>
  </si>
  <si>
    <t>3b,1~5,C3,S7,SM2,COM1,Tx</t>
  </si>
  <si>
    <t>3b,11~15,C3,S6~7,MP1H,Line,Rx</t>
  </si>
  <si>
    <t>3b,1~5,C2,S7,SM2,COM2,Rx</t>
  </si>
  <si>
    <t>3b,11~15,C3,S4~5,MP1H,Line,Tx</t>
  </si>
  <si>
    <t>3b,1~5,C2,S7,SM2,COM2,Tx</t>
  </si>
  <si>
    <t>3b,11~15,C3,S4~5,MP1H,Line,Rx</t>
  </si>
  <si>
    <t>3b,1~5,C2,S7,SM2,COM1,Rx</t>
  </si>
  <si>
    <t>3b,11~15,C2,S6~7,MP1H,Line,Tx</t>
  </si>
  <si>
    <t>3b,1~5,C2,S7,SM2,COM1,Tx</t>
  </si>
  <si>
    <t>3b,11~15,C2,S6~7,MP1H,Line,Rx</t>
  </si>
  <si>
    <t>3b,11~15,C2,S4~5,MP1H,Line,Tx</t>
  </si>
  <si>
    <t>3b,11~15,C2,S4~5,MP1H,Line,Rx</t>
  </si>
  <si>
    <t>3b,11~15,C1,S12,SM2,COM1,Rx</t>
  </si>
  <si>
    <t>3b,11~15,C1,S8~9,MP1H,Line,Tx</t>
  </si>
  <si>
    <t>MP1H to SM2</t>
  </si>
  <si>
    <t>3b,11~15,C1,S12,SM2,COM1,Tx</t>
  </si>
  <si>
    <t>3b,11~15,C1,S8~9,MP1H,Line,Rx</t>
  </si>
  <si>
    <t>3b,11~15,C3,S10~11,MP1H,Rx2</t>
  </si>
  <si>
    <t>3b,11~15,C3,S6~7,MP1H,Tx6</t>
  </si>
  <si>
    <t>3b,11~15,C3,S10~11,MP1H,Tx2</t>
  </si>
  <si>
    <t>3b,11~15,C3,S6~7,MP1H,Rx6</t>
  </si>
  <si>
    <t>3b,11~15,C3,S10~11,MP1H,Rx1</t>
  </si>
  <si>
    <t>3b,11~15,C3,S6~7,MP1H,Tx5</t>
  </si>
  <si>
    <t>3b,11~15,C3,S10~11,MP1H,Tx1</t>
  </si>
  <si>
    <t>3b,11~15,C3,S6~7,MP1H,Rx5</t>
  </si>
  <si>
    <t>3b,11~15,C3,S6~7,MP1H,Rx3</t>
  </si>
  <si>
    <t>3b,11~15,C2,S6~7,MP1H,Tx3</t>
  </si>
  <si>
    <t>3b,11~15,C3,S6~7,MP1H,Tx3</t>
  </si>
  <si>
    <t>3b,11~15,C2,S6~7,MP1H,Rx3</t>
  </si>
  <si>
    <t>3b,11~15,C3,S6~7,MP1H,Rx2</t>
  </si>
  <si>
    <t>3b,11~15,C2,S4~5,MP1H,Tx6</t>
  </si>
  <si>
    <t>3b,11~15,C3,S6~7,MP1H,Tx2</t>
  </si>
  <si>
    <t>3b,11~15,C2,S4~5,MP1H,Rx6</t>
  </si>
  <si>
    <t>3b,11~15,C2,S6~7,MP1H,Rx2</t>
  </si>
  <si>
    <t>3b,11~15,C1,S8~9,MP1H,Tx6</t>
  </si>
  <si>
    <t>3b,11~15,C2,S6~7,MP1H,Tx2</t>
  </si>
  <si>
    <t>3b,11~15,C1,S8~9,MP1H,Rx6</t>
  </si>
  <si>
    <t>3b,11~15,C2,S6~7,MP1H,Rx1</t>
  </si>
  <si>
    <t>3b,11~15,C1,S8~9,MP1H,Tx5</t>
  </si>
  <si>
    <t>3b,11~15,C2,S6~7,MP1H,Tx1</t>
  </si>
  <si>
    <t>3b,11~15,C1,S8~9,MP1H,Rx5</t>
  </si>
  <si>
    <t>3b,11~15,C2,S4~5,MP1H,Rx4</t>
  </si>
  <si>
    <t>3b,11~15,C1,S8~9,MP1H,Tx4</t>
  </si>
  <si>
    <t>3b,11~15,C2,S4~5,MP1H,Tx4</t>
  </si>
  <si>
    <t>3b,11~15,C1,S8~9,MP1H,Rx4</t>
  </si>
  <si>
    <t>3b,11~15,C2,S4~5,MP1H,Rx3</t>
  </si>
  <si>
    <t>3b,11~15,C1,S8~9,MP1H,Tx3</t>
  </si>
  <si>
    <t>3b,11~15,C2,S4~5,MP1H,Tx3</t>
  </si>
  <si>
    <t>3b,11~15,C1,S8~9,MP1H,Rx3</t>
  </si>
  <si>
    <t>3b,11~15,C2,S4~5,MP1H,Rx2</t>
  </si>
  <si>
    <t>3b,11~15,C1,S8~9,MP1H,Tx2</t>
  </si>
  <si>
    <t>3b,11~15,C2,S4~5,MP1H,Tx2</t>
  </si>
  <si>
    <t>3b,11~15,C1,S8~9,MP1H,Rx2</t>
  </si>
  <si>
    <t>3b,11~15,C2,S4~5,MP1H,Rx1</t>
  </si>
  <si>
    <t>3b,11~15,C1,S8~9,MP1H,Tx1</t>
  </si>
  <si>
    <t>MP1H to MP1H</t>
  </si>
  <si>
    <t>3b,11~15,C2,S4~5,MP1H,Tx1</t>
  </si>
  <si>
    <t>3b,11~15,C1,S8~9,MP1H,Rx1</t>
  </si>
  <si>
    <t>3b,11~15,C1,S4~5,TPAX,Cli7,Rx</t>
  </si>
  <si>
    <t>3b,11~15,C3,S12~13,MP2X+,Tx18</t>
  </si>
  <si>
    <t>3b,11~15,C1,S4~5,TPAX,Cli7,Tx</t>
  </si>
  <si>
    <t>3b,11~15,C3,S12~13,MP2X+,Rx18</t>
  </si>
  <si>
    <t>3b,11~15,C1,S4~5,TPAX,Cli5,Rx</t>
  </si>
  <si>
    <t>3b,11~15,C3,S12~13,MP2X+,Tx17</t>
  </si>
  <si>
    <t>3b,11~15,C1,S4~5,TPAX,Cli5,Tx</t>
  </si>
  <si>
    <t>3b,11~15,C3,S12~13,MP2X+,Rx17</t>
  </si>
  <si>
    <t>3b,11~15,C1,S4~5,TPAX,Cli3,Rx</t>
  </si>
  <si>
    <t>3b,11~15,C3,S12~13,MP2X+,Tx16</t>
  </si>
  <si>
    <t>3b,11~15,C1,S4~5,TPAX,Cli3,Tx</t>
  </si>
  <si>
    <t>3b,11~15,C3,S12~13,MP2X+,Rx16</t>
  </si>
  <si>
    <t>3b,11~15,C1,S4~5,TPAX,Cli1,Rx</t>
  </si>
  <si>
    <t>3b,11~15,C2,S10~11,MP2X+,Tx18</t>
  </si>
  <si>
    <t>MP2X+ to TPAX</t>
  </si>
  <si>
    <t>3b,11~15,C1,S4~5,TPAX,Cli1,Tx</t>
  </si>
  <si>
    <t>3b,11~15,C2,S10~11,MP2X+,Rx18</t>
  </si>
  <si>
    <t>3b,11~15,C4,S6~7,MP1H,Rx1</t>
  </si>
  <si>
    <t>3b,11~15,C3,S12~13,MP2X+,Tx15</t>
  </si>
  <si>
    <t>3b,11~15,C4,S6~7,MP1H,Tx1</t>
  </si>
  <si>
    <t>3b,11~15,C3,S12~13,MP2X+,Rx15</t>
  </si>
  <si>
    <t>3b,11~15,C4,S4~5,MP1H,Rx1</t>
  </si>
  <si>
    <t>3b,11~15,C2,S12~13,MP2X+,Tx16</t>
  </si>
  <si>
    <t>3b,11~15,C4,S4~5,MP1H,Tx1</t>
  </si>
  <si>
    <t>3b,11~15,C2,S12~13,MP2X+,Rx16</t>
  </si>
  <si>
    <t>3b,11~15,C3,S10~11,MP1H,Rx3</t>
  </si>
  <si>
    <t>3b,11~15,C2,S12~13,MP2X+,Tx15</t>
  </si>
  <si>
    <t>3b,11~15,C3,S10~11,MP1H,Tx3</t>
  </si>
  <si>
    <t>3b,11~15,C2,S12~13,MP2X+,Rx15</t>
  </si>
  <si>
    <t>3b,11~15,C3,S8~9,MP1H,Rx1</t>
  </si>
  <si>
    <t>3b,11~15,C2,S10~11,MP2X+,Tx17</t>
  </si>
  <si>
    <t>3b,11~15,C3,S8~9,MP1H,Tx1</t>
  </si>
  <si>
    <t>3b,11~15,C2,S10~11,MP2X+,Rx17</t>
  </si>
  <si>
    <t>3b,11~15,C3,S6~7,MP1H,Rx4</t>
  </si>
  <si>
    <t>3b,11~15,C2,S10~11,MP2X+,Tx16</t>
  </si>
  <si>
    <t>3b,11~15,C3,S6~7,MP1H,Tx4</t>
  </si>
  <si>
    <t>3b,11~15,C2,S10~11,MP2X+,Rx16</t>
  </si>
  <si>
    <t>3b,11~15,C3,S4~5,MP1H,Rx5</t>
  </si>
  <si>
    <t>3b,11~15,C2,S10~11,MP2X+,Tx15</t>
  </si>
  <si>
    <t>3b,11~15,C3,S4~5,MP1H,Tx5</t>
  </si>
  <si>
    <t>3b,11~15,C2,S10~11,MP2X+,Rx15</t>
  </si>
  <si>
    <t>3b,11~15,C3,S4~5,MP1H,Rx4</t>
  </si>
  <si>
    <t>3b,11~15,C2,S8~9,MP2X+,Tx16</t>
  </si>
  <si>
    <t>3b,11~15,C3,S4~5,MP1H,Tx4</t>
  </si>
  <si>
    <t>3b,11~15,C2,S8~9,MP2X+,Rx16</t>
  </si>
  <si>
    <t>3b,11~15,C3,S4~5,MP1H,Rx3</t>
  </si>
  <si>
    <t>3b,11~15,C2,S8~9,MP2X+,Tx15</t>
  </si>
  <si>
    <t>3b,11~15,C3,S4~5,MP1H,Tx3</t>
  </si>
  <si>
    <t>3b,11~15,C2,S8~9,MP2X+,Rx15</t>
  </si>
  <si>
    <t>3b,11~15,C3,S4~5,MP1H,Rx2</t>
  </si>
  <si>
    <t>3b,11~15,C1,S10~11,MP2X+,Tx16</t>
  </si>
  <si>
    <t>3b,11~15,C3,S4~5,MP1H,Tx2</t>
  </si>
  <si>
    <t>3b,11~15,C1,S10~11,MP2X+,Rx16</t>
  </si>
  <si>
    <t>3b,11~15,C3,S4~5,MP1H,Rx1</t>
  </si>
  <si>
    <t>3b,11~15,C1,S10~11,MP2X+,Tx15</t>
  </si>
  <si>
    <t>3b,11~15,C3,S4~5,MP1H,Tx1</t>
  </si>
  <si>
    <t>3b,11~15,C1,S10~11,MP2X+,Rx15</t>
  </si>
  <si>
    <t>3b,11~15,C2,S6~7,MP1H,Rx4</t>
  </si>
  <si>
    <t>3b,11~15,C1,S6~7,MP2X+,Tx17</t>
  </si>
  <si>
    <t>3b,11~15,C2,S6~7,MP1H,Tx4</t>
  </si>
  <si>
    <t>3b,11~15,C1,S6~7,MP2X+,Rx17</t>
  </si>
  <si>
    <t>3b,11~15,C2,S4~5,MP1H,Rx5</t>
  </si>
  <si>
    <t>3b,11~15,C1,S6~7,MP2X+,Tx16</t>
  </si>
  <si>
    <t>3b,11~15,C2,S4~5,MP1H,Tx5</t>
  </si>
  <si>
    <t>3b,11~15,C1,S6~7,MP2X+,Rx16</t>
  </si>
  <si>
    <t>3b,11~15,C1,S8~9,MP1H,Rx7</t>
  </si>
  <si>
    <t>3b,11~15,C1,S6~7,MP2X+,Tx15</t>
  </si>
  <si>
    <t>MP2X+ to MP1H</t>
  </si>
  <si>
    <t>3b,11~15,C1,S8~9,MP1H,Tx7</t>
  </si>
  <si>
    <t>3b,11~15,C1,S6~7,MP2X+,Rx15</t>
  </si>
  <si>
    <t>3b,11~15,C1,S4~5,TPAX,Cli8,Rx</t>
  </si>
  <si>
    <t>3b,11~15,C1,S4~5,TPAX,Cli8,Tx</t>
  </si>
  <si>
    <t>3b,11~15,C1,S4~5,TPAX,Cli6,Rx</t>
  </si>
  <si>
    <t>3b,11~15,C1,S4~5,TPAX,Cli6,Tx</t>
  </si>
  <si>
    <t>Client to Henduzadeh,10GE,Rx</t>
  </si>
  <si>
    <t>3b,11~15,C1,S4~5,TPAX,Cli4,Rx</t>
  </si>
  <si>
    <t>Client to Sadooghi,10GE,Tx</t>
  </si>
  <si>
    <t>3b,11~15,C1,S4~5,TPAX,Cli4,Tx</t>
  </si>
  <si>
    <t>Client to Sadooghi,10GE,Rx</t>
  </si>
  <si>
    <t>3b,11~15,C1,S4~5,TPAX,Cli2,Rx</t>
  </si>
  <si>
    <t>Client to Seyed'O Shohad,10GE,Tx</t>
  </si>
  <si>
    <t>To Seyed'O Shohadi</t>
  </si>
  <si>
    <t>ODF to TPAX</t>
  </si>
  <si>
    <t>3b,11~15,C1,S4~5,TPAX,Cli2,Tx</t>
  </si>
  <si>
    <t>Client to Seyed'O Shohadi,10GE,Rx</t>
  </si>
  <si>
    <t>3b,11~15,C3,S8~9,MP1H,Rx2</t>
  </si>
  <si>
    <t>Client to Negar,STM64,Tx</t>
  </si>
  <si>
    <t>3b,11~15,C3,S8~9,MP1H,Tx2</t>
  </si>
  <si>
    <t>Client to Negar,STM64,Rx</t>
  </si>
  <si>
    <t>3b,11~15,C4,S6~7,MP1H,Rx4</t>
  </si>
  <si>
    <t>Client to Etemadi,STM64,Tx</t>
  </si>
  <si>
    <t>3b,11~15,C4,S6~7,MP1H,Tx4</t>
  </si>
  <si>
    <t>Client to Etemadi,STM64,Rx</t>
  </si>
  <si>
    <t>3b,11~15,C4,S6~7,MP1H,Rx3</t>
  </si>
  <si>
    <t>3b,11~15,C4,S6~7,MP1H,Tx3</t>
  </si>
  <si>
    <t>3b,11~15,C4,S6~7,MP1H,Rx2</t>
  </si>
  <si>
    <t>3b,11~15,C4,S6~7,MP1H,Tx2</t>
  </si>
  <si>
    <t>3b,11~15,C3,S6~7,MP1H,Rx1</t>
  </si>
  <si>
    <t>3b,11~15,C3,S6~7,MP1H,Tx1</t>
  </si>
  <si>
    <t>3b,11~15,C1,S8~9,MP1H,Rx8</t>
  </si>
  <si>
    <t>Client to Bahonar,10GE,Tx</t>
  </si>
  <si>
    <t>To Bahonar</t>
  </si>
  <si>
    <t>3b,11~15,C1,S8~9,MP1H,Tx8</t>
  </si>
  <si>
    <t>Client to Bahonar,10GE,Rx</t>
  </si>
  <si>
    <t>3b,11~15,C3,S4~5,MP1H,Rx7</t>
  </si>
  <si>
    <t>3b,11~15,C3,S4~5,MP1H,Tx7</t>
  </si>
  <si>
    <t>3b,11~15,C3,S4~5,MP1H,Rx6</t>
  </si>
  <si>
    <t>3b,11~15,C3,S4~5,MP1H,Tx6</t>
  </si>
  <si>
    <t>3b,11~15,C3,S12~13,MP2X+,Rx14</t>
  </si>
  <si>
    <t>3b,11~15,C3,S12~13,MP2X+,Tx14</t>
  </si>
  <si>
    <t>3b,11~15,C3,S12~13,MP2X+,Rx13</t>
  </si>
  <si>
    <t>3b,11~15,C3,S12~13,MP2X+,Tx13</t>
  </si>
  <si>
    <t>3b,11~15,C3,S12~13,MP2X+,Rx12</t>
  </si>
  <si>
    <t>3b,11~15,C3,S12~13,MP2X+,Tx12</t>
  </si>
  <si>
    <t>3b,11~15,C3,S12~13,MP2X+,Rx11</t>
  </si>
  <si>
    <t>3b,11~15,C3,S12~13,MP2X+,Tx11</t>
  </si>
  <si>
    <t>3b,11~15,C3,S12~13,MP2X+,Rx10</t>
  </si>
  <si>
    <t>3b,11~15,C3,S12~13,MP2X+,Tx10</t>
  </si>
  <si>
    <t>3b,11~15,C3,S12~13,MP2X+,Rx9</t>
  </si>
  <si>
    <t>3b,11~15,C3,S12~13,MP2X+,Tx9</t>
  </si>
  <si>
    <t>3b,11~15,C3,S12~13,MP2X+,Rx8</t>
  </si>
  <si>
    <t>3b,11~15,C3,S12~13,MP2X+,Tx8</t>
  </si>
  <si>
    <t>3b,11~15,C3,S12~13,MP2X+,Rx7</t>
  </si>
  <si>
    <t>3b,11~15,C3,S12~13,MP2X+,Tx7</t>
  </si>
  <si>
    <t>3b,11~15,C3,S12~13,MP2X+,Rx6</t>
  </si>
  <si>
    <t>3b,11~15,C3,S12~13,MP2X+,Tx6</t>
  </si>
  <si>
    <t>3b,11~15,C3,S12~13,MP2X+,Rx5</t>
  </si>
  <si>
    <t>Client to Etemadi,FE,Tx</t>
  </si>
  <si>
    <t>3b,11~15,C3,S12~13,MP2X+,Tx5</t>
  </si>
  <si>
    <t>Client to Etemadi,FE,Rx</t>
  </si>
  <si>
    <t>Rack Address: 3b,11~15</t>
  </si>
  <si>
    <t>3b,11~15,C3,S12~13,MP2X+,Rx4</t>
  </si>
  <si>
    <t>3b,11~15,C3,S12~13,MP2X+,Tx4</t>
  </si>
  <si>
    <t>3b,11~15,C3,S12~13,MP2X+,Rx3</t>
  </si>
  <si>
    <t>3b,11~15,C3,S12~13,MP2X+,Tx3</t>
  </si>
  <si>
    <t>3b,11~15,C3,S12~13,MP2X+,Rx2</t>
  </si>
  <si>
    <t>3b,11~15,C3,S12~13,MP2X+,Tx2</t>
  </si>
  <si>
    <t>3b,11~15,C3,S12~13,MP2X+,Rx1</t>
  </si>
  <si>
    <t>3b,11~15,C3,S12~13,MP2X+,Tx1</t>
  </si>
  <si>
    <t>3b,11~15,C2,S12~13,MP2X+,Rx13</t>
  </si>
  <si>
    <t>Client to Anbarabad,FE,Tx</t>
  </si>
  <si>
    <t>3b,11~15,C2,S12~13,MP2X+,Tx13</t>
  </si>
  <si>
    <t>Client to Anbarabad,FE,Rx</t>
  </si>
  <si>
    <t>3b,11~15,C2,S12~13,MP2X+,Rx12</t>
  </si>
  <si>
    <t>Client to Anbarabad,GE,Tx</t>
  </si>
  <si>
    <t>TP2X-A</t>
  </si>
  <si>
    <t>3b,11~15,C2,S12~13,MP2X+,Tx12</t>
  </si>
  <si>
    <t>Client to Anbarabad,GE,Rx</t>
  </si>
  <si>
    <t>3b,11~15,C2,S12~13,MP2X+,Rx11</t>
  </si>
  <si>
    <t>To Anbarabad</t>
  </si>
  <si>
    <t>3b,11~15,C2,S12~13,MP2X+,Tx11</t>
  </si>
  <si>
    <t>3b,11~15,C2,S12~13,MP2X+,Rx10</t>
  </si>
  <si>
    <t>Client to Shadravan,FE,Tx</t>
  </si>
  <si>
    <t>3b,11~15,C2,S12~13,MP2X+,Tx10</t>
  </si>
  <si>
    <t>Client to Shadravan,FE,Rx</t>
  </si>
  <si>
    <t>3b,11~15,C2,S12~13,MP2X+,Rx9</t>
  </si>
  <si>
    <t>3b,11~15,C2,S12~13,MP2X+,Tx9</t>
  </si>
  <si>
    <t>3b,11~15,C2,S12~13,MP2X+,Rx8</t>
  </si>
  <si>
    <t>3b,11~15,C2,S12~13,MP2X+,Tx8</t>
  </si>
  <si>
    <t>3b,11~15,C2,S12~13,MP2X+,Rx7</t>
  </si>
  <si>
    <t>3b,11~15,C2,S12~13,MP2X+,Tx7</t>
  </si>
  <si>
    <t>3b,11~15,C2,S12~13,MP2X+,Rx6</t>
  </si>
  <si>
    <t>3b,11~15,C2,S12~13,MP2X+,Tx6</t>
  </si>
  <si>
    <t>3b,11~15,C2,S12~13,MP2X+,Rx5</t>
  </si>
  <si>
    <t>Client to Baft,FE,Tx</t>
  </si>
  <si>
    <t>3b,11~15,C2,S12~13,MP2X+,Tx5</t>
  </si>
  <si>
    <t>Client to Baft,FE,Rx</t>
  </si>
  <si>
    <t>3b,11~15,C2,S12~13,MP2X+,Rx4</t>
  </si>
  <si>
    <t>3b,11~15,C2,S12~13,MP2X+,Tx4</t>
  </si>
  <si>
    <t>3b,11~15,C2,S12~13,MP2X+,Rx3</t>
  </si>
  <si>
    <t>3b,11~15,C2,S12~13,MP2X+,Tx3</t>
  </si>
  <si>
    <t>3b,11~15,C2,S12~13,MP2X+,Rx2</t>
  </si>
  <si>
    <t>3b,11~15,C2,S12~13,MP2X+,Tx2</t>
  </si>
  <si>
    <t>3b,11~15,C2,S12~13,MP2X+,Rx1</t>
  </si>
  <si>
    <t>3b,11~15,C2,S12~13,MP2X+,Tx1</t>
  </si>
  <si>
    <t>3b,11~15,C2,S10~11,MP2X+,Rx13</t>
  </si>
  <si>
    <t>3b,11~15,C2,S10~11,MP2X+,Tx13</t>
  </si>
  <si>
    <t>3b,11~15,C2,S10~11,MP2X+,Rx12</t>
  </si>
  <si>
    <t>3b,11~15,C2,S10~11,MP2X+,Tx12</t>
  </si>
  <si>
    <t>3b,11~15,C2,S10~11,MP2X+,Rx11</t>
  </si>
  <si>
    <t>3b,11~15,C2,S10~11,MP2X+,Tx11</t>
  </si>
  <si>
    <t>3b,11~15,C2,S10~11,MP2X+,Rx10</t>
  </si>
  <si>
    <t>Clien to Negar,FE,Tx</t>
  </si>
  <si>
    <t>3b,11~15,C2,S10~11,MP2X+,Tx10</t>
  </si>
  <si>
    <t>Client to Negar,FE,Rx</t>
  </si>
  <si>
    <t>3b,11~15,C2,S10~11,MP2X+,Rx9</t>
  </si>
  <si>
    <t>3b,11~15,C2,S10~11,MP2X+,Tx9</t>
  </si>
  <si>
    <t>3b,11~15,C2,S10~11,MP2X+,Rx8</t>
  </si>
  <si>
    <t>3b,11~15,C2,S10~11,MP2X+,Tx8</t>
  </si>
  <si>
    <t>3b,11~15,C2,S10~11,MP2X+,Rx7</t>
  </si>
  <si>
    <t>3b,11~15,C2,S10~11,MP2X+,Tx7</t>
  </si>
  <si>
    <t>3b,11~15,C2,S10~11,MP2X+,Rx6</t>
  </si>
  <si>
    <t>Rack Address: 3b,6~10</t>
  </si>
  <si>
    <t>3b,11~15,C2,S10~11,MP2X+,Tx6</t>
  </si>
  <si>
    <t>3b,11~15,C2,S10~11,MP2X+,Rx5</t>
  </si>
  <si>
    <t>3b,11~15,C2,S10~11,MP2X+,Tx5</t>
  </si>
  <si>
    <t>3b,11~15,C2,S10~11,MP2X+,Rx4</t>
  </si>
  <si>
    <t>3b,11~15,C2,S10~11,MP2X+,Tx4</t>
  </si>
  <si>
    <t>3b,11~15,C2,S10~11,MP2X+,Rx3</t>
  </si>
  <si>
    <t>Client to Zarand,FE,Tx</t>
  </si>
  <si>
    <t>3b,11~15,C2,S10~11,MP2X+,Tx3</t>
  </si>
  <si>
    <t>Client to Zarand,FE,Rx</t>
  </si>
  <si>
    <t>3b,11~15,C2,S10~11,MP2X+,Rx2</t>
  </si>
  <si>
    <t>3b,11~15,C2,S10~11,MP2X+,Tx2</t>
  </si>
  <si>
    <t>3b,11~15,C2,S10~11,MP2X+,Rx1</t>
  </si>
  <si>
    <t>3b,11~15,C2,S10~11,MP2X+,Tx1</t>
  </si>
  <si>
    <t>3b,11~15,C2,S8~9,MP2X+,Rx14</t>
  </si>
  <si>
    <t>3b,11~15,C2,S8~9,MP2X+,Tx14</t>
  </si>
  <si>
    <t>3b,11~15,C2,S8~9,MP2X+,Rx13</t>
  </si>
  <si>
    <t>3b,11~15,C2,S8~9,MP2X+,Tx13</t>
  </si>
  <si>
    <t>3b,11~15,C2,S8~9,MP2X+,Rx12</t>
  </si>
  <si>
    <t>Client to Sarcheshmeh,FE,Tx</t>
  </si>
  <si>
    <t>3b,11~15,C2,S8~9,MP2X+,Tx12</t>
  </si>
  <si>
    <t>Client to Sarcheshmeh,FE,Rx</t>
  </si>
  <si>
    <t>3b,11~15,C2,S8~9,MP2X+,Rx11</t>
  </si>
  <si>
    <t>3b,11~15,C2,S8~9,MP2X+,Tx11</t>
  </si>
  <si>
    <t>3b,11~15,C2,S8~9,MP2X+,Rx10</t>
  </si>
  <si>
    <t>3b,11~15,C2,S8~9,MP2X+,Tx10</t>
  </si>
  <si>
    <t>3b,11~15,C2,S8~9,MP2X+,Rx9</t>
  </si>
  <si>
    <t>Client to Amirkabir,FE,Tx</t>
  </si>
  <si>
    <t>3b,11~15,C2,S8~9,MP2X+,Tx9</t>
  </si>
  <si>
    <t>Client to Amirkabir,FE,Rx</t>
  </si>
  <si>
    <t>3b,11~15,C2,S8~9,MP2X+,Rx8</t>
  </si>
  <si>
    <t>Client to Amirkabir,GE,Tx</t>
  </si>
  <si>
    <t>3b,11~15,C2,S8~9,MP2X+,Tx8</t>
  </si>
  <si>
    <t>Client to Amirkabir,GE,Rx</t>
  </si>
  <si>
    <t>3b,11~15,C2,S8~9,MP2X+,Rx7</t>
  </si>
  <si>
    <t>3b,11~15,C2,S8~9,MP2X+,Tx7</t>
  </si>
  <si>
    <t>3b,11~15,C2,S8~9,MP2X+,Rx6</t>
  </si>
  <si>
    <t>Client to Emam Reza,FE,Tx</t>
  </si>
  <si>
    <t>3b,11~15,C2,S8~9,MP2X+,Tx6</t>
  </si>
  <si>
    <t>Client to Emam Reza,FE,Rx</t>
  </si>
  <si>
    <t>3b,11~15,C2,S8~9,MP2X+,Rx5</t>
  </si>
  <si>
    <t>3b,11~15,C2,S8~9,MP2X+,Tx5</t>
  </si>
  <si>
    <t>3b,11~15,C2,S8~9,MP2X+,Rx4</t>
  </si>
  <si>
    <t>3b,11~15,C2,S8~9,MP2X+,Tx4</t>
  </si>
  <si>
    <t>3b,11~15,C2,S8~9,MP2X+,Rx3</t>
  </si>
  <si>
    <t>Client to Emam Ali,FE,Tx</t>
  </si>
  <si>
    <t>3b,11~15,C2,S8~9,MP2X+,Tx3</t>
  </si>
  <si>
    <t>Client to Emam Ali,FE,Rx</t>
  </si>
  <si>
    <t>3b,11~15,C2,S8~9,MP2X+,Rx2</t>
  </si>
  <si>
    <t>3b,11~15,C2,S8~9,MP2X+,Tx2</t>
  </si>
  <si>
    <t>3b,11~15,C2,S8~9,MP2X+,Rx1</t>
  </si>
  <si>
    <t>3b,11~15,C2,S8~9,MP2X+,Tx1</t>
  </si>
  <si>
    <t>3b,11~15,C1,S10~11,MP2X+,Rx14</t>
  </si>
  <si>
    <t>Client to Kuhbanan,FE,Tx</t>
  </si>
  <si>
    <t>3b,11~15,C1,S10~11,MP2X+,Tx14</t>
  </si>
  <si>
    <t>Client to Kuhbanan,FE,Rx</t>
  </si>
  <si>
    <t>3b,11~15,C1,S10~11,MP2X+,Rx13</t>
  </si>
  <si>
    <t>3b,11~15,C1,S10~11,MP2X+,Tx13</t>
  </si>
  <si>
    <t>3b,11~15,C1,S10~11,MP2X+,Rx12</t>
  </si>
  <si>
    <t>3b,11~15,C1,S10~11,MP2X+,Tx12</t>
  </si>
  <si>
    <t>3b,11~15,C1,S10~11,MP2X+,Rx11</t>
  </si>
  <si>
    <t>Client to Ravar,FE,Tx</t>
  </si>
  <si>
    <t>3b,11~15,C1,S10~11,MP2X+,Tx11</t>
  </si>
  <si>
    <t>Client to Ravar,FE,Rx</t>
  </si>
  <si>
    <t>3b,11~15,C1,S10~11,MP2X+,Rx10</t>
  </si>
  <si>
    <t>3b,11~15,C1,S10~11,MP2X+,Tx10</t>
  </si>
  <si>
    <t>Rack Address: 3b,1~5</t>
  </si>
  <si>
    <t>3b,11~15,C1,S10~11,MP2X+,Rx9</t>
  </si>
  <si>
    <t>3b,11~15,C1,S10~11,MP2X+,Tx9</t>
  </si>
  <si>
    <t>3b,11~15,C1,S10~11,MP2X+,Rx8</t>
  </si>
  <si>
    <t>Client to Shahr Babak,GE,Tx</t>
  </si>
  <si>
    <t>3b,11~15,C1,S10~11,MP2X+,Tx8</t>
  </si>
  <si>
    <t>Client to Shahr Babak,GE,Rx</t>
  </si>
  <si>
    <t>3b,11~15,C1,S10~11,MP2X+,Rx7</t>
  </si>
  <si>
    <t>To Shahr Babak</t>
  </si>
  <si>
    <t>3b,11~15,C1,S10~11,MP2X+,Tx7</t>
  </si>
  <si>
    <t>3b,11~15,C1,S10~11,MP2X+,Rx6</t>
  </si>
  <si>
    <t>3b,11~15,C1,S10~11,MP2X+,Tx6</t>
  </si>
  <si>
    <t>3b,11~15,C1,S10~11,MP2X+,Rx5</t>
  </si>
  <si>
    <t>3b,11~15,C1,S10~11,MP2X+,Tx5</t>
  </si>
  <si>
    <t>3b,11~15,C1,S10~11,MP2X+,Rx4</t>
  </si>
  <si>
    <t>3b,11~15,C1,S10~11,MP2X+,Tx4</t>
  </si>
  <si>
    <t>3b,11~15,C1,S10~11,MP2X+,Rx3</t>
  </si>
  <si>
    <t>3b,11~15,C1,S10~11,MP2X+,Tx3</t>
  </si>
  <si>
    <t>3b,11~15,C1,S10~11,MP2X+,Rx2</t>
  </si>
  <si>
    <t>3b,11~15,C1,S10~11,MP2X+,Tx2</t>
  </si>
  <si>
    <t>3b,11~15,C1,S10~11,MP2X+,Rx1</t>
  </si>
  <si>
    <t>3b,11~15,C1,S10~11,MP2X+,Tx1</t>
  </si>
  <si>
    <t>3b,11~15,C1,S6~7,MP2X+,Rx13</t>
  </si>
  <si>
    <t>Client to Bardsir,FE,Tx</t>
  </si>
  <si>
    <t>3b,11~15,C1,S6~7,MP2X+,Tx13</t>
  </si>
  <si>
    <t>Client to Bardsir,FE,Rx</t>
  </si>
  <si>
    <t>3b,11~15,C1,S6~7,MP2X+,Rx12</t>
  </si>
  <si>
    <t>3b,11~15,C1,S6~7,MP2X+,Tx12</t>
  </si>
  <si>
    <t>3b,11~15,C1,S6~7,MP2X+,Rx11</t>
  </si>
  <si>
    <t>3b,11~15,C1,S6~7,MP2X+,Tx11</t>
  </si>
  <si>
    <t>3b,11~15,C1,S6~7,MP2X+,Rx10</t>
  </si>
  <si>
    <t>3b,11~15,C1,S6~7,MP2X+,Tx10</t>
  </si>
  <si>
    <t>3b,11~15,C1,S6~7,MP2X+,Rx9</t>
  </si>
  <si>
    <t>3b,11~15,C1,S6~7,MP2X+,Tx9</t>
  </si>
  <si>
    <t>To Mofateh</t>
  </si>
  <si>
    <t>3b,11~15,C1,S6~7,MP2X+,Rx8</t>
  </si>
  <si>
    <t>Client to Sirjan Beheshti,FE,Tx</t>
  </si>
  <si>
    <t>3b,11~15,C1,S6~7,MP2X+,Tx8</t>
  </si>
  <si>
    <t>Client to Sirjan Beheshti,FE,Rx</t>
  </si>
  <si>
    <t>3b,11~15,C1,S6~7,MP2X+,Rx7</t>
  </si>
  <si>
    <t>3b,11~15,C1,S6~7,MP2X+,Tx7</t>
  </si>
  <si>
    <t>3b,11~15,C1,S6~7,MP2X+,Rx6</t>
  </si>
  <si>
    <t>3b,11~15,C1,S6~7,MP2X+,Tx6</t>
  </si>
  <si>
    <t>3b,11~15,C1,S6~7,MP2X+,Rx5</t>
  </si>
  <si>
    <t>3b,11~15,C1,S6~7,MP2X+,Tx5</t>
  </si>
  <si>
    <t>3b,11~15,C1,S6~7,MP2X+,Rx4</t>
  </si>
  <si>
    <t>3b,11~15,C1,S6~7,MP2X+,Tx4</t>
  </si>
  <si>
    <t>3b,11~15,C1,S6~7,MP2X+,Rx3</t>
  </si>
  <si>
    <t>3b,11~15,C1,S6~7,MP2X+,Tx3</t>
  </si>
  <si>
    <t>3b,11~15,C1,S6~7,MP2X+,Rx2</t>
  </si>
  <si>
    <t>Client to Bahonar,GE,Tx</t>
  </si>
  <si>
    <t>3b,11~15,C1,S6~7,MP2X+,Tx2</t>
  </si>
  <si>
    <t>Client to Bahonar,GE,Rx</t>
  </si>
  <si>
    <t>3b,11~15,C1,S6~7,MP2X+,Rx1</t>
  </si>
  <si>
    <t>ODF to MP2X+</t>
  </si>
  <si>
    <t>3b,11~15,C1,S6~7,MP2X+,Tx1</t>
  </si>
  <si>
    <t>Board Port Mapping
(قطبی)</t>
  </si>
  <si>
    <t>2b,18~22,C3,S4,FIM,LINE-O</t>
  </si>
  <si>
    <t>2b,18~22,C3,S4,FIM,LINE-I</t>
  </si>
  <si>
    <t>2b,23~27,C1,S4,FIM,LINE-O</t>
  </si>
  <si>
    <t>2b,23~27,C1,S4,FIM,LINE-I</t>
  </si>
  <si>
    <t>Line to Emam Ali,Tx</t>
  </si>
  <si>
    <t>2b,18~22,C4,S4,FIM,LINE-O</t>
  </si>
  <si>
    <t>Line to Emam Ali,Rx</t>
  </si>
  <si>
    <t>2b,18~22,C4,S8,OAR,S-in</t>
  </si>
  <si>
    <t>2b,18~22,C1,S6,FIM,LINE-O</t>
  </si>
  <si>
    <t>2b,18~22,C1,S6,FIM,LINE-I</t>
  </si>
  <si>
    <t>Line to Sadooghi,Tx</t>
  </si>
  <si>
    <t>2b,23~27,C2,S4,FIM,LINE-O</t>
  </si>
  <si>
    <t>Line to Sadooghi,Rx</t>
  </si>
  <si>
    <t>2b,23~27,C2,S4,FIM,LINE-I</t>
  </si>
  <si>
    <t>2b,18~22,C2,S4,FIM,LINE-O</t>
  </si>
  <si>
    <t>2b,18~22,C2,S4,FIM,LINE-I</t>
  </si>
  <si>
    <t>Line to Seyed o Shohada,Tx</t>
  </si>
  <si>
    <t>2b,23~27,C3,S4,FIM,LINE-O</t>
  </si>
  <si>
    <t>Line to Seyed o Shohada,Rx</t>
  </si>
  <si>
    <t>2b,23~27,C3,S4,FIM,LINE-I</t>
  </si>
  <si>
    <t>2b,23~27,C3,S4,FIM,OSC-O</t>
  </si>
  <si>
    <t>2b,18~22,C1,S5,OS5,D2,Rx</t>
  </si>
  <si>
    <t>2b,23~27,C3,S4,FIM,OSC-I</t>
  </si>
  <si>
    <t>2b,18~22,C1,S5,OS5,D2,Tx</t>
  </si>
  <si>
    <t>2b,23~27,C2,S4,FIM,OSC-O</t>
  </si>
  <si>
    <t>2b,18~22,C1,S5,OS5,D1,Rx</t>
  </si>
  <si>
    <t>2b,23~27,C2,S4,FIM,OSC-I</t>
  </si>
  <si>
    <t>2b,18~22,C1,S5,OS5,D1,Tx</t>
  </si>
  <si>
    <t>2b,23~27,C1,S4,FIM,OSC-O</t>
  </si>
  <si>
    <t>2b,18~22,C1,S4,OS5,D5,Rx</t>
  </si>
  <si>
    <t>2b,23~27,C1,S4,FIM,OSC-I</t>
  </si>
  <si>
    <t>2b,18~22,C1,S4,OS5,D5,Tx</t>
  </si>
  <si>
    <t>2b,18~22,C4,S4,FIM,OSC-O</t>
  </si>
  <si>
    <t>2b,18~22,C1,S4,OS5,D4,Rx</t>
  </si>
  <si>
    <t>2b,18~22,C4,S4,FIM,OSC-I</t>
  </si>
  <si>
    <t>2b,18~22,C1,S4,OS5,D4,Tx</t>
  </si>
  <si>
    <t>2b,18~22,C3,S4,FIM,OSC-O</t>
  </si>
  <si>
    <t>2b,18~22,C1,S4,OS5,D3,Rx</t>
  </si>
  <si>
    <t>2b,18~22,C3,S4,FIM,OSC-I</t>
  </si>
  <si>
    <t>2b,18~22,C1,S4,OS5,D3,Tx</t>
  </si>
  <si>
    <t>2b,18~22,C2,S4,FIM,OSC-O</t>
  </si>
  <si>
    <t>2b,18~22,C1,S4,OS5,D2,Rx</t>
  </si>
  <si>
    <t>2b,18~22,C2,S4,FIM,OSC-I</t>
  </si>
  <si>
    <t>2b,18~22,C1,S4,OS5,D2,Tx</t>
  </si>
  <si>
    <t>2b,18~22,C1,S6,FIM,OSC-O</t>
  </si>
  <si>
    <t>2b,18~22,C1,S4,OS5,D1,Rx</t>
  </si>
  <si>
    <t>2b,18~22,C1,S6,FIM,OSC-I</t>
  </si>
  <si>
    <t>2b,18~22,C1,S4,OS5,D1,Tx</t>
  </si>
  <si>
    <t>2b,23~27,C2,S6,OA,MON</t>
  </si>
  <si>
    <r>
      <t>2b,23~27,C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,S</t>
    </r>
    <r>
      <rPr>
        <sz val="11"/>
        <color rgb="FFFF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,OCM,</t>
    </r>
    <r>
      <rPr>
        <sz val="11"/>
        <color rgb="FFFF0000"/>
        <rFont val="Calibri"/>
        <family val="2"/>
        <scheme val="minor"/>
      </rPr>
      <t>2</t>
    </r>
  </si>
  <si>
    <t>2b,23~27,C2,S5,OA,MON</t>
  </si>
  <si>
    <r>
      <t>2b,23~27,C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,S</t>
    </r>
    <r>
      <rPr>
        <sz val="11"/>
        <color rgb="FFFF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,OCM,</t>
    </r>
    <r>
      <rPr>
        <sz val="11"/>
        <color rgb="FFFF0000"/>
        <rFont val="Calibri"/>
        <family val="2"/>
        <scheme val="minor"/>
      </rPr>
      <t>1</t>
    </r>
  </si>
  <si>
    <t>2b,23~27,C3,S6,OA,MON</t>
  </si>
  <si>
    <t>2b,23~27,C1,S7,OCM,4</t>
  </si>
  <si>
    <t>2b,23~27,C3,S5,OA,MON</t>
  </si>
  <si>
    <t>2b,23~27,C1,S7,OCM,3</t>
  </si>
  <si>
    <t>2b,23~27,C1,S6,OA,MON</t>
  </si>
  <si>
    <t>2b,23~27,C1,S7,OCM,2</t>
  </si>
  <si>
    <t>2b,23~27,C1,S5,OA,MON</t>
  </si>
  <si>
    <t>2b,23~27,C1,S7,OCM,1</t>
  </si>
  <si>
    <t>2b,18~22,C3,S6,OA,MON</t>
  </si>
  <si>
    <r>
      <t>2b,18~22,C4,</t>
    </r>
    <r>
      <rPr>
        <sz val="11"/>
        <color rgb="FFFF0000"/>
        <rFont val="Calibri"/>
        <family val="2"/>
        <scheme val="minor"/>
      </rPr>
      <t>S12</t>
    </r>
    <r>
      <rPr>
        <sz val="11"/>
        <color theme="1"/>
        <rFont val="Calibri"/>
        <family val="2"/>
        <scheme val="minor"/>
      </rPr>
      <t>,OCM,</t>
    </r>
    <r>
      <rPr>
        <sz val="11"/>
        <color rgb="FFFF0000"/>
        <rFont val="Calibri"/>
        <family val="2"/>
        <scheme val="minor"/>
      </rPr>
      <t>4</t>
    </r>
  </si>
  <si>
    <t>2b,18~22,C3,S5,OA,MON</t>
  </si>
  <si>
    <r>
      <t>2b,18~22,C4,</t>
    </r>
    <r>
      <rPr>
        <sz val="11"/>
        <color rgb="FFFF0000"/>
        <rFont val="Calibri"/>
        <family val="2"/>
        <scheme val="minor"/>
      </rPr>
      <t>S12</t>
    </r>
    <r>
      <rPr>
        <sz val="11"/>
        <color theme="1"/>
        <rFont val="Calibri"/>
        <family val="2"/>
        <scheme val="minor"/>
      </rPr>
      <t>,OCM,</t>
    </r>
    <r>
      <rPr>
        <sz val="11"/>
        <color rgb="FFFF0000"/>
        <rFont val="Calibri"/>
        <family val="2"/>
        <scheme val="minor"/>
      </rPr>
      <t>3</t>
    </r>
  </si>
  <si>
    <t>2b,18~22,C1,S8,OA,MON</t>
  </si>
  <si>
    <r>
      <t>2b,18~22,C4,</t>
    </r>
    <r>
      <rPr>
        <sz val="11"/>
        <color rgb="FFFF0000"/>
        <rFont val="Calibri"/>
        <family val="2"/>
        <scheme val="minor"/>
      </rPr>
      <t>S12</t>
    </r>
    <r>
      <rPr>
        <sz val="11"/>
        <color theme="1"/>
        <rFont val="Calibri"/>
        <family val="2"/>
        <scheme val="minor"/>
      </rPr>
      <t>,OCM,</t>
    </r>
    <r>
      <rPr>
        <sz val="11"/>
        <color rgb="FFFF0000"/>
        <rFont val="Calibri"/>
        <family val="2"/>
        <scheme val="minor"/>
      </rPr>
      <t>2</t>
    </r>
  </si>
  <si>
    <t>2b,18~22,C1,S7,OA,MON</t>
  </si>
  <si>
    <r>
      <t>2b,18~22,C4,</t>
    </r>
    <r>
      <rPr>
        <sz val="11"/>
        <color rgb="FFFF0000"/>
        <rFont val="Calibri"/>
        <family val="2"/>
        <scheme val="minor"/>
      </rPr>
      <t>S12</t>
    </r>
    <r>
      <rPr>
        <sz val="11"/>
        <color theme="1"/>
        <rFont val="Calibri"/>
        <family val="2"/>
        <scheme val="minor"/>
      </rPr>
      <t>,OCM,</t>
    </r>
    <r>
      <rPr>
        <sz val="11"/>
        <color rgb="FFFF0000"/>
        <rFont val="Calibri"/>
        <family val="2"/>
        <scheme val="minor"/>
      </rPr>
      <t>1</t>
    </r>
  </si>
  <si>
    <t>2b,18~22,C4,S6~7,OA,MON</t>
  </si>
  <si>
    <t>2b,18~22,C4,S13,OCM,4</t>
  </si>
  <si>
    <t>2b,18~22,C4,S5,OA,MON</t>
  </si>
  <si>
    <t>2b,18~22,C4,S13,OCM,3</t>
  </si>
  <si>
    <t>2b,18~22,C2,S6,OA,MON</t>
  </si>
  <si>
    <t>2b,18~22,C4,S13,OCM,2</t>
  </si>
  <si>
    <t>2b,18~22,C2,S5,OA,MON</t>
  </si>
  <si>
    <t>2b,18~22,C4,S13,OCM,1</t>
  </si>
  <si>
    <t>2b,18~22,C3,S4,FIM,SIG-O</t>
  </si>
  <si>
    <t>2b,18~22,C3,S6,OA,S-in</t>
  </si>
  <si>
    <t>2b,18~22,C3,S4,FIM,SIG-I</t>
  </si>
  <si>
    <t>2b,18~22,C3,S5,OA,S-out</t>
  </si>
  <si>
    <t>2b,23~27,C1,S4,FIM,SIG-O</t>
  </si>
  <si>
    <t>2b,23~27,C1,S6,OA,S-in</t>
  </si>
  <si>
    <t>2b,23~27,C1,S4,FIM,SIG-I</t>
  </si>
  <si>
    <t>2b,23~27,C1,S5,OA,S-out</t>
  </si>
  <si>
    <t>2b,18~22,C4,S4,FIM,SIG-O</t>
  </si>
  <si>
    <t>2b,18~22,C4,S6~7,OA,S-in</t>
  </si>
  <si>
    <t>2b,18~22,C4,S4,FIM,LINE-I</t>
  </si>
  <si>
    <t>2b,18~22,C4,S8,OAR,S-out</t>
  </si>
  <si>
    <t>2b,18~22,C4,S4,FIM,SIG-I</t>
  </si>
  <si>
    <t>2b,18~22,C4,S5,OA,S-out</t>
  </si>
  <si>
    <t>2b,18~22,C1,S6,FIM,SIG-O</t>
  </si>
  <si>
    <t>2b,18~22,C1,S8,OA,S-in</t>
  </si>
  <si>
    <t>2b,18~22,C1,S6,FIM,SIG-I</t>
  </si>
  <si>
    <t>2b,18~22,C1,S7,OA,S-out</t>
  </si>
  <si>
    <t>2b,23~27,C2,S4,FIM,SIG-O</t>
  </si>
  <si>
    <t>2b,23~27,C2,S6,OA,S-in</t>
  </si>
  <si>
    <t>2b,23~27,C2,S4,FIM,SIG-I</t>
  </si>
  <si>
    <t>2b,23~27,C2,S5,OA,S-out</t>
  </si>
  <si>
    <t>2b,18~22,C2,S4,FIM,SIG-O</t>
  </si>
  <si>
    <t>2b,18~22,C2,S6,OA,S-in</t>
  </si>
  <si>
    <t>2b,18~22,C2,S4,FIM,SIG-I</t>
  </si>
  <si>
    <t>2b,18~22,C2,S5,OA,S-out</t>
  </si>
  <si>
    <t>2b,23~27,C3,S4,FIM,SIG-O</t>
  </si>
  <si>
    <t>2b,23~27,C3,S6,OA,S-in</t>
  </si>
  <si>
    <t>2b,23~27,C3,S4,FIM,SIG-I</t>
  </si>
  <si>
    <t>2b,23~27,C3,S5,OA,S-out</t>
  </si>
  <si>
    <t>2b,18~22,C3,S6,OA,S-out</t>
  </si>
  <si>
    <t>2b,18~22,C3,S10~11,WS9,S-in</t>
  </si>
  <si>
    <t>2b,18~22,C3,S5,OA,S-in</t>
  </si>
  <si>
    <t>2b,18~22,C3,S10~11,WS9,S-out</t>
  </si>
  <si>
    <t>2b,23~27,C1,S6,OA,S-out</t>
  </si>
  <si>
    <t>2b,23~27,C1,S11~12,WS9,S-in</t>
  </si>
  <si>
    <t>2b,23~27,C1,S5,OA,S-in</t>
  </si>
  <si>
    <t>2b,23~27,C1,S11~12,WS9,S-out</t>
  </si>
  <si>
    <t>2b,18~22,C4,S6~7,OA,S-out</t>
  </si>
  <si>
    <t>2b,18~22,C4,S10~11,WS9,S-in</t>
  </si>
  <si>
    <t>2b,18~22,C4,S5,OA,S-in</t>
  </si>
  <si>
    <t>2b,18~22,C4,S10~11,WS9,S-out</t>
  </si>
  <si>
    <t>2b,18~22,C1,S8,OA,S-out</t>
  </si>
  <si>
    <t>2b,18~22,C1,S9~10,WS9,S-in</t>
  </si>
  <si>
    <t>2b,18~22,C1,S7,OA,S-in</t>
  </si>
  <si>
    <t>2b,18~22,C1,S9~10,WS9,S-out</t>
  </si>
  <si>
    <t>2b,23~27,C2,S6,OA,S-out</t>
  </si>
  <si>
    <t>2b,23~27,C2,S8~9,WS9,S-in</t>
  </si>
  <si>
    <t>2b,23~27,C2,S5,OA,S-in</t>
  </si>
  <si>
    <t>2b,23~27,C2,S8~9,WS9,S-out</t>
  </si>
  <si>
    <t>2b,18~22,C2,S6,OA,S-out</t>
  </si>
  <si>
    <t>2b,18~22,C2,S8~9,WS9,S-in</t>
  </si>
  <si>
    <t>2b,18~22,C2,S5,OA,S-in</t>
  </si>
  <si>
    <t>2b,18~22,C2,S8~9,WS9,S-out</t>
  </si>
  <si>
    <t>2b,23~27,C3,S6,OA,S-out</t>
  </si>
  <si>
    <t>2b,23~27,C3,S10~11,WS9,S-in</t>
  </si>
  <si>
    <t>2b,23~27,C3,S5,OA,S-in</t>
  </si>
  <si>
    <t>2b,23~27,C3,S10~11,WS9,S-out</t>
  </si>
  <si>
    <t>2b,23~27,C3,S10~11,WS9,out1</t>
  </si>
  <si>
    <t>2b,23~27,C2,S8~9,WS9,in8</t>
  </si>
  <si>
    <t>2b,23~27,C3,S10~11,WS9,in1</t>
  </si>
  <si>
    <t>2b,23~27,C2,S8~9,WS9,out8</t>
  </si>
  <si>
    <t>2b,23~27,C2,S8~9,WS9,out1</t>
  </si>
  <si>
    <t>2b,18~22,C2,S8~9,WS9,in8</t>
  </si>
  <si>
    <t>2b,23~27,C2,S8~9,WS9,in1</t>
  </si>
  <si>
    <t>2b,18~22,C2,S8~9,WS9,out8</t>
  </si>
  <si>
    <t>2b,23~27,C3,S10~11,WS9,out4</t>
  </si>
  <si>
    <t>2b,18~22,C2,S8~9,WS9,in3</t>
  </si>
  <si>
    <t>2b,23~27,C3,S10~11,WS9,in4</t>
  </si>
  <si>
    <t>2b,18~22,C2,S8~9,WS9,out3</t>
  </si>
  <si>
    <t>2b,18~22,C2,S8~9,WS9,out1</t>
  </si>
  <si>
    <t>2b,18~22,C1,S9~10,WS9,in8</t>
  </si>
  <si>
    <t>2b,18~22,C2,S8~9,WS9,in1</t>
  </si>
  <si>
    <t>2b,18~22,C1,S9~10,WS9,out8</t>
  </si>
  <si>
    <t>2b,23~27,C3,S10~11,WS9,out3</t>
  </si>
  <si>
    <t>2b,18~22,C1,S9~10,WS9,in3</t>
  </si>
  <si>
    <t>2b,23~27,C3,S10~11,WS9,in3</t>
  </si>
  <si>
    <t>2b,18~22,C1,S9~10,WS9,out3</t>
  </si>
  <si>
    <t>2b,23~27,C2,S8~9,WS9,out3</t>
  </si>
  <si>
    <t>2b,18~22,C1,S9~10,WS9,in2</t>
  </si>
  <si>
    <t>2b,23~27,C2,S8~9,WS9,in3</t>
  </si>
  <si>
    <t>2b,18~22,C1,S9~10,WS9,out2</t>
  </si>
  <si>
    <t>2b,18~22,C1,S9~10,WS9,out1</t>
  </si>
  <si>
    <t>2b,23~27,C1,S11~12,WS9,in8</t>
  </si>
  <si>
    <t>2b,18~22,C1,S9~10,WS9,in1</t>
  </si>
  <si>
    <t>2b,23~27,C1,S11~12,WS9,out8</t>
  </si>
  <si>
    <t>2b,18~22,C2,S8~9,WS9,out2</t>
  </si>
  <si>
    <t>2b,23~27,C1,S11~12,WS9,in7</t>
  </si>
  <si>
    <t>2b,18~22,C2,S8~9,WS9,in2</t>
  </si>
  <si>
    <t>2b,23~27,C1,S11~12,WS9,out7</t>
  </si>
  <si>
    <t>2b,23~27,C2,S8~9,WS9,out2</t>
  </si>
  <si>
    <t>2b,23~27,C1,S11~12,WS9,in6</t>
  </si>
  <si>
    <t>2b,23~27,C2,S8~9,WS9,in2</t>
  </si>
  <si>
    <t>2b,23~27,C1,S11~12,WS9,out6</t>
  </si>
  <si>
    <t>2b,23~27,C3,S10~11,WS9,out2</t>
  </si>
  <si>
    <t>2b,23~27,C1,S11~12,WS9,in5</t>
  </si>
  <si>
    <t>2b,23~27,C3,S10~11,WS9,in2</t>
  </si>
  <si>
    <t>2b,23~27,C1,S11~12,WS9,out5</t>
  </si>
  <si>
    <t>2b,23~27,C3,S10~11,WS9,out6</t>
  </si>
  <si>
    <t>2b,18~22,C3,S10~11,WS9,in8</t>
  </si>
  <si>
    <t>2b,23~27,C3,S10~11,WS9,in6</t>
  </si>
  <si>
    <t>2b,18~22,C3,S10~11,WS9,out8</t>
  </si>
  <si>
    <t>2b,23~27,C2,S8~9,WS9,out6</t>
  </si>
  <si>
    <t>2b,18~22,C3,S10~11,WS9,in7</t>
  </si>
  <si>
    <t>2b,23~27,C2,S8~9,WS9,in6</t>
  </si>
  <si>
    <t>2b,18~22,C3,S10~11,WS9,out7</t>
  </si>
  <si>
    <t>2b,18~22,C2,S8~9,WS9,out5</t>
  </si>
  <si>
    <t>2b,18~22,C3,S10~11,WS9,in6</t>
  </si>
  <si>
    <t>2b,18~22,C2,S8~9,WS9,in5</t>
  </si>
  <si>
    <t>2b,18~22,C3,S10~11,WS9,out6</t>
  </si>
  <si>
    <t>2b,18~22,C1,S9~10,WS9,out5</t>
  </si>
  <si>
    <t>2b,18~22,C3,S10~11,WS9,in5</t>
  </si>
  <si>
    <t>2b,18~22,C1,S9~10,WS9,in5</t>
  </si>
  <si>
    <t>2b,18~22,C3,S10~11,WS9,out5</t>
  </si>
  <si>
    <t>2b,23~27,C1,S11~12,WS9,out4</t>
  </si>
  <si>
    <t>2b,18~22,C3,S10~11,WS9,in4</t>
  </si>
  <si>
    <t>2b,23~27,C1,S11~12,WS9,in4</t>
  </si>
  <si>
    <t>2b,18~22,C3,S10~11,WS9,out4</t>
  </si>
  <si>
    <t>2b,18~22,C3,S10~11,WS9,out3</t>
  </si>
  <si>
    <t>2b,18~22,C4,S10~11,WS9,in8</t>
  </si>
  <si>
    <t>2b,18~22,C3,S10~11,WS9,in3</t>
  </si>
  <si>
    <t>2b,18~22,C4,S10~11,WS9,out8</t>
  </si>
  <si>
    <t>2b,23~27,C1,S11~12,WS9,out3</t>
  </si>
  <si>
    <t>2b,18~22,C4,S10~11,WS9,in7</t>
  </si>
  <si>
    <t>2b,23~27,C1,S11~12,WS9,in3</t>
  </si>
  <si>
    <t>2b,18~22,C4,S10~11,WS9,out7</t>
  </si>
  <si>
    <t>2b,18~22,C1,S9~10,WS9,out6</t>
  </si>
  <si>
    <t>2b,18~22,C4,S10~11,WS9,in6</t>
  </si>
  <si>
    <t>2b,18~22,C1,S9~10,WS9,in6</t>
  </si>
  <si>
    <t>2b,18~22,C4,S10~11,WS9,out6</t>
  </si>
  <si>
    <t>2b,18~22,C2,S8~9,WS9,out6</t>
  </si>
  <si>
    <t>2b,18~22,C4,S10~11,WS9,in5</t>
  </si>
  <si>
    <t>2b,18~22,C2,S8~9,WS9,in6</t>
  </si>
  <si>
    <t>2b,18~22,C4,S10~11,WS9,out5</t>
  </si>
  <si>
    <t>2b,23~27,C2,S8~9,WS9,out5</t>
  </si>
  <si>
    <t>2b,18~22,C4,S10~11,WS9,in4</t>
  </si>
  <si>
    <t>2b,23~27,C2,S8~9,WS9,in5</t>
  </si>
  <si>
    <t>2b,18~22,C4,S10~11,WS9,out4</t>
  </si>
  <si>
    <t>2b,23~27,C3,S10~11,WS9,out7</t>
  </si>
  <si>
    <t>2b,18~22,C4,S10~11,WS9,in3</t>
  </si>
  <si>
    <t>2b,23~27,C3,S10~11,WS9,in7</t>
  </si>
  <si>
    <t>2b,18~22,C4,S10~11,WS9,out3</t>
  </si>
  <si>
    <t>2b,18~22,C4,S10~11,WS9,out2</t>
  </si>
  <si>
    <t>2b,18~22,C2,S10~11,WS9,in7</t>
  </si>
  <si>
    <t>2b,18~22,C4,S10~11,WS9,in2</t>
  </si>
  <si>
    <t>2b,18~22,C2,S10~11,WS9,out7</t>
  </si>
  <si>
    <t>2b,18~22,C3,S10~11,WS9,out1</t>
  </si>
  <si>
    <t>2b,18~22,C2,S10~11,WS9,in6</t>
  </si>
  <si>
    <t>2b,18~22,C3,S10~11,WS9,in1</t>
  </si>
  <si>
    <t>2b,18~22,C2,S10~11,WS9,out6</t>
  </si>
  <si>
    <t>2b,23~27,C3,S10~11,WS9,out5</t>
  </si>
  <si>
    <t>2b,18~22,C2,S10~11,WS9,in5</t>
  </si>
  <si>
    <t>2b,23~27,C3,S10~11,WS9,in5</t>
  </si>
  <si>
    <t>2b,18~22,C2,S10~11,WS9,out5</t>
  </si>
  <si>
    <t>2b,23~27,C2,S8~9,WS9,out4</t>
  </si>
  <si>
    <t>2b,18~22,C2,S10~11,WS9,in4</t>
  </si>
  <si>
    <t>2b,23~27,C2,S8~9,WS9,in4</t>
  </si>
  <si>
    <t>2b,18~22,C2,S10~11,WS9,out4</t>
  </si>
  <si>
    <t>2b,18~22,C2,S8~9,WS9,out4</t>
  </si>
  <si>
    <t>2b,18~22,C2,S10~11,WS9,in3</t>
  </si>
  <si>
    <t>2b,18~22,C2,S8~9,WS9,in4</t>
  </si>
  <si>
    <t>2b,18~22,C2,S10~11,WS9,out3</t>
  </si>
  <si>
    <t>2b,18~22,C1,S9~10,WS9,out4</t>
  </si>
  <si>
    <t>2b,18~22,C2,S10~11,WS9,in2</t>
  </si>
  <si>
    <t>2b,18~22,C1,S9~10,WS9,in4</t>
  </si>
  <si>
    <t>2b,18~22,C2,S10~11,WS9,out2</t>
  </si>
  <si>
    <t>2b,23~27,C1,S11~12,WS9,out1</t>
  </si>
  <si>
    <t>2b,18~22,C2,S10~11,WS9,in1</t>
  </si>
  <si>
    <t>2b,23~27,C1,S11~12,WS9,in1</t>
  </si>
  <si>
    <t>2b,18~22,C2,S10~11,WS9,out1</t>
  </si>
  <si>
    <t>2b,23~27,C3,S10~11,WS9,out8</t>
  </si>
  <si>
    <t>2b,18~22,C1,S11~12,WS9,in7</t>
  </si>
  <si>
    <t>2b,23~27,C3,S10~11,WS9,in8</t>
  </si>
  <si>
    <t>2b,18~22,C1,S11~12,WS9,out7</t>
  </si>
  <si>
    <t>2b,23~27,C2,S8~9,WS9,out7</t>
  </si>
  <si>
    <t>2b,18~22,C1,S11~12,WS9,in6</t>
  </si>
  <si>
    <t>2b,23~27,C2,S8~9,WS9,in7</t>
  </si>
  <si>
    <t>2b,18~22,C1,S11~12,WS9,out6</t>
  </si>
  <si>
    <t>2b,18~22,C2,S8~9,WS9,out7</t>
  </si>
  <si>
    <t>2b,18~22,C1,S11~12,WS9,in5</t>
  </si>
  <si>
    <t>2b,18~22,C2,S8~9,WS9,in7</t>
  </si>
  <si>
    <t>2b,18~22,C1,S11~12,WS9,out5</t>
  </si>
  <si>
    <t>2b,18~22,C1,S9~10,WS9,out7</t>
  </si>
  <si>
    <t>2b,18~22,C1,S11~12,WS9,in4</t>
  </si>
  <si>
    <t>2b,18~22,C1,S9~10,WS9,in7</t>
  </si>
  <si>
    <t>2b,18~22,C1,S11~12,WS9,out4</t>
  </si>
  <si>
    <t>2b,18~22,C4,S10~11,WS9,out1</t>
  </si>
  <si>
    <t>2b,18~22,C1,S11~12,WS9,in3</t>
  </si>
  <si>
    <t>2b,18~22,C4,S10~11,WS9,in1</t>
  </si>
  <si>
    <t>2b,18~22,C1,S11~12,WS9,out3</t>
  </si>
  <si>
    <t>2b,18~22,C3,S10~11,WS9,out2</t>
  </si>
  <si>
    <t>2b,18~22,C1,S11~12,WS9,in2</t>
  </si>
  <si>
    <t>2b,18~22,C3,S10~11,WS9,in2</t>
  </si>
  <si>
    <t>2b,18~22,C1,S11~12,WS9,out2</t>
  </si>
  <si>
    <t>2b,23~27,C1,S11~12,WS9,out2</t>
  </si>
  <si>
    <t>2b,18~22,C1,S11~12,WS9,in1</t>
  </si>
  <si>
    <t>2b,23~27,C1,S11~12,WS9,in2</t>
  </si>
  <si>
    <t>2b,18~22,C1,S11~12,WS9,out1</t>
  </si>
  <si>
    <t>2b,18~22,C2,S10~11,WS9,S-out</t>
  </si>
  <si>
    <t>2b,23~27,C3,S12~13,MD48O,COM,Rx</t>
  </si>
  <si>
    <t>2b,18~22,C2,S10~11,WS9,S-in</t>
  </si>
  <si>
    <t>2b,23~27,C3,S12~13,MD48O,COM,Tx</t>
  </si>
  <si>
    <t>2b,18~22,C1,S11~12,WS9,S-out</t>
  </si>
  <si>
    <t>2b,23~27,C2,S10~11,MD48O,COM,Rx</t>
  </si>
  <si>
    <t>2b,18~22,C1,S11~12,WS9,S-in</t>
  </si>
  <si>
    <t>2b,23~27,C2,S10~11,MD48O,COM,Tx</t>
  </si>
  <si>
    <t>2b,23~27,C3,S12~13,MD48O,EXP,Tx</t>
  </si>
  <si>
    <t>2b,18~22,C2,S12~13,MD48E,COM,Rx</t>
  </si>
  <si>
    <t>2b,23~27,C3,S12~13,MD48O,EXP,Rx</t>
  </si>
  <si>
    <t>2b,18~22,C2,S12~13,MD48E,COM,Tx</t>
  </si>
  <si>
    <t>2b,23~27,C2,S10~11,MD48O,EXP,Tx</t>
  </si>
  <si>
    <t>2b,18~22,C3,S12~13,MD48E,COM,Rx</t>
  </si>
  <si>
    <t>2b,23~27,C2,S10~11,MD48O,EXP,Rx</t>
  </si>
  <si>
    <t>2b,18~22,C3,S12~13,MD48E,COM,Tx</t>
  </si>
  <si>
    <t>2b,23~27,C3,S9,SM2,B1,Rx</t>
  </si>
  <si>
    <t>2b,23~27,C3,S12~13,MD48O,Tx77</t>
  </si>
  <si>
    <t>2b,23~27,C3,S12~13,MD48O,Rx77</t>
  </si>
  <si>
    <t>2b,23~27,C3,S9,SM2,B1,Tx</t>
  </si>
  <si>
    <t>2b,23~27,C3,S9,SM2,A1,Rx</t>
  </si>
  <si>
    <t>2b,23~27,C2,S10~11,MD48O,Tx77</t>
  </si>
  <si>
    <t>2b,23~27,C2,S10~11,MD48O,Rx77</t>
  </si>
  <si>
    <t>2b,23~27,C3,S9,SM2,A1,Tx</t>
  </si>
  <si>
    <t>2b,23~27,C3,S8,SM2,B2,Rx</t>
  </si>
  <si>
    <t>2b,23~27,C3,S12~13,MD48O,Tx91</t>
  </si>
  <si>
    <t>2b,23~27,C3,S12~13,MD48O,Rx91</t>
  </si>
  <si>
    <t>2b,23~27,C3,S8,SM2,B2,Tx</t>
  </si>
  <si>
    <t>2b,23~27,C3,S8,SM2,B1,Rx</t>
  </si>
  <si>
    <t>2b,23~27,C3,S12~13,MD48O,Tx89</t>
  </si>
  <si>
    <t>2b,23~27,C3,S12~13,MD48O,Rx89</t>
  </si>
  <si>
    <t>2b,23~27,C3,S8,SM2,B1,Tx</t>
  </si>
  <si>
    <t>2b,23~27,C3,S8,SM2,A2,Rx</t>
  </si>
  <si>
    <t>2b,23~27,C2,S10~11,MD48O,Tx91</t>
  </si>
  <si>
    <t>2b,23~27,C2,S10~11,MD48O,Rx91</t>
  </si>
  <si>
    <t>2b,23~27,C3,S8,SM2,A2,Tx</t>
  </si>
  <si>
    <t>2b,23~27,C3,S8,SM2,A1,Rx</t>
  </si>
  <si>
    <t>2b,23~27,C2,S10~11,MD48O,Tx89</t>
  </si>
  <si>
    <t>2b,23~27,C2,S10~11,MD48O,Rx89</t>
  </si>
  <si>
    <t>2b,23~27,C3,S8,SM2,A1,Tx</t>
  </si>
  <si>
    <t>2b,23~27,C3,S7,SM2,B2,Rx</t>
  </si>
  <si>
    <t>2b,23~27,C3,S12~13,MD48O,Tx13</t>
  </si>
  <si>
    <t>2b,23~27,C3,S12~13,MD48O,Rx13</t>
  </si>
  <si>
    <t>2b,23~27,C3,S7,SM2,B2,Tx</t>
  </si>
  <si>
    <t>2b,23~27,C3,S7,SM2,B1,Rx</t>
  </si>
  <si>
    <t>2b,23~27,C3,S12~13,MD48O,Tx9</t>
  </si>
  <si>
    <t>2b,23~27,C3,S12~13,MD48O,Rx9</t>
  </si>
  <si>
    <t>2b,23~27,C3,S7,SM2,B1,Tx</t>
  </si>
  <si>
    <t>2b,23~27,C3,S7,SM2,A2,Rx</t>
  </si>
  <si>
    <t>2b,23~27,C2,S10~11,MD48O,Tx13</t>
  </si>
  <si>
    <t>2b,23~27,C2,S10~11,MD48O,Rx13</t>
  </si>
  <si>
    <t>2b,23~27,C3,S7,SM2,A2,Tx</t>
  </si>
  <si>
    <t>2b,23~27,C3,S7,SM2,A1,Rx</t>
  </si>
  <si>
    <t>2b,23~27,C2,S10~11,MD48O,Tx9</t>
  </si>
  <si>
    <t>2b,23~27,C2,S10~11,MD48O,Rx9</t>
  </si>
  <si>
    <t>2b,23~27,C3,S7,SM2,A1,Tx</t>
  </si>
  <si>
    <t>2b,23~27,C2,S7,SM2,B2,Rx</t>
  </si>
  <si>
    <t>2b,23~27,C3,S12~13,MD48O,Tx21</t>
  </si>
  <si>
    <t>2b,23~27,C3,S12~13,MD48O,Rx21</t>
  </si>
  <si>
    <t>2b,23~27,C2,S7,SM2,B2,Tx</t>
  </si>
  <si>
    <t>2b,23~27,C2,S7,SM2,B1,Rx</t>
  </si>
  <si>
    <t>2b,23~27,C3,S12~13,MD48O,Tx67</t>
  </si>
  <si>
    <t>2b,23~27,C3,S12~13,MD48O,Rx67</t>
  </si>
  <si>
    <t>2b,23~27,C2,S7,SM2,B1,Tx</t>
  </si>
  <si>
    <t>2b,23~27,C2,S7,SM2,A2,Rx</t>
  </si>
  <si>
    <t>2b,23~27,C2,S10~11,MD48O,Tx21</t>
  </si>
  <si>
    <t>2b,23~27,C2,S10~11,MD48O,Rx21</t>
  </si>
  <si>
    <t>2b,23~27,C2,S7,SM2,A2,Tx</t>
  </si>
  <si>
    <t>2b,23~27,C2,S7,SM2,A1,Rx</t>
  </si>
  <si>
    <t>2b,23~27,C2,S10~11,MD48O,Tx67</t>
  </si>
  <si>
    <t>2b,23~27,C2,S10~11,MD48O,Rx67</t>
  </si>
  <si>
    <t>2b,23~27,C2,S7,SM2,A1,Tx</t>
  </si>
  <si>
    <t>2b,23~27,C1,S10,SM2,B2,Rx</t>
  </si>
  <si>
    <t>2b,23~27,C3,S12~13,MD48O,Tx79</t>
  </si>
  <si>
    <t>2b,23~27,C3,S12~13,MD48O,Rx79</t>
  </si>
  <si>
    <t>2b,23~27,C1,S10,SM2,B2,Tx</t>
  </si>
  <si>
    <t>2b,23~27,C1,S10,SM2,B1,Rx</t>
  </si>
  <si>
    <t>2b,23~27,C3,S12~13,MD48O,Tx81</t>
  </si>
  <si>
    <t>2b,23~27,C3,S12~13,MD48O,Rx81</t>
  </si>
  <si>
    <t>2b,23~27,C1,S10,SM2,B1,Tx</t>
  </si>
  <si>
    <t>2b,23~27,C1,S10,SM2,A2,Rx</t>
  </si>
  <si>
    <t>2b,23~27,C2,S10~11,MD48O,Tx79</t>
  </si>
  <si>
    <t>2b,23~27,C2,S10~11,MD48O,Rx79</t>
  </si>
  <si>
    <t>2b,23~27,C1,S10,SM2,A2,Tx</t>
  </si>
  <si>
    <t>2b,23~27,C1,S10,SM2,A1,Rx</t>
  </si>
  <si>
    <t>2b,23~27,C2,S10~11,MD48O,Tx81</t>
  </si>
  <si>
    <t>SM2 to MD48O</t>
  </si>
  <si>
    <t>2b,23~27,C2,S10~11,MD48O,Rx81</t>
  </si>
  <si>
    <t>2b,23~27,C1,S10,SM2,A1,Tx</t>
  </si>
  <si>
    <t>2b,23~27,C1,S9,SM2,B2,Rx</t>
  </si>
  <si>
    <t>2b,18~22,C2,S12~13,MD48E,Tx82</t>
  </si>
  <si>
    <t>2b,18~22,C2,S12~13,MD48E,Rx82</t>
  </si>
  <si>
    <t>2b,23~27,C1,S9,SM2,B2,Tx</t>
  </si>
  <si>
    <t>2b,23~27,C1,S9,SM2,B1,Rx</t>
  </si>
  <si>
    <t>2b,18~22,C2,S12~13,MD48E,Tx80</t>
  </si>
  <si>
    <t>2b,18~22,C2,S12~13,MD48E,Rx80</t>
  </si>
  <si>
    <t>2b,23~27,C1,S9,SM2,B1,Tx</t>
  </si>
  <si>
    <t>2b,23~27,C1,S9,SM2,A2,Rx</t>
  </si>
  <si>
    <t>2b,18~22,C3,S12~13,MD48E,Tx82</t>
  </si>
  <si>
    <t>2b,18~22,C3,S12~13,MD48E,Rx82</t>
  </si>
  <si>
    <t>2b,23~27,C1,S9,SM2,A2,Tx</t>
  </si>
  <si>
    <t>2b,23~27,C1,S9,SM2,A1,Rx</t>
  </si>
  <si>
    <t>2b,18~22,C3,S12~13,MD48E,Tx80</t>
  </si>
  <si>
    <t>2b,18~22,C3,S12~13,MD48E,Rx80</t>
  </si>
  <si>
    <t>2b,23~27,C1,S9,SM2,A1,Tx</t>
  </si>
  <si>
    <t>2b,18~22,C4,S9,SM2,B2,Rx</t>
  </si>
  <si>
    <t>2b,18~22,C2,S12~13,MD48E,Tx44</t>
  </si>
  <si>
    <t>2b,18~22,C2,S12~13,MD48E,Rx44</t>
  </si>
  <si>
    <t>2b,18~22,C4,S9,SM2,B2,Tx</t>
  </si>
  <si>
    <t>2b,18~22,C4,S9,SM2,B1,Rx</t>
  </si>
  <si>
    <t>2b,18~22,C2,S12~13,MD48E,Tx18</t>
  </si>
  <si>
    <t>2b,18~22,C2,S12~13,MD48E,Rx18</t>
  </si>
  <si>
    <t>2b,18~22,C4,S9,SM2,B1,Tx</t>
  </si>
  <si>
    <t>2b,18~22,C4,S9,SM2,A2,Rx</t>
  </si>
  <si>
    <t>2b,18~22,C3,S12~13,MD48E,Tx44</t>
  </si>
  <si>
    <t>2b,18~22,C3,S12~13,MD48E,Rx44</t>
  </si>
  <si>
    <t>2b,18~22,C4,S9,SM2,A2,Tx</t>
  </si>
  <si>
    <t>2b,18~22,C4,S9,SM2,A1,Rx</t>
  </si>
  <si>
    <t>2b,18~22,C3,S12~13,MD48E,Tx18</t>
  </si>
  <si>
    <t>2b,18~22,C3,S12~13,MD48E,Rx18</t>
  </si>
  <si>
    <t>2b,18~22,C4,S9,SM2,A1,Tx</t>
  </si>
  <si>
    <t>2b,23~27,C1,S8,SM2,B2,Rx</t>
  </si>
  <si>
    <t>2b,18~22,C2,S12~13,MD48E,Tx90</t>
  </si>
  <si>
    <t>2b,18~22,C2,S12~13,MD48E,Rx90</t>
  </si>
  <si>
    <t>2b,23~27,C1,S8,SM2,B2,Tx</t>
  </si>
  <si>
    <t>2b,23~27,C1,S8,SM2,B1,Rx</t>
  </si>
  <si>
    <t>2b,18~22,C2,S12~13,MD48E,Tx84</t>
  </si>
  <si>
    <t>2b,18~22,C2,S12~13,MD48E,Rx84</t>
  </si>
  <si>
    <t>2b,23~27,C1,S8,SM2,B1,Tx</t>
  </si>
  <si>
    <t>2b,23~27,C1,S8,SM2,A2,Rx</t>
  </si>
  <si>
    <t>2b,18~22,C3,S12~13,MD48E,Tx90</t>
  </si>
  <si>
    <t>2b,18~22,C3,S12~13,MD48E,Rx90</t>
  </si>
  <si>
    <t>2b,23~27,C1,S8,SM2,A2,Tx</t>
  </si>
  <si>
    <t>2b,23~27,C1,S8,SM2,A1,Rx</t>
  </si>
  <si>
    <t>2b,18~22,C3,S12~13,MD48E,Tx84</t>
  </si>
  <si>
    <t>2b,18~22,C3,S12~13,MD48E,Rx84</t>
  </si>
  <si>
    <t>2b,23~27,C1,S8,SM2,A1,Tx</t>
  </si>
  <si>
    <t>2b,18~22,C3,S9,SM2,B2,Rx</t>
  </si>
  <si>
    <t>2b,18~22,C2,S12~13,MD48E,Tx14</t>
  </si>
  <si>
    <t>2b,18~22,C2,S12~13,MD48E,Rx14</t>
  </si>
  <si>
    <t>2b,18~22,C3,S9,SM2,B2,Tx</t>
  </si>
  <si>
    <t>2b,18~22,C3,S9,SM2,B1,Rx</t>
  </si>
  <si>
    <t>2b,18~22,C2,S12~13,MD48E,Tx16</t>
  </si>
  <si>
    <t>2b,18~22,C2,S12~13,MD48E,Rx16</t>
  </si>
  <si>
    <t>2b,18~22,C3,S9,SM2,B1,Tx</t>
  </si>
  <si>
    <t>2b,18~22,C3,S9,SM2,A2,Rx</t>
  </si>
  <si>
    <t>2b,18~22,C3,S12~13,MD48E,Tx14</t>
  </si>
  <si>
    <t>2b,18~22,C3,S12~13,MD48E,Rx14</t>
  </si>
  <si>
    <t>2b,18~22,C3,S9,SM2,A2,Tx</t>
  </si>
  <si>
    <t>2b,18~22,C3,S9,SM2,A1,Rx</t>
  </si>
  <si>
    <t>2b,18~22,C3,S12~13,MD48E,Tx16</t>
  </si>
  <si>
    <t>2b,18~22,C3,S12~13,MD48E,Rx16</t>
  </si>
  <si>
    <t>2b,18~22,C3,S9,SM2,A1,Tx</t>
  </si>
  <si>
    <t>2b,18~22,C3,S8,SM2,B2,Rx</t>
  </si>
  <si>
    <t>2b,18~22,C2,S12~13,MD48E,Tx22</t>
  </si>
  <si>
    <t>2b,18~22,C2,S12~13,MD48E,Rx22</t>
  </si>
  <si>
    <t>2b,18~22,C3,S8,SM2,B2,Tx</t>
  </si>
  <si>
    <t>2b,18~22,C3,S8,SM2,B1,Rx</t>
  </si>
  <si>
    <t>2b,18~22,C2,S12~13,MD48E,Tx60</t>
  </si>
  <si>
    <t>2b,18~22,C2,S12~13,MD48E,Rx60</t>
  </si>
  <si>
    <t>2b,18~22,C3,S8,SM2,B1,Tx</t>
  </si>
  <si>
    <t>2b,18~22,C3,S8,SM2,A2,Rx</t>
  </si>
  <si>
    <t>2b,18~22,C3,S12~13,MD48E,Tx22</t>
  </si>
  <si>
    <t>2b,18~22,C3,S12~13,MD48E,Rx22</t>
  </si>
  <si>
    <t>2b,18~22,C3,S8,SM2,A2,Tx</t>
  </si>
  <si>
    <t>2b,18~22,C3,S8,SM2,A1,Rx</t>
  </si>
  <si>
    <t>2b,18~22,C3,S12~13,MD48E,Tx60</t>
  </si>
  <si>
    <t>2b,18~22,C3,S12~13,MD48E,Rx60</t>
  </si>
  <si>
    <t>2b,18~22,C3,S8,SM2,A1,Tx</t>
  </si>
  <si>
    <t>2b,18~22,C3,S7,SM2,B2,Rx</t>
  </si>
  <si>
    <t>2b,18~22,C2,S12~13,MD48E,Tx12</t>
  </si>
  <si>
    <t>2b,18~22,C2,S12~13,MD48E,Rx12</t>
  </si>
  <si>
    <t>2b,18~22,C3,S7,SM2,B2,Tx</t>
  </si>
  <si>
    <t>2b,18~22,C3,S7,SM2,B1,Rx</t>
  </si>
  <si>
    <t>2b,18~22,C2,S12~13,MD48E,Tx54</t>
  </si>
  <si>
    <t>2b,18~22,C2,S12~13,MD48E,Rx54</t>
  </si>
  <si>
    <t>2b,18~22,C3,S7,SM2,B1,Tx</t>
  </si>
  <si>
    <t>2b,18~22,C3,S7,SM2,A2,Rx</t>
  </si>
  <si>
    <t>2b,18~22,C3,S12~13,MD48E,Tx12</t>
  </si>
  <si>
    <t>2b,18~22,C3,S12~13,MD48E,Rx12</t>
  </si>
  <si>
    <t>2b,18~22,C3,S7,SM2,A2,Tx</t>
  </si>
  <si>
    <t>2b,18~22,C3,S7,SM2,A1,Rx</t>
  </si>
  <si>
    <t>2b,18~22,C3,S12~13,MD48E,Tx54</t>
  </si>
  <si>
    <t>2b,18~22,C3,S12~13,MD48E,Rx54</t>
  </si>
  <si>
    <t>2b,18~22,C3,S7,SM2,A1,Tx</t>
  </si>
  <si>
    <t>2b,18~22,C2,S7,SM2,B2,Rx</t>
  </si>
  <si>
    <t>2b,18~22,C2,S12~13,MD48E,Tx58</t>
  </si>
  <si>
    <t>2b,18~22,C2,S12~13,MD48E,Rx58</t>
  </si>
  <si>
    <t>2b,18~22,C2,S7,SM2,B2,Tx</t>
  </si>
  <si>
    <t>2b,18~22,C2,S7,SM2,B1,Rx</t>
  </si>
  <si>
    <t>2b,18~22,C2,S12~13,MD48E,Tx66</t>
  </si>
  <si>
    <t>2b,18~22,C2,S12~13,MD48E,Rx66</t>
  </si>
  <si>
    <t>2b,18~22,C2,S7,SM2,B1,Tx</t>
  </si>
  <si>
    <t>2b,18~22,C2,S7,SM2,A2,Rx</t>
  </si>
  <si>
    <t>2b,18~22,C3,S12~13,MD48E,Tx58</t>
  </si>
  <si>
    <t>2b,18~22,C3,S12~13,MD48E,Rx58</t>
  </si>
  <si>
    <t>2b,18~22,C2,S7,SM2,A2,Tx</t>
  </si>
  <si>
    <t>2b,18~22,C2,S7,SM2,A1,Rx</t>
  </si>
  <si>
    <t>2b,18~22,C3,S12~13,MD48E,Tx66</t>
  </si>
  <si>
    <t>2b,18~22,C3,S12~13,MD48E,Rx66</t>
  </si>
  <si>
    <t>2b,18~22,C2,S7,SM2,A1,Tx</t>
  </si>
  <si>
    <t>2b,28~32,C1,S12,SM2,B2,Rx</t>
  </si>
  <si>
    <t>2b,18~22,C2,S12~13,MD48E,Tx64</t>
  </si>
  <si>
    <t>2b,18~22,C2,S12~13,MD48E,Rx64</t>
  </si>
  <si>
    <t>2b,28~32,C1,S12,SM2,B2,Tx</t>
  </si>
  <si>
    <t>2b,28~32,C1,S12,SM2,B1,Rx</t>
  </si>
  <si>
    <t>2b,18~22,C2,S12~13,MD48E,Tx86</t>
  </si>
  <si>
    <t>2b,18~22,C2,S12~13,MD48E,Rx86</t>
  </si>
  <si>
    <t>2b,28~32,C1,S12,SM2,B1,Tx</t>
  </si>
  <si>
    <t>2b,28~32,C1,S12,SM2,A2,Rx</t>
  </si>
  <si>
    <t>2b,18~22,C3,S12~13,MD48E,Tx64</t>
  </si>
  <si>
    <t>2b,18~22,C3,S12~13,MD48E,Rx64</t>
  </si>
  <si>
    <t>2b,28~32,C1,S12,SM2,A2,Tx</t>
  </si>
  <si>
    <t>2b,28~32,C1,S12,SM2,A1,Rx</t>
  </si>
  <si>
    <t>2b,18~22,C3,S12~13,MD48E,Tx86</t>
  </si>
  <si>
    <t>SM2 to MD48E</t>
  </si>
  <si>
    <t>2b,18~22,C3,S12~13,MD48E,Rx86</t>
  </si>
  <si>
    <t>2b,28~32,C1,S12,SM2,A1,Tx</t>
  </si>
  <si>
    <t>2b,28~32,C1,S4~5,TPAX,Line8,Rx</t>
  </si>
  <si>
    <t>2b,23~27,C3,S8,SM2,COM2,Tx</t>
  </si>
  <si>
    <t>2b,23~27,C3,S8,SM2,COM2,Rx</t>
  </si>
  <si>
    <t>2b,28~32,C1,S4~5,TPAX,Line8,Tx</t>
  </si>
  <si>
    <t>2b,28~32,C1,S4~5,TPAX,Line7,Rx</t>
  </si>
  <si>
    <t>2b,23~27,C3,S8,SM2,COM1,Tx</t>
  </si>
  <si>
    <t>2b,23~27,C3,S8,SM2,COM1,Rx</t>
  </si>
  <si>
    <t>2b,28~32,C1,S4~5,TPAX,Line7,Tx</t>
  </si>
  <si>
    <t>2b,28~32,C1,S4~5,TPAX,Line6,Rx</t>
  </si>
  <si>
    <t>2b,23~27,C3,S7,SM2,COM2,Tx</t>
  </si>
  <si>
    <t>2b,23~27,C3,S7,SM2,COM2,Rx</t>
  </si>
  <si>
    <t>2b,28~32,C1,S4~5,TPAX,Line6,Tx</t>
  </si>
  <si>
    <t>2b,28~32,C1,S4~5,TPAX,Line5,Rx</t>
  </si>
  <si>
    <t>2b,23~27,C3,S7,SM2,COM1,Tx</t>
  </si>
  <si>
    <t>2b,23~27,C3,S7,SM2,COM1,Rx</t>
  </si>
  <si>
    <t>2b,28~32,C1,S4~5,TPAX,Line5,Tx</t>
  </si>
  <si>
    <t>2b,28~32,C1,S4~5,TPAX,Line4,Rx</t>
  </si>
  <si>
    <t>2b,23~27,C2,S7,SM2,COM2,Tx</t>
  </si>
  <si>
    <t>2b,23~27,C2,S7,SM2,COM2,Rx</t>
  </si>
  <si>
    <t>2b,28~32,C1,S4~5,TPAX,Line4,Tx</t>
  </si>
  <si>
    <t>2b,28~32,C1,S4~5,TPAX,Line3,Rx</t>
  </si>
  <si>
    <t>2b,23~27,C2,S7,SM2,COM1,Tx</t>
  </si>
  <si>
    <t>2b,23~27,C2,S7,SM2,COM1,Rx</t>
  </si>
  <si>
    <t>2b,28~32,C1,S4~5,TPAX,Line3,Tx</t>
  </si>
  <si>
    <t>2b,28~32,C1,S4~5,TPAX,Line2,Rx</t>
  </si>
  <si>
    <t>2b,23~27,C1,S10,SM2,COM2,Tx</t>
  </si>
  <si>
    <t>2b,23~27,C1,S10,SM2,COM2,Rx</t>
  </si>
  <si>
    <t>2b,28~32,C1,S4~5,TPAX,Line2,Tx</t>
  </si>
  <si>
    <t>2b,28~32,C1,S4~5,TPAX,Line1,Rx</t>
  </si>
  <si>
    <t>2b,23~27,C1,S10,SM2,COM1,Tx</t>
  </si>
  <si>
    <t>2b,23~27,C1,S10,SM2,COM1,Rx</t>
  </si>
  <si>
    <t>2b,28~32,C1,S4~5,TPAX,Line1,Tx</t>
  </si>
  <si>
    <t>2b,28~32,C3,S12~13,MP1H,Line,Rx</t>
  </si>
  <si>
    <t>2b,23~27,C3,S9,SM2,COM1,Tx</t>
  </si>
  <si>
    <t>2b,23~27,C3,S9,SM2,COM1,Rx</t>
  </si>
  <si>
    <t>2b,28~32,C3,S12~13,MP1H,Line,Tx</t>
  </si>
  <si>
    <t>2b,28~32,C3,S10~11,MP1H,Line,Rx</t>
  </si>
  <si>
    <t>2b,23~27,C1,S9,SM2,COM2,Tx</t>
  </si>
  <si>
    <t>2b,23~27,C1,S9,SM2,COM2,Rx</t>
  </si>
  <si>
    <t>2b,28~32,C3,S10~11,MP1H,Line,Tx</t>
  </si>
  <si>
    <t>2b,28~32,C3,S8~9,MP1H,Line,Rx</t>
  </si>
  <si>
    <t>2b,23~27,C1,S9,SM2,COM1,Tx</t>
  </si>
  <si>
    <t>2b,23~27,C1,S9,SM2,COM1,Rx</t>
  </si>
  <si>
    <t>2b,28~32,C3,S8~9,MP1H,Line,Tx</t>
  </si>
  <si>
    <t>2b,33~37,C3,S12~13,MP1H,Line,Rx</t>
  </si>
  <si>
    <t>2b,18~22,C4,S9,SM2,COM2,Tx</t>
  </si>
  <si>
    <t>2b,18~22,C4,S9,SM2,COM2,Rx</t>
  </si>
  <si>
    <t>2b,33~37,C3,S12~13,MP1H,Line,Tx</t>
  </si>
  <si>
    <t>2b,33~37,C3,S10~11,MP1H,Line,Rx</t>
  </si>
  <si>
    <t>2b,18~22,C4,S9,SM2,COM1,Tx</t>
  </si>
  <si>
    <t>2b,18~22,C4,S9,SM2,COM1,Rx</t>
  </si>
  <si>
    <t>2b,33~37,C3,S10~11,MP1H,Line,Tx</t>
  </si>
  <si>
    <t>2b,33~37,C3,S8~9,MP1H,Line,Rx</t>
  </si>
  <si>
    <t>2b,23~27,C1,S8,SM2,COM2,Tx</t>
  </si>
  <si>
    <t>2b,23~27,C1,S8,SM2,COM2,Rx</t>
  </si>
  <si>
    <t>2b,33~37,C3,S8~9,MP1H,Line,Tx</t>
  </si>
  <si>
    <t>2b,33~37,C3,S6~7,MP1H,Line,Rx</t>
  </si>
  <si>
    <t>2b,23~27,C1,S8,SM2,COM1,Tx</t>
  </si>
  <si>
    <t>2b,23~27,C1,S8,SM2,COM1,Rx</t>
  </si>
  <si>
    <t>2b,33~37,C3,S6~7,MP1H,Line,Tx</t>
  </si>
  <si>
    <t>2b,33~37,C3,S4~5,MP1H,Line,Rx</t>
  </si>
  <si>
    <t>2b,18~22,C3,S9,SM2,COM2,Tx</t>
  </si>
  <si>
    <t>2b,18~22,C3,S9,SM2,COM2,Rx</t>
  </si>
  <si>
    <t>2b,33~37,C3,S4~5,MP1H,Line,Tx</t>
  </si>
  <si>
    <t>2b,33~37,C2,S12~13,MP1H,Line,Rx</t>
  </si>
  <si>
    <t>2b,18~22,C3,S9,SM2,COM1,Tx</t>
  </si>
  <si>
    <t>2b,18~22,C3,S9,SM2,COM1,Rx</t>
  </si>
  <si>
    <t>2b,33~37,C2,S12~13,MP1H,Line,Tx</t>
  </si>
  <si>
    <t>2b,33~37,C2,S10~11,MP1H,Line,Rx</t>
  </si>
  <si>
    <t>2b,18~22,C3,S8,SM2,COM2,Tx</t>
  </si>
  <si>
    <t>2b,18~22,C3,S8,SM2,COM2,Rx</t>
  </si>
  <si>
    <t>2b,33~37,C2,S10~11,MP1H,Line,Tx</t>
  </si>
  <si>
    <t>2b,33~37,C2,S8~9,MP1H,Line,Rx</t>
  </si>
  <si>
    <t>2b,18~22,C3,S8,SM2,COM1,Tx</t>
  </si>
  <si>
    <t>2b,18~22,C3,S8,SM2,COM1,Rx</t>
  </si>
  <si>
    <t>2b,33~37,C2,S8~9,MP1H,Line,Tx</t>
  </si>
  <si>
    <t>2b,33~37,C2,S6~7,MP1H,Line,Rx</t>
  </si>
  <si>
    <t>2b,18~22,C3,S7,SM2,COM2,Tx</t>
  </si>
  <si>
    <t>2b,18~22,C3,S7,SM2,COM2,Rx</t>
  </si>
  <si>
    <t>2b,33~37,C2,S6~7,MP1H,Line,Tx</t>
  </si>
  <si>
    <t>2b,33~37,C2,S4~5,MP1H,Line,Rx</t>
  </si>
  <si>
    <t>2b,18~22,C3,S7,SM2,COM1,Tx</t>
  </si>
  <si>
    <t>2b,18~22,C3,S7,SM2,COM1,Rx</t>
  </si>
  <si>
    <t>2b,33~37,C2,S4~5,MP1H,Line,Tx</t>
  </si>
  <si>
    <t>2b,33~37,C1,S10~11,MP1H,Line,Rx</t>
  </si>
  <si>
    <t>2b,18~22,C2,S7,SM2,COM2,Tx</t>
  </si>
  <si>
    <t>2b,18~22,C2,S7,SM2,COM2,Rx</t>
  </si>
  <si>
    <t>2b,33~37,C1,S10~11,MP1H,Line,Tx</t>
  </si>
  <si>
    <t>2b,33~37,C1,S8~9,MP1H,Line,Rx</t>
  </si>
  <si>
    <t>2b,18~22,C2,S7,SM2,COM1,Tx</t>
  </si>
  <si>
    <t>2b,18~22,C2,S7,SM2,COM1,Rx</t>
  </si>
  <si>
    <t>2b,33~37,C1,S8~9,MP1H,Line,Tx</t>
  </si>
  <si>
    <t>2b,33~37,C1,S6~7,MP1H,Line,Rx</t>
  </si>
  <si>
    <t>2b,28~32,C1,S12,SM2,COM2,Tx</t>
  </si>
  <si>
    <t>2b,28~32,C1,S12,SM2,COM2,Rx</t>
  </si>
  <si>
    <t>2b,33~37,C1,S6~7,MP1H,Line,Tx</t>
  </si>
  <si>
    <t>2b,33~37,C1,S4~5,MP1H,Line,Rx</t>
  </si>
  <si>
    <t>2b,28~32,C1,S12,SM2,COM1,Tx</t>
  </si>
  <si>
    <t>2b,28~32,C1,S12,SM2,COM1,Rx</t>
  </si>
  <si>
    <t>2b,33~37,C1,S4~5,MP1H,Line,Tx</t>
  </si>
  <si>
    <t>2b,33~37,C3,S4~5,MP1H,Rx9</t>
  </si>
  <si>
    <t>2b,28~32,C3,S12~13,MP1H,Tx5</t>
  </si>
  <si>
    <t>2b,28~32,C3,S12~13,MP1H,Rx5</t>
  </si>
  <si>
    <t>2b,33~37,C3,S4~5,MP1H,Tx9</t>
  </si>
  <si>
    <t>2b,33~37,C3,S4~5,MP1H,Rx8</t>
  </si>
  <si>
    <t>2b,28~32,C3,S12~13,MP1H,Tx4</t>
  </si>
  <si>
    <t>2b,28~32,C3,S12~13,MP1H,Rx4</t>
  </si>
  <si>
    <t>2b,33~37,C3,S4~5,MP1H,Tx8</t>
  </si>
  <si>
    <t>2b,33~37,C3,S4~5,MP1H,Rx7</t>
  </si>
  <si>
    <t>2b,28~32,C3,S12~13,MP1H,Tx3</t>
  </si>
  <si>
    <t>2b,28~32,C3,S12~13,MP1H,Rx3</t>
  </si>
  <si>
    <t>2b,33~37,C3,S4~5,MP1H,Tx7</t>
  </si>
  <si>
    <t>2b,33~37,C2,S12~13,MP1H,Rx6</t>
  </si>
  <si>
    <t>2b,28~32,C3,S12~13,MP1H,Tx7</t>
  </si>
  <si>
    <t>2b,28~32,C3,S12~13,MP1H,Rx7</t>
  </si>
  <si>
    <t>2b,33~37,C2,S12~13,MP1H,Tx6</t>
  </si>
  <si>
    <t>2b,33~37,C2,S10~11,MP1H,Rx5</t>
  </si>
  <si>
    <t>2b,28~32,C3,S12~13,MP1H,Tx2</t>
  </si>
  <si>
    <t>2b,28~32,C3,S12~13,MP1H,Rx2</t>
  </si>
  <si>
    <t>2b,33~37,C2,S10~11,MP1H,Tx5</t>
  </si>
  <si>
    <t>2b,33~37,C2,S4~5,MP1H,Rx8</t>
  </si>
  <si>
    <t>2b,33~37,C2,S12~13,MP1H,Tx5</t>
  </si>
  <si>
    <t>2b,33~37,C2,S12~13,MP1H,Rx5</t>
  </si>
  <si>
    <t>2b,33~37,C2,S4~5,MP1H,Tx8</t>
  </si>
  <si>
    <t>2b,33~37,C2,S4~5,MP1H,Rx7</t>
  </si>
  <si>
    <t>2b,33~37,C2,S12~13,MP1H,Tx4</t>
  </si>
  <si>
    <t>2b,33~37,C2,S12~13,MP1H,Rx4</t>
  </si>
  <si>
    <t>2b,33~37,C2,S4~5,MP1H,Tx7</t>
  </si>
  <si>
    <t>2b,33~37,C2,S4~5,MP1H,Rx6</t>
  </si>
  <si>
    <t>2b,33~37,C2,S8~9,MP1H,Tx3</t>
  </si>
  <si>
    <t>2b,33~37,C2,S8~9,MP1H,Rx3</t>
  </si>
  <si>
    <t>2b,33~37,C2,S4~5,MP1H,Tx6</t>
  </si>
  <si>
    <t>2b,33~37,C2,S4~5,MP1H,Rx2</t>
  </si>
  <si>
    <t>2b,33~37,C3,S10~11,MP1H,Tx5</t>
  </si>
  <si>
    <t>2b,33~37,C3,S10~11,MP1H,Rx5</t>
  </si>
  <si>
    <t>2b,33~37,C2,S4~5,MP1H,Tx2</t>
  </si>
  <si>
    <t>2b,33~37,C2,S4~5,MP1H,Rx1</t>
  </si>
  <si>
    <t>2b,33~37,C3,S12~13,MP1H,Tx4</t>
  </si>
  <si>
    <t>2b,33~37,C3,S12~13,MP1H,Rx4</t>
  </si>
  <si>
    <t>2b,33~37,C2,S4~5,MP1H,Tx1</t>
  </si>
  <si>
    <t>2b,33~37,C1,S10~11,MP1H,Rx10</t>
  </si>
  <si>
    <t>2b,33~37,C3,S4~5,MP1H,Tx6</t>
  </si>
  <si>
    <t>2b,33~37,C3,S4~5,MP1H,Rx6</t>
  </si>
  <si>
    <t>2b,33~37,C1,S10~11,MP1H,Tx10</t>
  </si>
  <si>
    <t>2b,33~37,C1,S10~11,MP1H,Rx9</t>
  </si>
  <si>
    <t>2b,33~37,C3,S4~5,MP1H,Tx5</t>
  </si>
  <si>
    <t>2b,33~37,C3,S4~5,MP1H,Rx5</t>
  </si>
  <si>
    <t>2b,33~37,C1,S10~11,MP1H,Tx9</t>
  </si>
  <si>
    <t>2b,33~37,C1,S10~11,MP1H,Rx8</t>
  </si>
  <si>
    <t>2b,33~37,C2,S6~7,MP1H,Tx3</t>
  </si>
  <si>
    <t>2b,33~37,C2,S6~7,MP1H,Rx3</t>
  </si>
  <si>
    <t>2b,33~37,C1,S10~11,MP1H,Tx8</t>
  </si>
  <si>
    <t>2b,33~37,C1,S10~11,MP1H,Rx7</t>
  </si>
  <si>
    <t>2b,33~37,C2,S6~7,MP1H,Tx2</t>
  </si>
  <si>
    <t>2b,33~37,C2,S6~7,MP1H,Rx2</t>
  </si>
  <si>
    <t>2b,33~37,C1,S10~11,MP1H,Tx7</t>
  </si>
  <si>
    <t>2b,33~37,C1,S10~11,MP1H,Rx6</t>
  </si>
  <si>
    <t>2b,33~37,C3,S10~11,MP1H,Tx4</t>
  </si>
  <si>
    <t>2b,33~37,C3,S10~11,MP1H,Rx4</t>
  </si>
  <si>
    <t>2b,33~37,C1,S10~11,MP1H,Tx6</t>
  </si>
  <si>
    <t>2b,33~37,C1,S10~11,MP1H,Rx5</t>
  </si>
  <si>
    <t>2b,33~37,C3,S12~13,MP1H,Tx3</t>
  </si>
  <si>
    <t>2b,33~37,C3,S12~13,MP1H,Rx3</t>
  </si>
  <si>
    <t>2b,33~37,C1,S10~11,MP1H,Tx5</t>
  </si>
  <si>
    <t>2b,33~37,C1,S10~11,MP1H,Rx4</t>
  </si>
  <si>
    <t>2b,33~37,C3,S12~13,MP1H,Tx2</t>
  </si>
  <si>
    <t>2b,33~37,C3,S12~13,MP1H,Rx2</t>
  </si>
  <si>
    <t>2b,33~37,C1,S10~11,MP1H,Tx4</t>
  </si>
  <si>
    <t>2b,33~37,C1,S10~11,MP1H,Rx3</t>
  </si>
  <si>
    <t>2b,33~37,C2,S10~11,MP1H,Tx4</t>
  </si>
  <si>
    <t>2b,33~37,C2,S10~11,MP1H,Rx4</t>
  </si>
  <si>
    <t>2b,33~37,C1,S10~11,MP1H,Tx3</t>
  </si>
  <si>
    <t>2b,33~37,C1,S10~11,MP1H,Rx2</t>
  </si>
  <si>
    <t>2b,33~37,C2,S10~11,MP1H,Tx3</t>
  </si>
  <si>
    <t>2b,33~37,C2,S10~11,MP1H,Rx3</t>
  </si>
  <si>
    <t>2b,33~37,C1,S10~11,MP1H,Tx2</t>
  </si>
  <si>
    <t>2b,33~37,C1,S10~11,MP1H,Rx1</t>
  </si>
  <si>
    <t>2b,33~37,C2,S10~11,MP1H,Tx2</t>
  </si>
  <si>
    <t>2b,33~37,C2,S10~11,MP1H,Rx2</t>
  </si>
  <si>
    <t>2b,33~37,C1,S10~11,MP1H,Tx1</t>
  </si>
  <si>
    <t>2b,33~37,C1,S8~9,MP1H,Rx9</t>
  </si>
  <si>
    <t>2b,33~37,C3,S4~5,MP1H,Tx4</t>
  </si>
  <si>
    <t>2b,33~37,C3,S4~5,MP1H,Rx4</t>
  </si>
  <si>
    <t>2b,33~37,C1,S8~9,MP1H,Tx9</t>
  </si>
  <si>
    <t>2b,33~37,C1,S8~9,MP1H,Rx8</t>
  </si>
  <si>
    <t>2b,33~37,C3,S4~5,MP1H,Tx3</t>
  </si>
  <si>
    <t>2b,33~37,C3,S4~5,MP1H,Rx3</t>
  </si>
  <si>
    <t>2b,33~37,C1,S8~9,MP1H,Tx8</t>
  </si>
  <si>
    <t>2b,33~37,C1,S8~9,MP1H,Rx7</t>
  </si>
  <si>
    <t>2b,33~37,C2,S12~13,MP1H,Tx3</t>
  </si>
  <si>
    <t>2b,33~37,C2,S12~13,MP1H,Rx3</t>
  </si>
  <si>
    <t>2b,33~37,C1,S8~9,MP1H,Tx7</t>
  </si>
  <si>
    <t>2b,33~37,C1,S8~9,MP1H,Rx6</t>
  </si>
  <si>
    <t>2b,33~37,C2,S12~13,MP1H,Tx2</t>
  </si>
  <si>
    <t>2b,33~37,C2,S12~13,MP1H,Rx2</t>
  </si>
  <si>
    <t>2b,33~37,C1,S8~9,MP1H,Tx6</t>
  </si>
  <si>
    <t>2b,33~37,C1,S8~9,MP1H,Rx5</t>
  </si>
  <si>
    <t>2b,33~37,C2,S6~7,MP1H,Tx1</t>
  </si>
  <si>
    <t>2b,33~37,C2,S6~7,MP1H,Rx1</t>
  </si>
  <si>
    <t>2b,33~37,C1,S8~9,MP1H,Tx5</t>
  </si>
  <si>
    <t>2b,33~37,C1,S8~9,MP1H,Rx4</t>
  </si>
  <si>
    <t>2b,33~37,C3,S10~11,MP1H,Tx2</t>
  </si>
  <si>
    <t>2b,33~37,C3,S10~11,MP1H,Rx2</t>
  </si>
  <si>
    <t>2b,33~37,C1,S8~9,MP1H,Tx4</t>
  </si>
  <si>
    <t>2b,33~37,C1,S8~9,MP1H,Rx3</t>
  </si>
  <si>
    <t>2b,33~37,C3,S12~13,MP1H,Tx1</t>
  </si>
  <si>
    <t>2b,33~37,C3,S12~13,MP1H,Rx1</t>
  </si>
  <si>
    <t>2b,33~37,C1,S8~9,MP1H,Tx3</t>
  </si>
  <si>
    <t>2b,33~37,C1,S8~9,MP1H,Rx2</t>
  </si>
  <si>
    <t>2b,33~37,C2,S8~9,MP1H,Tx2</t>
  </si>
  <si>
    <t>2b,33~37,C2,S8~9,MP1H,Rx2</t>
  </si>
  <si>
    <t>2b,33~37,C1,S8~9,MP1H,Tx2</t>
  </si>
  <si>
    <t>2b,33~37,C1,S8~9,MP1H,Rx1</t>
  </si>
  <si>
    <t>2b,33~37,C2,S8~9,MP1H,Tx1</t>
  </si>
  <si>
    <t>2b,33~37,C2,S8~9,MP1H,Rx1</t>
  </si>
  <si>
    <t>2b,33~37,C1,S8~9,MP1H,Tx1</t>
  </si>
  <si>
    <t>2b,33~37,C1,S6~7,MP1H,Rx1</t>
  </si>
  <si>
    <t>2b,33~37,C2,S10~11,MP1H,Tx1</t>
  </si>
  <si>
    <t>2b,33~37,C2,S10~11,MP1H,Rx1</t>
  </si>
  <si>
    <t>2b,33~37,C1,S6~7,MP1H,Tx1</t>
  </si>
  <si>
    <t>2b,28~32,C3,S6~7,MP2X+,Rx18</t>
  </si>
  <si>
    <t>2b,28~32,C1,S4~5,TPAX,Cli3,Tx</t>
  </si>
  <si>
    <t>2b,28~32,C1,S4~5,TPAX,Cli3,Rx</t>
  </si>
  <si>
    <t>2b,28~32,C3,S6~7,MP2X+,Tx18</t>
  </si>
  <si>
    <t>2b,28~32,C3,S6~7,MP2X+,Rx17</t>
  </si>
  <si>
    <t>2b,28~32,C1,S4~5,TPAX,Cli1,Tx</t>
  </si>
  <si>
    <t>2b,28~32,C1,S4~5,TPAX,Cli1,Rx</t>
  </si>
  <si>
    <t>2b,28~32,C3,S6~7,MP2X+,Tx17</t>
  </si>
  <si>
    <t>2b,28~32,C2,S12~13,MP2X+,Rx18</t>
  </si>
  <si>
    <t>2b,28~32,C1,S4~5,TPAX,Cli7,Tx</t>
  </si>
  <si>
    <t>2b,28~32,C1,S4~5,TPAX,Cli7,Rx</t>
  </si>
  <si>
    <t>2b,28~32,C2,S12~13,MP2X+,Tx18</t>
  </si>
  <si>
    <t>2b,28~32,C2,S10~11,MP2X+,Rx16</t>
  </si>
  <si>
    <t>2b,28~32,C1,S4~5,TPAX,Cli5,Tx</t>
  </si>
  <si>
    <t>2b,28~32,C1,S4~5,TPAX,Cli5,Rx</t>
  </si>
  <si>
    <t>2b,28~32,C2,S10~11,MP2X+,Tx16</t>
  </si>
  <si>
    <t>2b,28~32,C3,S6~7,MP2X+,Rx16</t>
  </si>
  <si>
    <t>2b,28~32,C3,S12~13,MP1H,Tx1</t>
  </si>
  <si>
    <t>2b,28~32,C3,S12~13,MP1H,Rx1</t>
  </si>
  <si>
    <t>2b,28~32,C3,S6~7,MP2X+,Tx16</t>
  </si>
  <si>
    <t>2b,28~32,C3,S6~7,MP2X+,Rx15</t>
  </si>
  <si>
    <t>2b,28~32,C3,S10~11,MP1H,Tx1</t>
  </si>
  <si>
    <t>2b,28~32,C3,S10~11,MP1H,Rx1</t>
  </si>
  <si>
    <t>2b,28~32,C3,S6~7,MP2X+,Tx15</t>
  </si>
  <si>
    <t>2b,28~32,C3,S4~5,MP2X+,Rx16</t>
  </si>
  <si>
    <t>2b,28~32,C3,S8~9,MP1H,Tx2</t>
  </si>
  <si>
    <t>2b,28~32,C3,S8~9,MP1H,Rx2</t>
  </si>
  <si>
    <t>2b,28~32,C3,S4~5,MP2X+,Tx16</t>
  </si>
  <si>
    <t>2b,28~32,C3,S4~5,MP2X+,Rx15</t>
  </si>
  <si>
    <t>2b,28~32,C3,S8~9,MP1H,Tx1</t>
  </si>
  <si>
    <t>2b,28~32,C3,S8~9,MP1H,Rx1</t>
  </si>
  <si>
    <t>2b,28~32,C3,S4~5,MP2X+,Tx15</t>
  </si>
  <si>
    <t>2b,28~32,C2,S12~13,MP2X+,Rx17</t>
  </si>
  <si>
    <t>2b,33~37,C3,S12~13,MP1H,Tx5</t>
  </si>
  <si>
    <t>2b,33~37,C3,S12~13,MP1H,Rx5</t>
  </si>
  <si>
    <t>2b,28~32,C2,S12~13,MP2X+,Tx17</t>
  </si>
  <si>
    <t>2b,28~32,C2,S12~13,MP2X+,Rx16</t>
  </si>
  <si>
    <t>2b,33~37,C3,S10~11,MP1H,Tx3</t>
  </si>
  <si>
    <t>2b,33~37,C3,S10~11,MP1H,Rx3</t>
  </si>
  <si>
    <t>2b,28~32,C2,S12~13,MP2X+,Tx16</t>
  </si>
  <si>
    <t>2b,28~32,C2,S12~13,MP2X+,Rx15</t>
  </si>
  <si>
    <t>2b,33~37,C3,S8~9,MP1H,Tx1</t>
  </si>
  <si>
    <t>2b,33~37,C3,S8~9,MP1H,Rx1</t>
  </si>
  <si>
    <t>2b,28~32,C2,S12~13,MP2X+,Tx15</t>
  </si>
  <si>
    <t>2b,28~32,C2,S10~11,MP2X+,Rx15</t>
  </si>
  <si>
    <t>2b,33~37,C3,S6~7,MP1H,Tx1</t>
  </si>
  <si>
    <t>2b,33~37,C3,S6~7,MP1H,Rx1</t>
  </si>
  <si>
    <t>2b,28~32,C2,S10~11,MP2X+,Tx15</t>
  </si>
  <si>
    <t>2b,28~32,C2,S8~9,MP2X+,Rx16</t>
  </si>
  <si>
    <t>2b,33~37,C2,S12~13,MP1H,Tx1</t>
  </si>
  <si>
    <t>2b,33~37,C2,S12~13,MP1H,Rx1</t>
  </si>
  <si>
    <t>2b,28~32,C2,S8~9,MP2X+,Tx16</t>
  </si>
  <si>
    <t>2b,28~32,C2,S8~9,MP2X+,Rx15</t>
  </si>
  <si>
    <t>2b,33~37,C2,S6~7,MP1H,Tx4</t>
  </si>
  <si>
    <t>2b,33~37,C2,S6~7,MP1H,Rx4</t>
  </si>
  <si>
    <t>2b,28~32,C2,S8~9,MP2X+,Tx15</t>
  </si>
  <si>
    <t>2b,28~32,C2,S6~7,MP2X+,Rx16</t>
  </si>
  <si>
    <t>2b,33~37,C2,S8~9,MP1H,Tx5</t>
  </si>
  <si>
    <t>2b,33~37,C2,S8~9,MP1H,Rx5</t>
  </si>
  <si>
    <t>2b,28~32,C2,S6~7,MP2X+,Tx16</t>
  </si>
  <si>
    <t>2b,28~32,C2,S6~7,MP2X+,Rx15</t>
  </si>
  <si>
    <t>2b,33~37,C2,S8~9,MP1H,Tx4</t>
  </si>
  <si>
    <t>2b,33~37,C2,S8~9,MP1H,Rx4</t>
  </si>
  <si>
    <t>2b,28~32,C2,S6~7,MP2X+,Tx15</t>
  </si>
  <si>
    <t>2b,28~32,C2,S10~11,MP2X+,Rx17</t>
  </si>
  <si>
    <t>2b,33~37,C2,S4~5,MP1H,Tx3</t>
  </si>
  <si>
    <t>2b,33~37,C2,S4~5,MP1H,Rx3</t>
  </si>
  <si>
    <t>2b,28~32,C2,S10~11,MP2X+,Tx17</t>
  </si>
  <si>
    <t>2b,28~32,C2,S4~5,MP2X+,Rx15</t>
  </si>
  <si>
    <t>2b,33~37,C1,S4~5,MP1H,Tx7</t>
  </si>
  <si>
    <t>2b,33~37,C1,S4~5,MP1H,Rx7</t>
  </si>
  <si>
    <t>2b,28~32,C2,S4~5,MP2X+,Tx15</t>
  </si>
  <si>
    <t>2b,28~32,C1,S10~11,MP2X+,Rx16</t>
  </si>
  <si>
    <t>2b,33~37,C1,S4~5,MP1H,Tx6</t>
  </si>
  <si>
    <t>2b,33~37,C1,S4~5,MP1H,Rx6</t>
  </si>
  <si>
    <t>2b,28~32,C1,S10~11,MP2X+,Tx16</t>
  </si>
  <si>
    <t>2b,28~32,C1,S10~11,MP2X+,Rx15</t>
  </si>
  <si>
    <t>2b,33~37,C1,S4~5,MP1H,Tx5</t>
  </si>
  <si>
    <t>2b,33~37,C1,S4~5,MP1H,Rx5</t>
  </si>
  <si>
    <t>2b,28~32,C1,S10~11,MP2X+,Tx15</t>
  </si>
  <si>
    <t>2b,28~32,C1,S8~9,MP2X+,Rx16</t>
  </si>
  <si>
    <t>2b,33~37,C1,S4~5,MP1H,Tx4</t>
  </si>
  <si>
    <t>2b,33~37,C1,S4~5,MP1H,Rx4</t>
  </si>
  <si>
    <t>2b,28~32,C1,S8~9,MP2X+,Tx16</t>
  </si>
  <si>
    <t>2b,28~32,C1,S8~9,MP2X+,Rx15</t>
  </si>
  <si>
    <t>2b,33~37,C1,S4~5,MP1H,Tx3</t>
  </si>
  <si>
    <t>2b,33~37,C1,S4~5,MP1H,Rx3</t>
  </si>
  <si>
    <t>2b,28~32,C1,S8~9,MP2X+,Tx15</t>
  </si>
  <si>
    <t>2b,28~32,C1,S6~7,MP2X+,Rx16</t>
  </si>
  <si>
    <t>2b,33~37,C1,S4~5,MP1H,Tx2</t>
  </si>
  <si>
    <t>2b,33~37,C1,S4~5,MP1H,Rx2</t>
  </si>
  <si>
    <t>2b,28~32,C1,S6~7,MP2X+,Tx16</t>
  </si>
  <si>
    <t>2b,28~32,C1,S6~7,MP2X+,Rx15</t>
  </si>
  <si>
    <t>2b,33~37,C1,S4~5,MP1H,Tx1</t>
  </si>
  <si>
    <t>2b,33~37,C1,S4~5,MP1H,Rx1</t>
  </si>
  <si>
    <t>2b,28~32,C1,S6~7,MP2X+,Tx15</t>
  </si>
  <si>
    <t>2b,28~32,C1,S4~5,TPAX,Cli8,Rx</t>
  </si>
  <si>
    <t>Client to Seyed'o Shohada,10GE,Tx</t>
  </si>
  <si>
    <t>To Seyed'o
Shohada</t>
  </si>
  <si>
    <t>2b,28~32,C1,S4~5,TPAX,Cli8,Tx</t>
  </si>
  <si>
    <t>Client to Seyed'o Shohada,10GE,Rx</t>
  </si>
  <si>
    <t>2b,28~32,C1,S4~5,TPAX,Cli6,Rx</t>
  </si>
  <si>
    <t>To
Sadooghi</t>
  </si>
  <si>
    <t>2b,28~32,C1,S4~5,TPAX,Cli6,Tx</t>
  </si>
  <si>
    <t>2b,28~32,C1,S4~5,TPAX,Cli4,Rx</t>
  </si>
  <si>
    <t>To
Henduzadeh</t>
  </si>
  <si>
    <t>2b,28~32,C1,S4~5,TPAX,Cli4,Tx</t>
  </si>
  <si>
    <t>2b,28~32,C1,S4~5,TPAX,Cli2,Rx</t>
  </si>
  <si>
    <t>To
Asadi</t>
  </si>
  <si>
    <t>2b,28~32,C1,S4~5,TPAX,Cli2,Tx</t>
  </si>
  <si>
    <t>2b,33~37,C3,S4~5,MP1H,Rx2</t>
  </si>
  <si>
    <t>To
Ravar</t>
  </si>
  <si>
    <t>2b,33~37,C3,S4~5,MP1H,Tx2</t>
  </si>
  <si>
    <t>2b,33~37,C3,S4~5,MP1H,Rx1</t>
  </si>
  <si>
    <t>To
Zarand</t>
  </si>
  <si>
    <t>2b,33~37,C3,S4~5,MP1H,Tx1</t>
  </si>
  <si>
    <t>2b,28~32,C3,S12~13,MP1H,Rx6</t>
  </si>
  <si>
    <t>Client to Mofateh,10GE,Tx</t>
  </si>
  <si>
    <t>To
Mofateh</t>
  </si>
  <si>
    <t>2b,28~32,C3,S12~13,MP1H,Tx6</t>
  </si>
  <si>
    <t>Client to Mofateh,10GE,Rx</t>
  </si>
  <si>
    <t>2b,28~32,C3,S10~11,MP1H,Rx4</t>
  </si>
  <si>
    <t>Client to Sirjan Nabovat,10GE,Tx</t>
  </si>
  <si>
    <t>To Sirjan
Nabovat</t>
  </si>
  <si>
    <t>2b,28~32,C3,S10~11,MP1H,Tx4</t>
  </si>
  <si>
    <t>Client to Sirjan Nabovat,10GE,Rx</t>
  </si>
  <si>
    <t>2b,28~32,C3,S10~11,MP1H,Rx3</t>
  </si>
  <si>
    <t>2b,28~32,C3,S10~11,MP1H,Tx3</t>
  </si>
  <si>
    <t>2b,28~32,C3,S10~11,MP1H,Rx2</t>
  </si>
  <si>
    <t>To Sirjan
Beheshti</t>
  </si>
  <si>
    <t>2b,28~32,C3,S10~11,MP1H,Tx2</t>
  </si>
  <si>
    <t>2b,28~32,C3,S8~9,MP1H,Rx3</t>
  </si>
  <si>
    <t>To
Baft</t>
  </si>
  <si>
    <t>2b,28~32,C3,S8~9,MP1H,Tx3</t>
  </si>
  <si>
    <t>2b,33~37,C3,S12~13,MP1H,Rx7</t>
  </si>
  <si>
    <t>Client to Shahr Babak,10GE,Tx</t>
  </si>
  <si>
    <t>2b,33~37,C3,S12~13,MP1H,Tx7</t>
  </si>
  <si>
    <t>Client to Shahr Babak,10GE,Rx</t>
  </si>
  <si>
    <t>2b,33~37,C3,S12~13,MP1H,Rx6</t>
  </si>
  <si>
    <t>To Shahr
Babak</t>
  </si>
  <si>
    <t>2b,33~37,C3,S12~13,MP1H,Tx6</t>
  </si>
  <si>
    <t>2b,33~37,C3,S10~11,MP1H,Rx1</t>
  </si>
  <si>
    <t>To Sar
Cheshmeh</t>
  </si>
  <si>
    <t>2b,33~37,C3,S10~11,MP1H,Tx1</t>
  </si>
  <si>
    <t>2b,33~37,C3,S8~9,MP1H,Rx2</t>
  </si>
  <si>
    <t>To
Negar</t>
  </si>
  <si>
    <t>2b,33~37,C3,S8~9,MP1H,Tx2</t>
  </si>
  <si>
    <t>2b,33~37,C3,S6~7,MP1H,Rx2</t>
  </si>
  <si>
    <t>To
Bardsir</t>
  </si>
  <si>
    <t>2b,33~37,C3,S6~7,MP1H,Tx2</t>
  </si>
  <si>
    <t>2b,33~37,C2,S10~11,MP1H,Rx10</t>
  </si>
  <si>
    <t>Client to Emam Ali,STM64,Tx</t>
  </si>
  <si>
    <t>2b,33~37,C2,S10~11,MP1H,Tx10</t>
  </si>
  <si>
    <t>Client to Emam Ali,STM64,Rx</t>
  </si>
  <si>
    <t>2b,33~37,C2,S10~11,MP1H,Rx9</t>
  </si>
  <si>
    <t>2b,33~37,C2,S10~11,MP1H,Tx9</t>
  </si>
  <si>
    <t>2b,33~37,C2,S10~11,MP1H,Rx8</t>
  </si>
  <si>
    <t>2b,33~37,C2,S10~11,MP1H,Tx8</t>
  </si>
  <si>
    <t>2b,33~37,C2,S10~11,MP1H,Rx7</t>
  </si>
  <si>
    <t>2b,33~37,C2,S10~11,MP1H,Tx7</t>
  </si>
  <si>
    <t>2b,33~37,C2,S10~11,MP1H,Rx6</t>
  </si>
  <si>
    <t>Client to Emam Ali,10GE,Tx</t>
  </si>
  <si>
    <t>2b,33~37,C2,S10~11,MP1H,Tx6</t>
  </si>
  <si>
    <t>Client to Emam Ali,10GE,Rx</t>
  </si>
  <si>
    <t>2b,33~37,C2,S8~9,MP1H,Rx6</t>
  </si>
  <si>
    <t>To Emam
Ali</t>
  </si>
  <si>
    <t>2b,33~37,C2,S8~9,MP1H,Tx6</t>
  </si>
  <si>
    <t>2b,33~37,C2,S6~7,MP1H,Rx6</t>
  </si>
  <si>
    <t>2b,33~37,C2,S6~7,MP1H,Tx6</t>
  </si>
  <si>
    <t>2b,33~37,C2,S6~7,MP1H,Rx5</t>
  </si>
  <si>
    <t>To
Anar</t>
  </si>
  <si>
    <t>2b,33~37,C2,S6~7,MP1H,Tx5</t>
  </si>
  <si>
    <t>2b,33~37,C2,S4~5,MP1H,Rx5</t>
  </si>
  <si>
    <t>2b,33~37,C2,S4~5,MP1H,Tx5</t>
  </si>
  <si>
    <t>2b,33~37,C2,S4~5,MP1H,Rx4</t>
  </si>
  <si>
    <t>To
Ghotbi</t>
  </si>
  <si>
    <t>2b,33~37,C2,S4~5,MP1H,Tx4</t>
  </si>
  <si>
    <t>2b,33~37,C1,S6~7,MP1H,Rx10</t>
  </si>
  <si>
    <t>Client to Anbar Abad,10GE,Tx</t>
  </si>
  <si>
    <t>To Anbar
Abad</t>
  </si>
  <si>
    <t>2b,33~37,C1,S6~7,MP1H,Tx10</t>
  </si>
  <si>
    <t>Client to Anbar Abad,10GE,Rx</t>
  </si>
  <si>
    <t>2b,33~37,C1,S6~7,MP1H,Rx9</t>
  </si>
  <si>
    <t>To
Kahnooj</t>
  </si>
  <si>
    <t>2b,33~37,C1,S6~7,MP1H,Tx9</t>
  </si>
  <si>
    <t>2b,33~37,C1,S6~7,MP1H,Rx8</t>
  </si>
  <si>
    <t>To
Etemadi</t>
  </si>
  <si>
    <t>2b,33~37,C1,S6~7,MP1H,Tx8</t>
  </si>
  <si>
    <t>2b,33~37,C1,S6~7,MP1H,Rx7</t>
  </si>
  <si>
    <t>2b,33~37,C1,S6~7,MP1H,Tx7</t>
  </si>
  <si>
    <t>2b,33~37,C1,S6~7,MP1H,Rx6</t>
  </si>
  <si>
    <t>2b,33~37,C1,S6~7,MP1H,Tx6</t>
  </si>
  <si>
    <t>2b,33~37,C1,S6~7,MP1H,Rx5</t>
  </si>
  <si>
    <t>To
Shadravan</t>
  </si>
  <si>
    <t>2b,33~37,C1,S6~7,MP1H,Tx5</t>
  </si>
  <si>
    <t>2b,33~37,C1,S6~7,MP1H,Rx4</t>
  </si>
  <si>
    <t>2b,33~37,C1,S6~7,MP1H,Tx4</t>
  </si>
  <si>
    <t>2b,33~37,C1,S6~7,MP1H,Rx3</t>
  </si>
  <si>
    <t>2b,33~37,C1,S6~7,MP1H,Tx3</t>
  </si>
  <si>
    <t>2b,33~37,C1,S6~7,MP1H,Rx2</t>
  </si>
  <si>
    <t>To
Bahonar</t>
  </si>
  <si>
    <t>2b,33~37,C1,S6~7,MP1H,Tx2</t>
  </si>
  <si>
    <t>2b,28~32,C3,S6~7,MP2X+,Rx13</t>
  </si>
  <si>
    <t>2b,28~32,C3,S6~7,MP2X+,Tx13</t>
  </si>
  <si>
    <t>2b,28~32,C3,S6~7,MP2X+,Rx12</t>
  </si>
  <si>
    <t>2b,28~32,C3,S6~7,MP2X+,Tx12</t>
  </si>
  <si>
    <t>2b,28~32,C3,S6~7,MP2X+,Rx11</t>
  </si>
  <si>
    <t>2b,28~32,C3,S6~7,MP2X+,Tx11</t>
  </si>
  <si>
    <t>2b,28~32,C3,S6~7,MP2X+,Rx10</t>
  </si>
  <si>
    <t>2b,28~32,C3,S6~7,MP2X+,Tx10</t>
  </si>
  <si>
    <t>2b,28~32,C3,S6~7,MP2X+,Rx9</t>
  </si>
  <si>
    <t>Client to Mofateh,GE,Tx</t>
  </si>
  <si>
    <t>2b,28~32,C3,S6~7,MP2X+,Tx9</t>
  </si>
  <si>
    <t>Client to Mofateh,GE,Rx</t>
  </si>
  <si>
    <t>2b,28~32,C3,S6~7,MP2X+,Rx8</t>
  </si>
  <si>
    <t>2b,28~32,C3,S6~7,MP2X+,Tx8</t>
  </si>
  <si>
    <t>2b,28~32,C3,S6~7,MP2X+,Rx7</t>
  </si>
  <si>
    <t>2b,28~32,C3,S6~7,MP2X+,Tx7</t>
  </si>
  <si>
    <t>2b,28~32,C3,S6~7,MP2X+,Rx6</t>
  </si>
  <si>
    <t>Client to Sirjan Nabovat,GE,Tx</t>
  </si>
  <si>
    <t>2b,28~32,C3,S6~7,MP2X+,Tx6</t>
  </si>
  <si>
    <t>Client to Sirjan Nabovat,GE,Rx</t>
  </si>
  <si>
    <t>2b,28~32,C3,S6~7,MP2X+,Rx5</t>
  </si>
  <si>
    <t>2b,28~32,C3,S6~7,MP2X+,Tx5</t>
  </si>
  <si>
    <t>2b,28~32,C3,S6~7,MP2X+,Rx4</t>
  </si>
  <si>
    <t>2b,28~32,C3,S6~7,MP2X+,Tx4</t>
  </si>
  <si>
    <t>2b,28~32,C3,S6~7,MP2X+,Rx3</t>
  </si>
  <si>
    <t>2b,28~32,C3,S6~7,MP2X+,Tx3</t>
  </si>
  <si>
    <t>2b,28~32,C3,S6~7,MP2X+,Rx2</t>
  </si>
  <si>
    <t>2b,28~32,C3,S6~7,MP2X+,Tx2</t>
  </si>
  <si>
    <t>2b,28~32,C3,S6~7,MP2X+,Rx1</t>
  </si>
  <si>
    <t>2b,28~32,C3,S6~7,MP2X+,Tx1</t>
  </si>
  <si>
    <t>2b,28~32,C3,S4~5,MP2X+,Rx14</t>
  </si>
  <si>
    <t>To
Dehsard</t>
  </si>
  <si>
    <t>2b,28~32,C3,S4~5,MP2X+,Tx14</t>
  </si>
  <si>
    <t>2b,28~32,C3,S4~5,MP2X+,Rx13</t>
  </si>
  <si>
    <t>Client to Arzooye,GE,Tx</t>
  </si>
  <si>
    <t>2b,28~32,C3,S4~5,MP2X+,Tx13</t>
  </si>
  <si>
    <t>Client to Arzooye,GE,Rx</t>
  </si>
  <si>
    <t>2b,28~32,C3,S4~5,MP2X+,Rx12</t>
  </si>
  <si>
    <t>2b,28~32,C3,S4~5,MP2X+,Tx12</t>
  </si>
  <si>
    <t>2b,28~32,C3,S4~5,MP2X+,Rx11</t>
  </si>
  <si>
    <t>To
Arzooye</t>
  </si>
  <si>
    <t>2b,28~32,C3,S4~5,MP2X+,Tx11</t>
  </si>
  <si>
    <t>2b,28~32,C3,S4~5,MP2X+,Rx10</t>
  </si>
  <si>
    <t>Client to Sooghan,GE,Tx</t>
  </si>
  <si>
    <t>2b,28~32,C3,S4~5,MP2X+,Tx10</t>
  </si>
  <si>
    <t>Client to Sooghan,GE,Rx</t>
  </si>
  <si>
    <t>2b,28~32,C3,S4~5,MP2X+,Rx9</t>
  </si>
  <si>
    <t>2b,28~32,C3,S4~5,MP2X+,Tx9</t>
  </si>
  <si>
    <t>2b,28~32,C3,S4~5,MP2X+,Rx8</t>
  </si>
  <si>
    <t>2b,28~32,C3,S4~5,MP2X+,Tx8</t>
  </si>
  <si>
    <t>2b,28~32,C3,S4~5,MP2X+,Rx7</t>
  </si>
  <si>
    <t>To
Sooghan</t>
  </si>
  <si>
    <t>2b,28~32,C3,S4~5,MP2X+,Tx7</t>
  </si>
  <si>
    <t>2b,28~32,C3,S4~5,MP2X+,Rx6</t>
  </si>
  <si>
    <t>2b,28~32,C3,S4~5,MP2X+,Tx6</t>
  </si>
  <si>
    <t>2b,28~32,C3,S4~5,MP2X+,Rx5</t>
  </si>
  <si>
    <t>2b,28~32,C3,S4~5,MP2X+,Tx5</t>
  </si>
  <si>
    <t>2b,28~32,C3,S4~5,MP2X+,Rx4</t>
  </si>
  <si>
    <t>2b,28~32,C3,S4~5,MP2X+,Tx4</t>
  </si>
  <si>
    <t>2b,28~32,C3,S4~5,MP2X+,Rx3</t>
  </si>
  <si>
    <t>2b,28~32,C3,S4~5,MP2X+,Tx3</t>
  </si>
  <si>
    <t>2b,28~32,C3,S4~5,MP2X+,Rx2</t>
  </si>
  <si>
    <t>2b,28~32,C3,S4~5,MP2X+,Tx2</t>
  </si>
  <si>
    <t>2b,28~32,C3,S4~5,MP2X+,Rx1</t>
  </si>
  <si>
    <t>2b,28~32,C3,S4~5,MP2X+,Tx1</t>
  </si>
  <si>
    <t>2b,28~32,C2,S12~13,MP2X+,Rx14</t>
  </si>
  <si>
    <t>Client to Seyed'o Shohada,GE,Tx</t>
  </si>
  <si>
    <t>2b,28~32,C2,S12~13,MP2X+,Tx14</t>
  </si>
  <si>
    <t>Client to Seyed'o Shohada,GE,Rx</t>
  </si>
  <si>
    <t>2b,28~32,C2,S12~13,MP2X+,Rx13</t>
  </si>
  <si>
    <t>2b,28~32,C2,S12~13,MP2X+,Tx13</t>
  </si>
  <si>
    <t>2b,28~32,C2,S12~13,MP2X+,Rx12</t>
  </si>
  <si>
    <t>2b,28~32,C2,S12~13,MP2X+,Tx12</t>
  </si>
  <si>
    <t>2b,28~32,C2,S12~13,MP2X+,Rx11</t>
  </si>
  <si>
    <t>Client to Shaht Babak,GE,Tx</t>
  </si>
  <si>
    <t>2b,28~32,C2,S12~13,MP2X+,Tx11</t>
  </si>
  <si>
    <t>2b,28~32,C2,S12~13,MP2X+,Rx10</t>
  </si>
  <si>
    <t>2b,28~32,C2,S12~13,MP2X+,Tx10</t>
  </si>
  <si>
    <t>2b,28~32,C2,S12~13,MP2X+,Rx9</t>
  </si>
  <si>
    <t>2b,28~32,C2,S12~13,MP2X+,Tx9</t>
  </si>
  <si>
    <t>Rack Address: 2b,33~37</t>
  </si>
  <si>
    <t>2b,28~32,C2,S12~13,MP2X+,Rx8</t>
  </si>
  <si>
    <t>To Shahr
 Babak</t>
  </si>
  <si>
    <t>2b,28~32,C2,S12~13,MP2X+,Tx8</t>
  </si>
  <si>
    <t>2b,28~32,C2,S12~13,MP2X+,Rx7</t>
  </si>
  <si>
    <t>2b,28~32,C2,S12~13,MP2X+,Tx7</t>
  </si>
  <si>
    <t>2b,28~32,C2,S12~13,MP2X+,Rx6</t>
  </si>
  <si>
    <t>2b,28~32,C2,S12~13,MP2X+,Tx6</t>
  </si>
  <si>
    <t>2b,28~32,C2,S12~13,MP2X+,Rx5</t>
  </si>
  <si>
    <t>2b,28~32,C2,S12~13,MP2X+,Tx5</t>
  </si>
  <si>
    <t>2b,28~32,C2,S12~13,MP2X+,Rx4</t>
  </si>
  <si>
    <t>2b,28~32,C2,S12~13,MP2X+,Tx4</t>
  </si>
  <si>
    <t>2b,28~32,C2,S12~13,MP2X+,Rx3</t>
  </si>
  <si>
    <t>2b,28~32,C2,S12~13,MP2X+,Tx3</t>
  </si>
  <si>
    <t>2b,28~32,C2,S12~13,MP2X+,Rx2</t>
  </si>
  <si>
    <t>2b,28~32,C2,S12~13,MP2X+,Tx2</t>
  </si>
  <si>
    <t>2b,28~32,C2,S12~13,MP2X+,Rx1</t>
  </si>
  <si>
    <t>2b,28~32,C2,S12~13,MP2X+,Tx1</t>
  </si>
  <si>
    <t>2b,28~32,C2,S10~11,MP2X+,Rx13</t>
  </si>
  <si>
    <t>2b,28~32,C2,S10~11,MP2X+,Tx13</t>
  </si>
  <si>
    <t>2b,28~32,C2,S10~11,MP2X+,Rx12</t>
  </si>
  <si>
    <t>2b,28~32,C2,S10~11,MP2X+,Tx12</t>
  </si>
  <si>
    <t>2b,28~32,C2,S10~11,MP2X+,Rx11</t>
  </si>
  <si>
    <t>2b,28~32,C2,S10~11,MP2X+,Tx11</t>
  </si>
  <si>
    <t>2b,28~32,C2,S10~11,MP2X+,Rx10</t>
  </si>
  <si>
    <t>2b,28~32,C2,S10~11,MP2X+,Tx10</t>
  </si>
  <si>
    <t>2b,28~32,C2,S10~11,MP2X+,Rx9</t>
  </si>
  <si>
    <t>2b,28~32,C2,S10~11,MP2X+,Tx9</t>
  </si>
  <si>
    <t>2b,28~32,C2,S10~11,MP2X+,Rx8</t>
  </si>
  <si>
    <t>2b,28~32,C2,S10~11,MP2X+,Tx8</t>
  </si>
  <si>
    <t>2b,28~32,C2,S10~11,MP2X+,Rx7</t>
  </si>
  <si>
    <t>2b,28~32,C2,S10~11,MP2X+,Tx7</t>
  </si>
  <si>
    <t>2b,28~32,C2,S10~11,MP2X+,Rx6</t>
  </si>
  <si>
    <t>2b,28~32,C2,S10~11,MP2X+,Tx6</t>
  </si>
  <si>
    <t>2b,28~32,C2,S10~11,MP2X+,Rx5</t>
  </si>
  <si>
    <t>2b,28~32,C2,S10~11,MP2X+,Tx5</t>
  </si>
  <si>
    <t>2b,28~32,C2,S10~11,MP2X+,Rx4</t>
  </si>
  <si>
    <t>2b,28~32,C2,S10~11,MP2X+,Tx4</t>
  </si>
  <si>
    <t>2b,28~32,C2,S10~11,MP2X+,Rx3</t>
  </si>
  <si>
    <t>2b,28~32,C2,S10~11,MP2X+,Tx3</t>
  </si>
  <si>
    <t>2b,28~32,C2,S10~11,MP2X+,Rx2</t>
  </si>
  <si>
    <t>2b,28~32,C2,S10~11,MP2X+,Tx2</t>
  </si>
  <si>
    <t>2b,28~32,C2,S10~11,MP2X+,Rx1</t>
  </si>
  <si>
    <t>2b,28~32,C2,S10~11,MP2X+,Tx1</t>
  </si>
  <si>
    <t>2b,28~32,C2,S8~9,MP2X+,Rx13</t>
  </si>
  <si>
    <t>Client to Koohbanan,GE,Tx</t>
  </si>
  <si>
    <t>2b,28~32,C2,S8~9,MP2X+,Tx13</t>
  </si>
  <si>
    <t>Client to Koohbanan,GE,Rx</t>
  </si>
  <si>
    <t>2b,28~32,C2,S8~9,MP2X+,Rx12</t>
  </si>
  <si>
    <t>2b,28~32,C2,S8~9,MP2X+,Tx12</t>
  </si>
  <si>
    <t>2b,28~32,C2,S8~9,MP2X+,Rx11</t>
  </si>
  <si>
    <t>2b,28~32,C2,S8~9,MP2X+,Tx11</t>
  </si>
  <si>
    <t>2b,28~32,C2,S8~9,MP2X+,Rx10</t>
  </si>
  <si>
    <t>Rack Address: 2b,28~32</t>
  </si>
  <si>
    <t>2b,28~32,C2,S8~9,MP2X+,Tx10</t>
  </si>
  <si>
    <t>2b,28~32,C2,S8~9,MP2X+,Rx9</t>
  </si>
  <si>
    <t>2b,28~32,C2,S8~9,MP2X+,Tx9</t>
  </si>
  <si>
    <t>2b,28~32,C2,S8~9,MP2X+,Rx8</t>
  </si>
  <si>
    <t>To
Koohbanan</t>
  </si>
  <si>
    <t>2b,28~32,C2,S8~9,MP2X+,Tx8</t>
  </si>
  <si>
    <t>2b,28~32,C2,S8~9,MP2X+,Rx7</t>
  </si>
  <si>
    <t>2b,28~32,C2,S8~9,MP2X+,Tx7</t>
  </si>
  <si>
    <t>2b,28~32,C2,S8~9,MP2X+,Rx6</t>
  </si>
  <si>
    <t>2b,28~32,C2,S8~9,MP2X+,Tx6</t>
  </si>
  <si>
    <t>2b,28~32,C2,S8~9,MP2X+,Rx5</t>
  </si>
  <si>
    <t>To 
Ravar</t>
  </si>
  <si>
    <t>2b,28~32,C2,S8~9,MP2X+,Tx5</t>
  </si>
  <si>
    <t>2b,28~32,C2,S8~9,MP2X+,Rx4</t>
  </si>
  <si>
    <t>2b,28~32,C2,S8~9,MP2X+,Tx4</t>
  </si>
  <si>
    <t>2b,28~32,C2,S8~9,MP2X+,Rx3</t>
  </si>
  <si>
    <t>2b,28~32,C2,S8~9,MP2X+,Tx3</t>
  </si>
  <si>
    <t>2b,28~32,C2,S8~9,MP2X+,Rx2</t>
  </si>
  <si>
    <t>2b,28~32,C2,S8~9,MP2X+,Tx2</t>
  </si>
  <si>
    <t>2b,28~32,C2,S8~9,MP2X+,Rx1</t>
  </si>
  <si>
    <t>To 
Anar</t>
  </si>
  <si>
    <t>2b,28~32,C2,S8~9,MP2X+,Tx1</t>
  </si>
  <si>
    <t>2b,28~32,C2,S6~7,MP2X+,Rx14</t>
  </si>
  <si>
    <t>Client to Kashkooye,GE,Tx</t>
  </si>
  <si>
    <t>2b,28~32,C2,S6~7,MP2X+,Tx14</t>
  </si>
  <si>
    <t>Client to Kashkooye,GE,Rx</t>
  </si>
  <si>
    <t>2b,28~32,C2,S6~7,MP2X+,Rx13</t>
  </si>
  <si>
    <t>2b,28~32,C2,S6~7,MP2X+,Tx13</t>
  </si>
  <si>
    <t>2b,28~32,C2,S6~7,MP2X+,Rx12</t>
  </si>
  <si>
    <t>To
Kashkooye</t>
  </si>
  <si>
    <t>2b,28~32,C2,S6~7,MP2X+,Tx12</t>
  </si>
  <si>
    <t>2b,28~32,C2,S6~7,MP2X+,Rx11</t>
  </si>
  <si>
    <t>Client to Amir Kabir,GE,Tx</t>
  </si>
  <si>
    <t>2b,28~32,C2,S6~7,MP2X+,Tx11</t>
  </si>
  <si>
    <t>Client to Amir Kabir,GE,Rx</t>
  </si>
  <si>
    <t>2b,28~32,C2,S6~7,MP2X+,Rx10</t>
  </si>
  <si>
    <t>2b,28~32,C2,S6~7,MP2X+,Tx10</t>
  </si>
  <si>
    <t>2b,28~32,C2,S6~7,MP2X+,Rx9</t>
  </si>
  <si>
    <t>To Amir
Kabir</t>
  </si>
  <si>
    <t>2b,28~32,C2,S6~7,MP2X+,Tx9</t>
  </si>
  <si>
    <t>2b,28~32,C2,S6~7,MP2X+,Rx8</t>
  </si>
  <si>
    <t>2b,28~32,C2,S6~7,MP2X+,Tx8</t>
  </si>
  <si>
    <t>2b,28~32,C2,S6~7,MP2X+,Rx7</t>
  </si>
  <si>
    <t>2b,28~32,C2,S6~7,MP2X+,Tx7</t>
  </si>
  <si>
    <t>2b,28~32,C2,S6~7,MP2X+,Rx6</t>
  </si>
  <si>
    <t>To Emam
Reza</t>
  </si>
  <si>
    <t>2b,28~32,C2,S6~7,MP2X+,Tx6</t>
  </si>
  <si>
    <t>2b,28~32,C2,S6~7,MP2X+,Rx5</t>
  </si>
  <si>
    <t>2b,28~32,C2,S6~7,MP2X+,Tx5</t>
  </si>
  <si>
    <t>2b,28~32,C2,S6~7,MP2X+,Rx4</t>
  </si>
  <si>
    <t>2b,28~32,C2,S6~7,MP2X+,Tx4</t>
  </si>
  <si>
    <t>2b,28~32,C2,S6~7,MP2X+,Rx3</t>
  </si>
  <si>
    <t>2b,28~32,C2,S6~7,MP2X+,Tx3</t>
  </si>
  <si>
    <t>2b,28~32,C2,S6~7,MP2X+,Rx2</t>
  </si>
  <si>
    <t>2b,28~32,C2,S6~7,MP2X+,Tx2</t>
  </si>
  <si>
    <t>2b,28~32,C2,S6~7,MP2X+,Rx1</t>
  </si>
  <si>
    <t>To
Emam Ali</t>
  </si>
  <si>
    <t>2b,28~32,C2,S6~7,MP2X+,Tx1</t>
  </si>
  <si>
    <t>2b,28~32,C2,S4~5,MP2X+,Rx7</t>
  </si>
  <si>
    <t>2b,28~32,C2,S4~5,MP2X+,Tx7</t>
  </si>
  <si>
    <t>Rack Address: 2b,23~27</t>
  </si>
  <si>
    <t>2b,28~32,C2,S4~5,MP2X+,Rx6</t>
  </si>
  <si>
    <t>2b,28~32,C2,S4~5,MP2X+,Tx6</t>
  </si>
  <si>
    <t>2b,28~32,C2,S4~5,MP2X+,Rx5</t>
  </si>
  <si>
    <t>2b,28~32,C2,S4~5,MP2X+,Tx5</t>
  </si>
  <si>
    <t>2b,28~32,C2,S4~5,MP2X+,Rx4</t>
  </si>
  <si>
    <t>2b,28~32,C2,S4~5,MP2X+,Tx4</t>
  </si>
  <si>
    <t>2b,28~32,C2,S4~5,MP2X+,Rx3</t>
  </si>
  <si>
    <t>2b,28~32,C2,S4~5,MP2X+,Tx3</t>
  </si>
  <si>
    <t>2b,28~32,C2,S4~5,MP2X+,Rx2</t>
  </si>
  <si>
    <t>2b,28~32,C2,S4~5,MP2X+,Tx2</t>
  </si>
  <si>
    <t>2b,28~32,C2,S4~5,MP2X+,Rx1</t>
  </si>
  <si>
    <t>2b,28~32,C2,S4~5,MP2X+,Tx1</t>
  </si>
  <si>
    <t>2b,28~32,C1,S10~11,MP2X+,Rx14</t>
  </si>
  <si>
    <t>Client to Sarduiyeh,GE,Tx</t>
  </si>
  <si>
    <t>2b,28~32,C1,S10~11,MP2X+,Tx14</t>
  </si>
  <si>
    <t>Client to Sarduiyeh,GE,Rx</t>
  </si>
  <si>
    <t>2b,28~32,C1,S10~11,MP2X+,Rx13</t>
  </si>
  <si>
    <t>2b,28~32,C1,S10~11,MP2X+,Tx13</t>
  </si>
  <si>
    <t>2b,28~32,C1,S10~11,MP2X+,Rx12</t>
  </si>
  <si>
    <t>2b,28~32,C1,S10~11,MP2X+,Tx12</t>
  </si>
  <si>
    <t>2b,28~32,C1,S10~11,MP2X+,Rx11</t>
  </si>
  <si>
    <t>2b,28~32,C1,S10~11,MP2X+,Tx11</t>
  </si>
  <si>
    <t>2b,28~32,C1,S10~11,MP2X+,Rx10</t>
  </si>
  <si>
    <t>2b,28~32,C1,S10~11,MP2X+,Tx10</t>
  </si>
  <si>
    <t>2b,28~32,C1,S10~11,MP2X+,Rx9</t>
  </si>
  <si>
    <t>To 
Sarduiyeh</t>
  </si>
  <si>
    <t>2b,28~32,C1,S10~11,MP2X+,Tx9</t>
  </si>
  <si>
    <t>2b,28~32,C1,S10~11,MP2X+,Rx8</t>
  </si>
  <si>
    <t>2b,28~32,C1,S10~11,MP2X+,Tx8</t>
  </si>
  <si>
    <t>2b,28~32,C1,S10~11,MP2X+,Rx7</t>
  </si>
  <si>
    <t>2b,28~32,C1,S10~11,MP2X+,Tx7</t>
  </si>
  <si>
    <t>To Seyed o Shohada</t>
  </si>
  <si>
    <t>2b,28~32,C1,S10~11,MP2X+,Rx6</t>
  </si>
  <si>
    <t>2b,28~32,C1,S10~11,MP2X+,Tx6</t>
  </si>
  <si>
    <t>2b,28~32,C1,S10~11,MP2X+,Rx5</t>
  </si>
  <si>
    <t>2b,28~32,C1,S10~11,MP2X+,Tx5</t>
  </si>
  <si>
    <t>2b,28~32,C1,S10~11,MP2X+,Rx4</t>
  </si>
  <si>
    <t>2b,28~32,C1,S10~11,MP2X+,Tx4</t>
  </si>
  <si>
    <t>2b,28~32,C1,S10~11,MP2X+,Rx3</t>
  </si>
  <si>
    <t>2b,28~32,C1,S10~11,MP2X+,Tx3</t>
  </si>
  <si>
    <t>2b,28~32,C1,S10~11,MP2X+,Rx2</t>
  </si>
  <si>
    <t>2b,28~32,C1,S10~11,MP2X+,Tx2</t>
  </si>
  <si>
    <t>2b,28~32,C1,S10~11,MP2X+,Rx1</t>
  </si>
  <si>
    <t>To Ghale 
Ganj</t>
  </si>
  <si>
    <t>2b,28~32,C1,S10~11,MP2X+,Tx1</t>
  </si>
  <si>
    <t>2b,28~32,C1,S8~9,MP2X+,Rx14</t>
  </si>
  <si>
    <t>2b,28~32,C1,S8~9,MP2X+,Tx14</t>
  </si>
  <si>
    <t>2b,28~32,C1,S8~9,MP2X+,Rx13</t>
  </si>
  <si>
    <t>2b,28~32,C1,S8~9,MP2X+,Tx13</t>
  </si>
  <si>
    <t>2b,28~32,C1,S8~9,MP2X+,Rx12</t>
  </si>
  <si>
    <t>2b,28~32,C1,S8~9,MP2X+,Tx12</t>
  </si>
  <si>
    <t>2b,28~32,C1,S8~9,MP2X+,Rx11</t>
  </si>
  <si>
    <t>To
Sirch</t>
  </si>
  <si>
    <t>2b,28~32,C1,S8~9,MP2X+,Tx11</t>
  </si>
  <si>
    <t>2b,28~32,C1,S8~9,MP2X+,Rx10</t>
  </si>
  <si>
    <t>Client to Shadravan Hosseini,GE,Tx</t>
  </si>
  <si>
    <t>Rack Address: 2b,18~22</t>
  </si>
  <si>
    <t>2b,28~32,C1,S8~9,MP2X+,Tx10</t>
  </si>
  <si>
    <t>Client to Shadravan Hosseini,GE,Rx</t>
  </si>
  <si>
    <t>2b,28~32,C1,S8~9,MP2X+,Rx9</t>
  </si>
  <si>
    <t>2b,28~32,C1,S8~9,MP2X+,Tx9</t>
  </si>
  <si>
    <t>2b,28~32,C1,S8~9,MP2X+,Rx8</t>
  </si>
  <si>
    <t>2b,28~32,C1,S8~9,MP2X+,Tx8</t>
  </si>
  <si>
    <t>2b,28~32,C1,S8~9,MP2X+,Rx7</t>
  </si>
  <si>
    <t>2b,28~32,C1,S8~9,MP2X+,Tx7</t>
  </si>
  <si>
    <t>2b,28~32,C1,S8~9,MP2X+,Rx6</t>
  </si>
  <si>
    <t>2b,28~32,C1,S8~9,MP2X+,Tx6</t>
  </si>
  <si>
    <t>2b,28~32,C1,S8~9,MP2X+,Rx5</t>
  </si>
  <si>
    <t>2b,28~32,C1,S8~9,MP2X+,Tx5</t>
  </si>
  <si>
    <t>2b,28~32,C1,S8~9,MP2X+,Rx4</t>
  </si>
  <si>
    <t>2b,28~32,C1,S8~9,MP2X+,Tx4</t>
  </si>
  <si>
    <t>2b,28~32,C1,S8~9,MP2X+,Rx3</t>
  </si>
  <si>
    <t>2b,28~32,C1,S8~9,MP2X+,Tx3</t>
  </si>
  <si>
    <t>2b,28~32,C1,S8~9,MP2X+,Rx2</t>
  </si>
  <si>
    <t>2b,28~32,C1,S8~9,MP2X+,Tx2</t>
  </si>
  <si>
    <t>2b,28~32,C1,S8~9,MP2X+,Rx1</t>
  </si>
  <si>
    <t>To Shadravan
Hosseini</t>
  </si>
  <si>
    <t>2b,28~32,C1,S8~9,MP2X+,Tx1</t>
  </si>
  <si>
    <t>2b,28~32,C1,S6~7,MP2X+,Rx14</t>
  </si>
  <si>
    <t>Client to Anbar Abad,GE,Tx</t>
  </si>
  <si>
    <t>2b,28~32,C1,S6~7,MP2X+,Tx14</t>
  </si>
  <si>
    <t>Client to Anbar Abad,GE,Rx</t>
  </si>
  <si>
    <t>2b,28~32,C1,S6~7,MP2X+,Rx13</t>
  </si>
  <si>
    <t>2b,28~32,C1,S6~7,MP2X+,Tx13</t>
  </si>
  <si>
    <t>2b,28~32,C1,S6~7,MP2X+,Rx12</t>
  </si>
  <si>
    <t>2b,28~32,C1,S6~7,MP2X+,Tx12</t>
  </si>
  <si>
    <t>2b,28~32,C1,S6~7,MP2X+,Rx11</t>
  </si>
  <si>
    <t>2b,28~32,C1,S6~7,MP2X+,Tx11</t>
  </si>
  <si>
    <t>2b,28~32,C1,S6~7,MP2X+,Rx10</t>
  </si>
  <si>
    <t>2b,28~32,C1,S6~7,MP2X+,Tx10</t>
  </si>
  <si>
    <t>2b,28~32,C1,S6~7,MP2X+,Rx9</t>
  </si>
  <si>
    <t>2b,28~32,C1,S6~7,MP2X+,Tx9</t>
  </si>
  <si>
    <t>2b,28~32,C1,S6~7,MP2X+,Rx8</t>
  </si>
  <si>
    <t>2b,28~32,C1,S6~7,MP2X+,Tx8</t>
  </si>
  <si>
    <t>2b,28~32,C1,S6~7,MP2X+,Rx7</t>
  </si>
  <si>
    <t>2b,28~32,C1,S6~7,MP2X+,Tx7</t>
  </si>
  <si>
    <t>OAR-RAM2</t>
  </si>
  <si>
    <t>2b,28~32,C1,S6~7,MP2X+,Rx6</t>
  </si>
  <si>
    <t>2b,28~32,C1,S6~7,MP2X+,Tx6</t>
  </si>
  <si>
    <t>2b,28~32,C1,S6~7,MP2X+,Rx5</t>
  </si>
  <si>
    <t>2b,28~32,C1,S6~7,MP2X+,Tx5</t>
  </si>
  <si>
    <t>2b,28~32,C1,S6~7,MP2X+,Rx4</t>
  </si>
  <si>
    <t>2b,28~32,C1,S6~7,MP2X+,Tx4</t>
  </si>
  <si>
    <t>2b,28~32,C1,S6~7,MP2X+,Rx3</t>
  </si>
  <si>
    <t>2b,28~32,C1,S6~7,MP2X+,Tx3</t>
  </si>
  <si>
    <t>2b,28~32,C1,S6~7,MP2X+,Rx2</t>
  </si>
  <si>
    <t>2b,28~32,C1,S6~7,MP2X+,Tx2</t>
  </si>
  <si>
    <t>2b,28~32,C1,S6~7,MP2X+,Rx1</t>
  </si>
  <si>
    <t>To Anbar 
Abad</t>
  </si>
  <si>
    <t>2b,28~32,C1,S6~7,MP2X+,Tx1</t>
  </si>
  <si>
    <t>BoardPortMapping
(مطهری)</t>
  </si>
  <si>
    <t>Line to Seyed o shohada,Tx</t>
  </si>
  <si>
    <t>2a,11~15,C3,S4,FIM,Line-O</t>
  </si>
  <si>
    <t>Line to Seyed o shohada,Rx</t>
  </si>
  <si>
    <t>2a,11~15,C3,S4,FIM,Line-I</t>
  </si>
  <si>
    <t>2a,11~15,C1,S5,FIM,Line-O</t>
  </si>
  <si>
    <t>2a,11~15,C1,S5,FIM,Line-I</t>
  </si>
  <si>
    <t>2a,11~15,C2,S5,FIM,Line-O</t>
  </si>
  <si>
    <t>2a,11~15,C2,S5,FIM,Line-I</t>
  </si>
  <si>
    <t>2a,11~15,C3,S4,FIM,OSC-O</t>
  </si>
  <si>
    <t>2a,11~15,C1,S4,OS5,D3,Rx</t>
  </si>
  <si>
    <t>2a,11~15,C3,S4,FIM,OSC-I</t>
  </si>
  <si>
    <t>2a,11~15,C1,S4,OS5,D3,Tx</t>
  </si>
  <si>
    <t>2a,11~15,C2,S5,FIM,OSC-O</t>
  </si>
  <si>
    <t>2a,11~15,C1,S4,OS5,D2,Rx</t>
  </si>
  <si>
    <t>2a,11~15,C2,S5,FIM,OSC-I</t>
  </si>
  <si>
    <t>2a,11~15,C1,S4,OS5,D2,Tx</t>
  </si>
  <si>
    <t>2a,11~15,C1,S5,FIM,OSC-O</t>
  </si>
  <si>
    <t>2a,11~15,C1,S4,OS5,D1,Rx</t>
  </si>
  <si>
    <t>2a,11~15,C1,S5,FIM,OSC-I</t>
  </si>
  <si>
    <t>2a,11~15,C1,S4,OS5,D1,Tx</t>
  </si>
  <si>
    <t>2a,11~15,C1,S8,OCM,4</t>
  </si>
  <si>
    <t>2a,11~15,C3,S6,OA,MON</t>
  </si>
  <si>
    <t>2a,11~15,C1,S8,OCM,3</t>
  </si>
  <si>
    <t>2a,11~15,C2,S7,OA,MON</t>
  </si>
  <si>
    <t>2a,11~15,C1,S8,OCM,2</t>
  </si>
  <si>
    <t>2a,11~15,C1,S7,OA,MON</t>
  </si>
  <si>
    <t>2a,11~15,C1,S8,OCM,1</t>
  </si>
  <si>
    <t>2a,11~15,C1,S6,OA,MON</t>
  </si>
  <si>
    <t>2a,11~15,C3,S4,FIM,SIG-O</t>
  </si>
  <si>
    <t>2a,11~15,C3,S6,OA,S-in</t>
  </si>
  <si>
    <t>2a,11~15,C3,S4,FIM,SIG-I</t>
  </si>
  <si>
    <t>2a,11~15,C3,S5,OA,S-out</t>
  </si>
  <si>
    <t>2a,11~15,C1,S5,FIM,SIG-O</t>
  </si>
  <si>
    <t>2a,11~15,C1,S7,OA,S-in</t>
  </si>
  <si>
    <t>2a,11~15,C1,S5,FIM,SIG-I</t>
  </si>
  <si>
    <t>2a,11~15,C1,S6,OA,S-out</t>
  </si>
  <si>
    <t>2a,11~15,C2,S5,FIM,SIG-O</t>
  </si>
  <si>
    <t>2a,11~15,C2,S7,OA,S-in</t>
  </si>
  <si>
    <t>2a,11~15,C2,S5,FIM,SIG-I</t>
  </si>
  <si>
    <t>2a,11~15,C2,S6,OA,S-out</t>
  </si>
  <si>
    <t>2a,11~15,C2,S7,OA,S-out</t>
  </si>
  <si>
    <t>2a,11~15,C2,S10,WS4,S-in</t>
  </si>
  <si>
    <t>2a,11~15,C2,S6,OA,S-in</t>
  </si>
  <si>
    <t>2a,11~15,C2,S10,WS4,S-out</t>
  </si>
  <si>
    <t>2a,11~15,C3,S6,OA,S-out</t>
  </si>
  <si>
    <t>2a,11~15,C3,S9,WS4,S-in</t>
  </si>
  <si>
    <t>2a,11~15,C3,S5,OA,S-in</t>
  </si>
  <si>
    <t>2a,11~15,C3,S9,WS4,S-out</t>
  </si>
  <si>
    <t>2a,11~15,C1,S7,OA,S-out</t>
  </si>
  <si>
    <t>2a,11~15,C1,S12,WS4,S-in</t>
  </si>
  <si>
    <t>2a,11~15,C1,S6,OA,S-in</t>
  </si>
  <si>
    <t>2a,11~15,C1,S12,WS4,S-out</t>
  </si>
  <si>
    <t>2a,11~15,C3,S9,WS4,in1</t>
  </si>
  <si>
    <t>2a,11~15,C2,S10,WS4,out4</t>
  </si>
  <si>
    <t>2a,11~15,C3,S9,WS4,out1</t>
  </si>
  <si>
    <t>2a,11~15,C2,S10,WS4,in4</t>
  </si>
  <si>
    <t>2a,11~15,C2,S10,WS4,in1</t>
  </si>
  <si>
    <t>2a,11~15,C1,S12,WS4,out4</t>
  </si>
  <si>
    <t>2a,11~15,C2,S10,WS4,out1</t>
  </si>
  <si>
    <t>2a,11~15,C1,S12,WS4,in4</t>
  </si>
  <si>
    <t>2a,11~15,C3,S9,WS4,in2</t>
  </si>
  <si>
    <t>2a,11~15,C1,S12,WS4,out3</t>
  </si>
  <si>
    <t>2a,11~15,C3,S9,WS4,out2</t>
  </si>
  <si>
    <t>2a,11~15,C1,S12,WS4,in3</t>
  </si>
  <si>
    <t>2a,11~15,C3,S9,WS4,in3</t>
  </si>
  <si>
    <t>2a,11~15,C2,S9,WS4,out3</t>
  </si>
  <si>
    <t>2a,11~15,C3,S9,WS4,out3</t>
  </si>
  <si>
    <t>2a,11~15,C2,S9,WS4,in3</t>
  </si>
  <si>
    <t>2a,11~15,C2,S10,WS4,in3</t>
  </si>
  <si>
    <t>2a,11~15,C2,S9,WS4,out2</t>
  </si>
  <si>
    <t>2a,11~15,C2,S10,WS4,out3</t>
  </si>
  <si>
    <t>2a,11~15,C2,S9,WS4,in2</t>
  </si>
  <si>
    <t>2a,11~15,C1,S12,WS4,in2</t>
  </si>
  <si>
    <t>2a,11~15,C2,S9,WS4,out1</t>
  </si>
  <si>
    <t>2a,11~15,C1,S12,WS4,out2</t>
  </si>
  <si>
    <t>2a,11~15,C2,S9,WS4,in1</t>
  </si>
  <si>
    <t>2a,11~15,C3,S9,WS4,in4</t>
  </si>
  <si>
    <t>2a,11~15,C1,S11,WS4,out3</t>
  </si>
  <si>
    <t>2a,11~15,C3,S9,WS4,out4</t>
  </si>
  <si>
    <t>2a,11~15,C1,S11,WS4,in3</t>
  </si>
  <si>
    <t>2a,11~15,C2,S10,WS4,in2</t>
  </si>
  <si>
    <t>2a,11~15,C1,S11,WS4,out2</t>
  </si>
  <si>
    <t>2a,11~15,C2,S10,WS4,out2</t>
  </si>
  <si>
    <t>2a,11~15,C1,S11,WS4,in2</t>
  </si>
  <si>
    <t>2a,11~15,C1,S12,WS4,in1</t>
  </si>
  <si>
    <t>2a,11~15,C1,S11,WS4,out1</t>
  </si>
  <si>
    <t>2a,11~15,C1,S12,WS4,out1</t>
  </si>
  <si>
    <t>2a,11~15,C1,S11,WS4,in1</t>
  </si>
  <si>
    <t>2a,11~15,C2,S9,WS4,S-out</t>
  </si>
  <si>
    <t>2a,11~15,C2,S12~13,MD48O,COM,Rx</t>
  </si>
  <si>
    <t>2a,11~15,C2,S9,WS4,S-in</t>
  </si>
  <si>
    <t>2a,11~15,C2,S12~13,MD48O,COM,Tx</t>
  </si>
  <si>
    <t>2a,11~15,C1,S11,WS4,S-out</t>
  </si>
  <si>
    <t>2a,11~15,C3,S12~13,MD48O,COM,Rx</t>
  </si>
  <si>
    <t>2a,11~15,C1,S11,WS4,S-in</t>
  </si>
  <si>
    <t>2a,11~15,C3,S12~13,MD48O,COM,Tx</t>
  </si>
  <si>
    <t>2a,11~15,C2,S12~13,MD48O,Rx71</t>
  </si>
  <si>
    <t>2a,11~15,C1,S9,SM2,B2,Tx</t>
  </si>
  <si>
    <t>2a,11~15,C2,S12~13,MD48O,Tx71</t>
  </si>
  <si>
    <t>2a,11~15,C1,S9,SM2,B2,Rx</t>
  </si>
  <si>
    <t>2a,11~15,C3,S12~13,MD48O,Rx71</t>
  </si>
  <si>
    <t>2a,11~15,C1,S9,SM2,A2,Tx</t>
  </si>
  <si>
    <t>2a,11~15,C3,S12~13,MD48O,Tx71</t>
  </si>
  <si>
    <t>2a,11~15,C1,S9,SM2,A2,Rx</t>
  </si>
  <si>
    <t>2a,11~15,C2,S12~13,MD48O,Rx69</t>
  </si>
  <si>
    <t>2a,11~15,C1,S9,SM2,B1,Tx</t>
  </si>
  <si>
    <t>2a,11~15,C2,S12~13,MD48O,Tx69</t>
  </si>
  <si>
    <t>2a,11~15,C1,S9,SM2,B1,Rx</t>
  </si>
  <si>
    <t>2a,11~15,C3,S12~13,MD48O,Rx69</t>
  </si>
  <si>
    <t>2a,11~15,C1,S9,SM2,A1,Tx</t>
  </si>
  <si>
    <t>2a,11~15,C3,S12~13,MD48O,Tx69</t>
  </si>
  <si>
    <t>2a,11~15,C1,S9,SM2,A1,Rx</t>
  </si>
  <si>
    <t>2a,11~15,C2,S12~13,MD48O,Rx55</t>
  </si>
  <si>
    <t>2a,11~15,C2,S11,SM2,B2,Tx</t>
  </si>
  <si>
    <t>2a,11~15,C2,S12~13,MD48O,Tx55</t>
  </si>
  <si>
    <t>2a,11~15,C2,S11,SM2,B2,Rx</t>
  </si>
  <si>
    <t>2a,11~15,C3,S12~13,MD48O,Rx55</t>
  </si>
  <si>
    <t>2a,11~15,C2,S11,SM2,A2,Tx</t>
  </si>
  <si>
    <t>2a,11~15,C3,S12~13,MD48O,Tx55</t>
  </si>
  <si>
    <t>2a,11~15,C2,S11,SM2,A2,Rx</t>
  </si>
  <si>
    <t>2a,11~15,C2,S12~13,MD48O,RX73</t>
  </si>
  <si>
    <t>2a,11~15,C2,S11,SM2,B1,Tx</t>
  </si>
  <si>
    <t>2a,11~15,C2,S12~13,MD48O,Tx73</t>
  </si>
  <si>
    <t>2a,11~15,C2,S11,SM2,B1,Rx</t>
  </si>
  <si>
    <t>2a,11~15,C3,S12~13,MD48O,Rx73</t>
  </si>
  <si>
    <t>2a,11~15,C2,S11,SM2,A1,Tx</t>
  </si>
  <si>
    <t>2a,11~15,C3,S12~13,MD48O,Tx73</t>
  </si>
  <si>
    <t>2a,11~15,C2,S11,SM2,A1,Rx</t>
  </si>
  <si>
    <t>2a,11~15,C2,S12~13,MD48O,Rx63</t>
  </si>
  <si>
    <t>2a,11~15,C2,S8,SM2,B2,Tx</t>
  </si>
  <si>
    <t>2a,11~15,C2,S12~13,MD48O,Tx63</t>
  </si>
  <si>
    <t>2a,11~15,C2,S8,SM2,B2,Rx</t>
  </si>
  <si>
    <t>2a,11~15,C3,S12~13,MD48O,Rx63</t>
  </si>
  <si>
    <t>2a,11~15,C2,S8,SM2,A2,Tx</t>
  </si>
  <si>
    <t>2a,11~15,C3,S12~13,MD48O,Tx63</t>
  </si>
  <si>
    <t>2a,11~15,C2,S8,SM2,A2,Rx</t>
  </si>
  <si>
    <t>2a,11~15,C2,S12~13,MD48O,Rx33</t>
  </si>
  <si>
    <t>2a,11~15,C2,S8,SM2,B1,Tx</t>
  </si>
  <si>
    <t>2a,11~15,C2,S12~13,MD48O,Tx33</t>
  </si>
  <si>
    <t>2a,11~15,C2,S8,SM2,B1,Rx</t>
  </si>
  <si>
    <t>2a,11~15,C3,S12~13,MD48O,Rx33</t>
  </si>
  <si>
    <t>2a,11~15,C2,S8,SM2,A1,Tx</t>
  </si>
  <si>
    <t>2a,11~15,C3,S12~13,MD48O,Tx33</t>
  </si>
  <si>
    <t>2a,11~15,C2,S8,SM2,A1,Rx</t>
  </si>
  <si>
    <t>2a,11~15,C2,S12~13,MD48O,Rx47</t>
  </si>
  <si>
    <t>2a,11~15,C3,S8,SM2,B2,Tx</t>
  </si>
  <si>
    <t>2a,11~15,C2,S12~13,MD48O,Tx47</t>
  </si>
  <si>
    <t>2a,11~15,C3,S8,SM2,B2,Rx</t>
  </si>
  <si>
    <t>2a,11~15,C3,S12~13,MD48O,Rx47</t>
  </si>
  <si>
    <t>2a,11~15,C3,S8,SM2,A2,Tx</t>
  </si>
  <si>
    <t>2a,11~15,C3,S12~13,MD48O,Tx47</t>
  </si>
  <si>
    <t>2a,11~15,C3,S8,SM2,A2,Rx</t>
  </si>
  <si>
    <t>2a,11~15,C2,S12~13,MD48O,Rx27</t>
  </si>
  <si>
    <t>2a,11~15,C3,S8,SM2,B1,Tx</t>
  </si>
  <si>
    <t>2a,11~15,C2,S12~13,MD48O,Tx27</t>
  </si>
  <si>
    <t>2a,11~15,C3,S8,SM2,B1,Rx</t>
  </si>
  <si>
    <t>2a,11~15,C3,S12~13,MD48O,Rx27</t>
  </si>
  <si>
    <t>2a,11~15,C3,S8,SM2,A1,Tx</t>
  </si>
  <si>
    <t>2a,11~15,C3,S12~13,MD48O,Tx27</t>
  </si>
  <si>
    <t>2a,11~15,C3,S8,SM2,A1,Rx</t>
  </si>
  <si>
    <t>2a,11~15,C2,S12~13,MD48O,Rx15</t>
  </si>
  <si>
    <t>2a,11~15,C3,S7,SM2,B2,Tx</t>
  </si>
  <si>
    <t>2a,11~15,C2,S12~13,MD48O,Tx15</t>
  </si>
  <si>
    <t>2a,11~15,C3,S7,SM2,B2,Rx</t>
  </si>
  <si>
    <t>2a,11~15,C3,S12~13,MD48O,Rx15</t>
  </si>
  <si>
    <t>2a,11~15,C3,S7,SM2,A2,Tx</t>
  </si>
  <si>
    <t>2a,11~15,C3,S12~13,MD48O,Tx15</t>
  </si>
  <si>
    <t>2a,11~15,C3,S7,SM2,A2,Rx</t>
  </si>
  <si>
    <t>2a,11~15,C2,S12~13,MD48O,Rx77</t>
  </si>
  <si>
    <t>2a,11~15,C3,S7,SM2,B1,Tx</t>
  </si>
  <si>
    <t>2a,11~15,C2,S12~13,MD48O,Tx77</t>
  </si>
  <si>
    <t>2a,11~15,C3,S7,SM2,B1,Rx</t>
  </si>
  <si>
    <t>2a,11~15,C3,S12~13,MD48O,Rx77</t>
  </si>
  <si>
    <t>2a,11~15,C3,S7,SM2,A1,Tx</t>
  </si>
  <si>
    <t>2a,11~15,C3,S12~13,MD48O,Tx77</t>
  </si>
  <si>
    <t>2a,11~15,C3,S7,SM2,A1,Rx</t>
  </si>
  <si>
    <t>2a,11~15,C2,S12~13,MD48O,Rx65</t>
  </si>
  <si>
    <t>2a,11~15,C1,S10,SM2,B1,Tx</t>
  </si>
  <si>
    <t>2a,11~15,C2,S12~13,MD48O,Tx65</t>
  </si>
  <si>
    <t>2a,11~15,C1,S10,SM2,B1,Rx</t>
  </si>
  <si>
    <t>2a,11~15,C3,S12~13,MD48O,Rx65</t>
  </si>
  <si>
    <t>2a,11~15,C1,S10,SM2,A1,Tx</t>
  </si>
  <si>
    <t>2a,11~15,C3,S12~13,MD48O,Tx65</t>
  </si>
  <si>
    <t>2a,11~15,C1,S10,SM2,A1,Rx</t>
  </si>
  <si>
    <t>2a,11~15,C3,S8,SM2,COM1,Rx</t>
  </si>
  <si>
    <t>2a,11~15,C4,S12~13,MP1H,Line,Tx</t>
  </si>
  <si>
    <t>2a,11~15,C3,S8,SM2,COM1,Tx</t>
  </si>
  <si>
    <t>2a,11~15,C4,S12~13,MP1H,Line,Rx</t>
  </si>
  <si>
    <t>2a,11~15,C3,S7,SM2,COM2,Rx</t>
  </si>
  <si>
    <t>2a,11~15,C4,S10~11,MP1H,Line,Tx</t>
  </si>
  <si>
    <t>2a,11~15,C3,S7,SM2,COM2,Tx</t>
  </si>
  <si>
    <t>2a,11~15,C4,S10~11,MP1H,Line,Rx</t>
  </si>
  <si>
    <t>2a,11~15,C3,S7,SM2,COM1,Rx</t>
  </si>
  <si>
    <t>2a,11~15,C4,S8~9,MP1H,Line,Tx</t>
  </si>
  <si>
    <t>2a,11~15,C3,S7,SM2,COM1,Tx</t>
  </si>
  <si>
    <t>2a,11~15,C4,S8~9,MP1H,Line,Rx</t>
  </si>
  <si>
    <t>2a,11~15,C1,S10,SM2,COM1,Rx</t>
  </si>
  <si>
    <t>2a,11~15,C3,S10~11,TPAX,Line8,Tx</t>
  </si>
  <si>
    <t>2a,11~15,C1,S10,SM2,COM1,Tx</t>
  </si>
  <si>
    <t>2a,11~15,C3,S10~11,TPAX,Line8,Rx</t>
  </si>
  <si>
    <t>2a,11~15,C1,S9,SM2,COM2,Rx</t>
  </si>
  <si>
    <t>2a,11~15,C3,S10~11,TPAX,Line7,Tx</t>
  </si>
  <si>
    <t>2a,11~15,C1,S9,SM2,COM2,Tx</t>
  </si>
  <si>
    <t>2a,11~15,C3,S10~11,TPAX,Line7,Rx</t>
  </si>
  <si>
    <t>2a,11~15,C1,S9,SM2,COM1,Rx</t>
  </si>
  <si>
    <t>2a,11~15,C3,S10~11,TPAX,Line6,Tx</t>
  </si>
  <si>
    <t>2a,11~15,C1,S9,SM2,COM1,Tx</t>
  </si>
  <si>
    <t>2a,11~15,C3,S10~11,TPAX,Line6,Rx</t>
  </si>
  <si>
    <t>2a,11~15,C2,S11,SM2,COM2,Rx</t>
  </si>
  <si>
    <t>2a,11~15,C3,S10~11,TPAX,Line5,Tx</t>
  </si>
  <si>
    <t>2a,11~15,C2,S11,SM2,COM2,Tx</t>
  </si>
  <si>
    <t>2a,11~15,C3,S10~11,TPAX,Line5,Rx</t>
  </si>
  <si>
    <t>2a,11~15,C2,S11,SM2,COM1,Rx</t>
  </si>
  <si>
    <t>2a,11~15,C3,S10~11,TPAX,Line4,Tx</t>
  </si>
  <si>
    <t>2a,11~15,C2,S11,SM2,COM1,Tx</t>
  </si>
  <si>
    <t>2a,11~15,C3,S10~11,TPAX,Line4,Rx</t>
  </si>
  <si>
    <t>2a,11~15,C2,S8,SM2,COM2,Rx</t>
  </si>
  <si>
    <t>2a,11~15,C3,S10~11,TPAX,Line3,Tx</t>
  </si>
  <si>
    <t>2a,11~15,C2,S8,SM2,COM2,Tx</t>
  </si>
  <si>
    <t>2a,11~15,C3,S10~11,TPAX,Line3,Rx</t>
  </si>
  <si>
    <t>2a,11~15,C2,S8,SM2,COM1,Rx</t>
  </si>
  <si>
    <t>2a,11~15,C3,S10~11,TPAX,Line2,Tx</t>
  </si>
  <si>
    <t>2a,11~15,C2,S8,SM2,COM1,Tx</t>
  </si>
  <si>
    <t>2a,11~15,C3,S10~11,TPAX,Line2,Rx</t>
  </si>
  <si>
    <t>2a,11~15,C3,S8,SM2,COM2,Rx</t>
  </si>
  <si>
    <t>2a,11~15,C3,S10~11,TPAX,Line1,Tx</t>
  </si>
  <si>
    <t>2a,11~15,C3,S8,SM2,COM2,Tx</t>
  </si>
  <si>
    <t>2a,11~15,C3,S10~11,TPAX,Line1,Rx</t>
  </si>
  <si>
    <t>2a,11~15,C3,S10~11,TPAX,Cli7,Rx</t>
  </si>
  <si>
    <t>2a,11~15,C4,S6~7,MP2X+,Tx18</t>
  </si>
  <si>
    <t>2a,11~15,C3,S10~11,TPAX,Cli7,Tx</t>
  </si>
  <si>
    <t>2a,11~15,C4,S6~7,MP2X+,Rx18</t>
  </si>
  <si>
    <t>2a,11~15,C3,S10~11,TPAX,Cli5,Rx</t>
  </si>
  <si>
    <t>2a,11~15,C4,S6~7,MP2X+,Tx17</t>
  </si>
  <si>
    <t>2a,11~15,C3,S10~11,TPAX,Cli5,Tx</t>
  </si>
  <si>
    <t>2a,11~15,C4,S6~7,MP2X+,Rx17</t>
  </si>
  <si>
    <t>2a,11~15,C3,S10~11,TPAX,Cli3,Rx</t>
  </si>
  <si>
    <t>2a,11~15,C4,S6~7,MP2X+,Tx16</t>
  </si>
  <si>
    <t>2a,11~15,C3,S10~11,TPAX,Cli3,Tx</t>
  </si>
  <si>
    <t>2a,11~15,C4,S6~7,MP2X+,Rx16</t>
  </si>
  <si>
    <t>2a,11~15,C3,S10~11,TPAX,Cli1,Rx</t>
  </si>
  <si>
    <t>2a,11~15,C4,S6~7,MP2X+,Tx15</t>
  </si>
  <si>
    <t>2a,11~15,C3,S10~11,TPAX,Cli1,Tx</t>
  </si>
  <si>
    <t>2a,11~15,C4,S6~7,MP2X+,Rx15</t>
  </si>
  <si>
    <t>2a,11~15,C4,S12~13,MP1H,Rx1</t>
  </si>
  <si>
    <t>2a,11~15,C4,S4~5,MP2X+,Tx17</t>
  </si>
  <si>
    <t>2a,11~15,C4,S12~13,MP1H,Tx1</t>
  </si>
  <si>
    <t>2a,11~15,C4,S4~5,MP2X+,Rx17</t>
  </si>
  <si>
    <t>2a,11~15,C4,S10~11,MP1H,Rx1</t>
  </si>
  <si>
    <t>2a,11~15,C4,S4~5,MP2X+,Tx16</t>
  </si>
  <si>
    <t>2a,11~15,C4,S10~11,MP1H,Tx1</t>
  </si>
  <si>
    <t>2a,11~15,C4,S4~5,MP2X+,Rx16</t>
  </si>
  <si>
    <t>2a,11~15,C4,S8~9,MP1H,Rx1</t>
  </si>
  <si>
    <t>2a,11~15,C4,S4~5,MP2X+,Tx15</t>
  </si>
  <si>
    <t>2a,11~15,C4,S8~9,MP1H,Tx1</t>
  </si>
  <si>
    <t>2a,11~15,C4,S4~5,MP2X+,Rx15</t>
  </si>
  <si>
    <t>2a,11~15,C4,S10~11,MP1H,Rx7</t>
  </si>
  <si>
    <t>Client to Shadravan Hosseini,10GE,Tx</t>
  </si>
  <si>
    <t>to Shadravan Hosseini</t>
  </si>
  <si>
    <t>2a,11~15,C4,S10~11,MP1H,Tx7</t>
  </si>
  <si>
    <t>Client to Shadravan Hosseini,10GE,Rx</t>
  </si>
  <si>
    <t>2a,11~15,C4,S10~11,MP1H,Rx6</t>
  </si>
  <si>
    <t>Client to Kahnuj,10GE,Tx</t>
  </si>
  <si>
    <t>to Kahnuj</t>
  </si>
  <si>
    <t>2a,11~15,C4,S10~11,MP1H,Tx6</t>
  </si>
  <si>
    <t>Client to Kahnuj,10GE,Rx</t>
  </si>
  <si>
    <t>2a,11~15,C4,S10~11,MP1H,Rx5</t>
  </si>
  <si>
    <t>Client to Etemadi Bam,10GE,Tx</t>
  </si>
  <si>
    <t>to Etemadi Bam</t>
  </si>
  <si>
    <t>2a,11~15,C4,S10~11,MP1H,Tx5</t>
  </si>
  <si>
    <t>Client to Etemadi Bam,10GE,Rx</t>
  </si>
  <si>
    <t>2a,11~15,C4,S10~11,MP1H,Rx4</t>
  </si>
  <si>
    <t>2a,11~15,C4,S10~11,MP1H,Tx4</t>
  </si>
  <si>
    <t>2a,11~15,C4,S10~11,MP1H,Rx3</t>
  </si>
  <si>
    <t>2a,11~15,C4,S10~11,MP1H,Tx3</t>
  </si>
  <si>
    <t>2a,11~15,C4,S10~11,MP1H,Rx2</t>
  </si>
  <si>
    <t>to Bahonar</t>
  </si>
  <si>
    <t>2a,11~15,C4,S10~11,MP1H,Tx2</t>
  </si>
  <si>
    <t>2a,11~15,C4,S12~13,MP1H,Rx6</t>
  </si>
  <si>
    <t>to Soghan</t>
  </si>
  <si>
    <t>2a,11~15,C4,S12~13,MP1H,Tx6</t>
  </si>
  <si>
    <t>2a,11~15,C4,S12~13,MP1H,Rx5</t>
  </si>
  <si>
    <t>Client to Arzoueeh,10GE,Tx</t>
  </si>
  <si>
    <t>to Arzoueeh</t>
  </si>
  <si>
    <t>2a,11~15,C4,S12~13,MP1H,Tx5</t>
  </si>
  <si>
    <t>Client to Arzoueeh,10GE,Rx</t>
  </si>
  <si>
    <t>2a,11~15,C4,S12~13,MP1H,Rx4</t>
  </si>
  <si>
    <t>to Bardsir</t>
  </si>
  <si>
    <t>2a,11~15,C4,S12~13,MP1H,Tx4</t>
  </si>
  <si>
    <t>2a,11~15,C4,S12~13,MP1H,Rx3</t>
  </si>
  <si>
    <t>Client to Beheshti Sirjan,10GE,Tx</t>
  </si>
  <si>
    <t>to Beheshti Sirjan</t>
  </si>
  <si>
    <t>2a,11~15,C4,S12~13,MP1H,Tx3</t>
  </si>
  <si>
    <t>Client to Beheshti Sirjan,10GE,Rx</t>
  </si>
  <si>
    <t>2a,11~15,C4,S12~13,MP1H,Rx2</t>
  </si>
  <si>
    <t>to Ghotbi</t>
  </si>
  <si>
    <t>2a,11~15,C4,S12~13,MP1H,Tx2</t>
  </si>
  <si>
    <t>2a,11~15,C4,S8~9,MP1H,Rx6</t>
  </si>
  <si>
    <t>to Zarand</t>
  </si>
  <si>
    <t>2a,11~15,C4,S8~9,MP1H,Tx6</t>
  </si>
  <si>
    <t>2a,11~15,C4,S8~9,MP1H,Rx5</t>
  </si>
  <si>
    <t>to Emam Ali</t>
  </si>
  <si>
    <t>2a,11~15,C4,S8~9,MP1H,Tx5</t>
  </si>
  <si>
    <t>2a,11~15,C4,S8~9,MP1H,Rx4</t>
  </si>
  <si>
    <t>to Ravar</t>
  </si>
  <si>
    <t>2a,11~15,C4,S8~9,MP1H,Tx4</t>
  </si>
  <si>
    <t>2a,11~15,C4,S8~9,MP1H,Rx3</t>
  </si>
  <si>
    <t>Client to Kohbanan,10GE,Tx</t>
  </si>
  <si>
    <t>to Kohbanan</t>
  </si>
  <si>
    <t>2a,11~15,C4,S8~9,MP1H,Tx3</t>
  </si>
  <si>
    <t>Client to Kohbanan,10GE,Rx</t>
  </si>
  <si>
    <t>2a,11~15,C4,S8~9,MP1H,Rx2</t>
  </si>
  <si>
    <t>to Motahari</t>
  </si>
  <si>
    <t>2a,11~15,C4,S8~9,MP1H,Tx2</t>
  </si>
  <si>
    <t>2a,11~15,C3,S10~11,TPAX,Cli8,Rx</t>
  </si>
  <si>
    <t>to Henduzadeh</t>
  </si>
  <si>
    <t>2a,11~15,C3,S10~11,TPAX,Cli8,Tx</t>
  </si>
  <si>
    <t>2a,11~15,C3,S10~11,TPAX,Cli6,Rx</t>
  </si>
  <si>
    <t>to Asadi</t>
  </si>
  <si>
    <t>2a,11~15,C3,S10~11,TPAX,Cli6,Tx</t>
  </si>
  <si>
    <t>2a,11~15,C3,S10~11,TPAX,Cli4,Rx</t>
  </si>
  <si>
    <t>Client to Seyed o Shohada,10GE,Tx</t>
  </si>
  <si>
    <t>to Seyed o Shohada</t>
  </si>
  <si>
    <t>2a,11~15,C3,S10~11,TPAX,Cli4,Tx</t>
  </si>
  <si>
    <t>Client to Seyed o Shohada,10GE,Rx</t>
  </si>
  <si>
    <t>2a,11~15,C3,S10~11,TPAX,Cli2,Rx</t>
  </si>
  <si>
    <t>to Sadooghi</t>
  </si>
  <si>
    <t>2a,11~15,C3,S10~11,TPAX,Cli2,Tx</t>
  </si>
  <si>
    <t>2a,11~15,C4,S6~7,MP2X+,Rx12</t>
  </si>
  <si>
    <t>2a,11~15,C4,S6~7,MP2X+,Tx12</t>
  </si>
  <si>
    <t>2a,11~15,C4,S6~7,MP2X+,Rx11</t>
  </si>
  <si>
    <t>2a,11~15,C4,S6~7,MP2X+,Tx11</t>
  </si>
  <si>
    <t>2a,11~15,C4,S6~7,MP2X+,Rx10</t>
  </si>
  <si>
    <t>2a,11~15,C4,S6~7,MP2X+,Tx10</t>
  </si>
  <si>
    <t>2a,11~15,C4,S6~7,MP2X+,Rx9</t>
  </si>
  <si>
    <t>2a,11~15,C4,S6~7,MP2X+,Tx9</t>
  </si>
  <si>
    <t>Rack Address: 2a,11~15</t>
  </si>
  <si>
    <t>2a,11~15,C4,S6~7,MP2X+,Rx8</t>
  </si>
  <si>
    <t>2a,11~15,C4,S6~7,MP2X+,Tx8</t>
  </si>
  <si>
    <t>2a,11~15,C4,S6~7,MP2X+,Rx7</t>
  </si>
  <si>
    <t>2a,11~15,C4,S6~7,MP2X+,Tx7</t>
  </si>
  <si>
    <t>2a,11~15,C4,S6~7,MP2X+,Rx6</t>
  </si>
  <si>
    <t>Client to Seyed o Shohada,GE,Tx</t>
  </si>
  <si>
    <t>2a,11~15,C4,S6~7,MP2X+,Tx6</t>
  </si>
  <si>
    <t>Client to Seyed o Shohada,GE,Rx</t>
  </si>
  <si>
    <t>2a,11~15,C4,S6~7,MP2X+,Rx5</t>
  </si>
  <si>
    <t>2a,11~15,C4,S6~7,MP2X+,Tx5</t>
  </si>
  <si>
    <t>2a,11~15,C4,S6~7,MP2X+,Rx4</t>
  </si>
  <si>
    <t>2a,11~15,C4,S6~7,MP2X+,Tx4</t>
  </si>
  <si>
    <t>2a,11~15,C4,S6~7,MP2X+,Rx3</t>
  </si>
  <si>
    <t>WS4</t>
  </si>
  <si>
    <t>2a,11~15,C4,S6~7,MP2X+,Tx3</t>
  </si>
  <si>
    <t>2a,11~15,C4,S6~7,MP2X+,Rx2</t>
  </si>
  <si>
    <t>2a,11~15,C4,S6~7,MP2X+,Tx2</t>
  </si>
  <si>
    <t>2a,11~15,C4,S6~7,MP2X+,Rx1</t>
  </si>
  <si>
    <t>2a,11~15,C4,S6~7,MP2X+,Tx1</t>
  </si>
  <si>
    <t>2a,11~15,C4,S4~5,MP2X+,Rx14</t>
  </si>
  <si>
    <t>to Dorahi Rayen</t>
  </si>
  <si>
    <t>2a,11~15,C4,S4~5,MP2X+,Tx14</t>
  </si>
  <si>
    <t>2a,11~15,C4,S4~5,MP2X+,Rx13</t>
  </si>
  <si>
    <t>to Sirch</t>
  </si>
  <si>
    <t>2a,11~15,C4,S4~5,MP2X+,Tx13</t>
  </si>
  <si>
    <t>2a,11~15,C4,S4~5,MP2X+,Rx12</t>
  </si>
  <si>
    <t>2a,11~15,C4,S4~5,MP2X+,Tx12</t>
  </si>
  <si>
    <t>2a,11~15,C4,S4~5,MP2X+,Rx11</t>
  </si>
  <si>
    <t>2a,11~15,C4,S4~5,MP2X+,Tx11</t>
  </si>
  <si>
    <t>2a,11~15,C4,S4~5,MP2X+,Rx10</t>
  </si>
  <si>
    <t>2a,11~15,C4,S4~5,MP2X+,Tx10</t>
  </si>
  <si>
    <t>2a,11~15,C4,S4~5,MP2X+,Rx9</t>
  </si>
  <si>
    <t>2a,11~15,C4,S4~5,MP2X+,Tx9</t>
  </si>
  <si>
    <t>2a,11~15,C4,S4~5,MP2X+,Rx8</t>
  </si>
  <si>
    <t>2a,11~15,C4,S4~5,MP2X+,Tx8</t>
  </si>
  <si>
    <t>2a,11~15,C4,S4~5,MP2X+,Rx7</t>
  </si>
  <si>
    <t>2a,11~15,C4,S4~5,MP2X+,Tx7</t>
  </si>
  <si>
    <t>2a,11~15,C4,S4~5,MP2X+,Rx6</t>
  </si>
  <si>
    <t>2a,11~15,C4,S4~5,MP2X+,Tx6</t>
  </si>
  <si>
    <t>2a,11~15,C4,S4~5,MP2X+,Rx5</t>
  </si>
  <si>
    <t>2a,11~15,C4,S4~5,MP2X+,Tx5</t>
  </si>
  <si>
    <t>2a,11~15,C4,S4~5,MP2X+,Rx4</t>
  </si>
  <si>
    <t>2a,11~15,C4,S4~5,MP2X+,Tx4</t>
  </si>
  <si>
    <t>2a,11~15,C4,S4~5,MP2X+,Rx3</t>
  </si>
  <si>
    <t>2a,11~15,C4,S4~5,MP2X+,Tx3</t>
  </si>
  <si>
    <t>2a,11~15,C4,S4~5,MP2X+,Rx2</t>
  </si>
  <si>
    <t>2a,11~15,C4,S4~5,MP2X+,Tx2</t>
  </si>
  <si>
    <t>2a,11~15,C4,S4~5,MP2X+,Rx1</t>
  </si>
  <si>
    <t>2a,11~15,C4,S4~5,MP2X+,Tx1</t>
  </si>
  <si>
    <t>Board Port Mapping
(مفتح کرمان)</t>
  </si>
  <si>
    <t>2a,6,C4,S4~5,MP1H,Tx9</t>
  </si>
  <si>
    <t>2a,6,C4,S4~5,MP1H,Rx9</t>
  </si>
  <si>
    <t>3b,11~15,C1,S12,SM2,COM2,Tx</t>
  </si>
  <si>
    <t>3b,11~15,C1,S12,SM2,COM2,Rx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</si>
</sst>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byssinica SI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3"/>
      <charset val="129"/>
      <scheme val="minor"/>
    </font>
    <font>
      <sz val="7"/>
      <color theme="1"/>
      <name val="Calibri"/>
      <family val="2"/>
      <charset val="129"/>
      <scheme val="minor"/>
    </font>
    <font>
      <b/>
      <sz val="14"/>
      <color theme="0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3"/>
      <charset val="129"/>
      <scheme val="minor"/>
    </font>
    <font>
      <b/>
      <sz val="12"/>
      <color rgb="FF0070C0"/>
      <name val="Calibri"/>
      <family val="3"/>
      <charset val="129"/>
      <scheme val="minor"/>
    </font>
    <font>
      <sz val="10"/>
      <name val="Arial"/>
      <family val="2"/>
    </font>
    <font>
      <b/>
      <sz val="2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>
      <alignment vertical="center"/>
    </xf>
    <xf numFmtId="164" fontId="17" fillId="0" borderId="0" applyFont="0" applyFill="0" applyBorder="0" applyAlignment="0" applyProtection="0"/>
  </cellStyleXfs>
  <cellXfs count="295">
    <xf numFmtId="0" fontId="0" fillId="0" borderId="0" xfId="0"/>
    <xf numFmtId="0" fontId="1" fillId="0" borderId="0" xfId="1"/>
    <xf numFmtId="0" fontId="4" fillId="0" borderId="0" xfId="0" applyFont="1" applyAlignment="1">
      <alignment horizontal="center" vertical="center"/>
    </xf>
    <xf numFmtId="0" fontId="0" fillId="2" borderId="0" xfId="0" applyFill="1"/>
    <xf numFmtId="0" fontId="0" fillId="2" borderId="2" xfId="0" applyFill="1" applyBorder="1"/>
    <xf numFmtId="0" fontId="0" fillId="2" borderId="3" xfId="0" applyFill="1" applyBorder="1" applyAlignment="1">
      <alignment horizontal="left" vertical="center"/>
    </xf>
    <xf numFmtId="0" fontId="0" fillId="2" borderId="5" xfId="0" applyFill="1" applyBorder="1"/>
    <xf numFmtId="0" fontId="0" fillId="2" borderId="6" xfId="0" applyFill="1" applyBorder="1" applyAlignment="1">
      <alignment horizontal="left" vertical="center"/>
    </xf>
    <xf numFmtId="0" fontId="0" fillId="2" borderId="8" xfId="0" applyFill="1" applyBorder="1"/>
    <xf numFmtId="0" fontId="0" fillId="2" borderId="9" xfId="0" applyFill="1" applyBorder="1" applyAlignment="1">
      <alignment horizontal="left" vertical="center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0" fillId="2" borderId="6" xfId="0" applyFill="1" applyBorder="1"/>
    <xf numFmtId="0" fontId="0" fillId="2" borderId="3" xfId="0" applyFill="1" applyBorder="1"/>
    <xf numFmtId="0" fontId="0" fillId="2" borderId="9" xfId="0" applyFill="1" applyBorder="1"/>
    <xf numFmtId="0" fontId="3" fillId="0" borderId="0" xfId="0" applyFont="1" applyAlignment="1">
      <alignment vertical="center" wrapText="1"/>
    </xf>
    <xf numFmtId="0" fontId="0" fillId="2" borderId="12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3" xfId="0" applyBorder="1"/>
    <xf numFmtId="0" fontId="0" fillId="0" borderId="9" xfId="0" applyBorder="1"/>
    <xf numFmtId="0" fontId="0" fillId="0" borderId="12" xfId="0" applyBorder="1"/>
    <xf numFmtId="0" fontId="0" fillId="0" borderId="14" xfId="0" applyBorder="1"/>
    <xf numFmtId="0" fontId="0" fillId="0" borderId="6" xfId="0" applyBorder="1"/>
    <xf numFmtId="0" fontId="0" fillId="0" borderId="10" xfId="0" applyBorder="1"/>
    <xf numFmtId="0" fontId="0" fillId="0" borderId="21" xfId="0" applyBorder="1"/>
    <xf numFmtId="0" fontId="0" fillId="0" borderId="16" xfId="0" applyBorder="1"/>
    <xf numFmtId="0" fontId="10" fillId="2" borderId="0" xfId="2" applyFont="1" applyFill="1" applyAlignment="1">
      <alignment horizontal="center" vertical="center"/>
    </xf>
    <xf numFmtId="0" fontId="12" fillId="2" borderId="35" xfId="2" applyFont="1" applyFill="1" applyBorder="1" applyAlignment="1">
      <alignment horizontal="center" vertical="center"/>
    </xf>
    <xf numFmtId="0" fontId="0" fillId="0" borderId="0" xfId="1" applyFont="1" applyAlignment="1">
      <alignment horizontal="center"/>
    </xf>
    <xf numFmtId="0" fontId="0" fillId="0" borderId="0" xfId="1" applyFont="1"/>
    <xf numFmtId="0" fontId="11" fillId="0" borderId="0" xfId="2" applyFont="1" applyAlignment="1">
      <alignment vertical="center" textRotation="90" wrapText="1"/>
    </xf>
    <xf numFmtId="0" fontId="12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 textRotation="90" wrapText="1"/>
    </xf>
    <xf numFmtId="0" fontId="11" fillId="0" borderId="0" xfId="2" applyFont="1" applyAlignment="1">
      <alignment horizontal="center" vertical="center" textRotation="90" wrapText="1"/>
    </xf>
    <xf numFmtId="0" fontId="16" fillId="0" borderId="0" xfId="2" applyFont="1" applyAlignment="1">
      <alignment vertical="center" wrapText="1"/>
    </xf>
    <xf numFmtId="0" fontId="9" fillId="0" borderId="0" xfId="2" applyFont="1">
      <alignment vertical="center"/>
    </xf>
    <xf numFmtId="164" fontId="5" fillId="0" borderId="0" xfId="3" applyFont="1" applyAlignment="1">
      <alignment horizontal="center" vertical="center"/>
    </xf>
    <xf numFmtId="0" fontId="1" fillId="0" borderId="0" xfId="1" applyAlignment="1">
      <alignment vertical="center"/>
    </xf>
    <xf numFmtId="0" fontId="5" fillId="7" borderId="39" xfId="0" applyFont="1" applyFill="1" applyBorder="1"/>
    <xf numFmtId="0" fontId="5" fillId="7" borderId="40" xfId="0" applyFont="1" applyFill="1" applyBorder="1"/>
    <xf numFmtId="0" fontId="5" fillId="7" borderId="41" xfId="0" applyFont="1" applyFill="1" applyBorder="1"/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5" fillId="0" borderId="36" xfId="0" applyFont="1" applyBorder="1" applyAlignment="1">
      <alignment vertical="center" wrapText="1"/>
    </xf>
    <xf numFmtId="0" fontId="0" fillId="2" borderId="36" xfId="0" applyFill="1" applyBorder="1"/>
    <xf numFmtId="0" fontId="0" fillId="5" borderId="3" xfId="0" applyFill="1" applyBorder="1"/>
    <xf numFmtId="0" fontId="0" fillId="5" borderId="6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8" xfId="0" applyFill="1" applyBorder="1"/>
    <xf numFmtId="0" fontId="0" fillId="2" borderId="42" xfId="0" applyFill="1" applyBorder="1"/>
    <xf numFmtId="0" fontId="0" fillId="2" borderId="21" xfId="0" applyFill="1" applyBorder="1"/>
    <xf numFmtId="0" fontId="0" fillId="0" borderId="4" xfId="0" applyBorder="1" applyAlignment="1">
      <alignment vertical="center" textRotation="90"/>
    </xf>
    <xf numFmtId="0" fontId="5" fillId="7" borderId="44" xfId="0" applyFont="1" applyFill="1" applyBorder="1"/>
    <xf numFmtId="0" fontId="5" fillId="7" borderId="45" xfId="0" applyFont="1" applyFill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0" fillId="2" borderId="5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0" fillId="2" borderId="12" xfId="0" applyFill="1" applyBorder="1" applyAlignment="1">
      <alignment vertical="center" wrapText="1"/>
    </xf>
    <xf numFmtId="0" fontId="0" fillId="2" borderId="14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14" xfId="0" applyFill="1" applyBorder="1" applyAlignment="1">
      <alignment vertical="center" wrapText="1"/>
    </xf>
    <xf numFmtId="0" fontId="20" fillId="0" borderId="6" xfId="0" applyFont="1" applyBorder="1" applyAlignment="1">
      <alignment vertical="center"/>
    </xf>
    <xf numFmtId="0" fontId="0" fillId="2" borderId="16" xfId="0" applyFill="1" applyBorder="1" applyAlignment="1">
      <alignment vertical="center" wrapText="1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5" fillId="7" borderId="49" xfId="0" applyFont="1" applyFill="1" applyBorder="1"/>
    <xf numFmtId="0" fontId="0" fillId="6" borderId="2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2" borderId="0" xfId="0" applyFill="1" applyAlignment="1">
      <alignment vertical="center" wrapText="1"/>
    </xf>
    <xf numFmtId="0" fontId="22" fillId="2" borderId="5" xfId="0" applyFont="1" applyFill="1" applyBorder="1" applyAlignment="1">
      <alignment wrapText="1"/>
    </xf>
    <xf numFmtId="0" fontId="22" fillId="2" borderId="8" xfId="0" applyFont="1" applyFill="1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1" fillId="4" borderId="33" xfId="2" applyFont="1" applyFill="1" applyBorder="1" applyAlignment="1">
      <alignment horizontal="center" vertical="center" textRotation="90" wrapText="1"/>
    </xf>
    <xf numFmtId="0" fontId="11" fillId="4" borderId="18" xfId="2" applyFont="1" applyFill="1" applyBorder="1" applyAlignment="1">
      <alignment horizontal="center" vertical="center" textRotation="90" wrapText="1"/>
    </xf>
    <xf numFmtId="0" fontId="11" fillId="4" borderId="17" xfId="2" applyFont="1" applyFill="1" applyBorder="1" applyAlignment="1">
      <alignment horizontal="center" vertical="center" textRotation="90" wrapText="1"/>
    </xf>
    <xf numFmtId="0" fontId="11" fillId="12" borderId="18" xfId="2" applyFont="1" applyFill="1" applyBorder="1" applyAlignment="1">
      <alignment horizontal="center" vertical="center" textRotation="90" wrapText="1"/>
    </xf>
    <xf numFmtId="0" fontId="11" fillId="12" borderId="17" xfId="2" applyFont="1" applyFill="1" applyBorder="1" applyAlignment="1">
      <alignment horizontal="center" vertical="center" textRotation="90" wrapText="1"/>
    </xf>
    <xf numFmtId="0" fontId="11" fillId="17" borderId="32" xfId="2" applyFont="1" applyFill="1" applyBorder="1" applyAlignment="1">
      <alignment horizontal="center" vertical="center" textRotation="90" wrapText="1"/>
    </xf>
    <xf numFmtId="0" fontId="11" fillId="17" borderId="34" xfId="2" applyFont="1" applyFill="1" applyBorder="1" applyAlignment="1">
      <alignment horizontal="center" vertical="center" textRotation="90" wrapText="1"/>
    </xf>
    <xf numFmtId="0" fontId="11" fillId="17" borderId="29" xfId="2" applyFont="1" applyFill="1" applyBorder="1" applyAlignment="1">
      <alignment horizontal="center" vertical="center" textRotation="90" wrapText="1"/>
    </xf>
    <xf numFmtId="0" fontId="11" fillId="17" borderId="4" xfId="2" applyFont="1" applyFill="1" applyBorder="1" applyAlignment="1">
      <alignment horizontal="center" vertical="center" textRotation="90" wrapText="1"/>
    </xf>
    <xf numFmtId="0" fontId="11" fillId="17" borderId="28" xfId="2" applyFont="1" applyFill="1" applyBorder="1" applyAlignment="1">
      <alignment horizontal="center" vertical="center" textRotation="90" wrapText="1"/>
    </xf>
    <xf numFmtId="0" fontId="11" fillId="17" borderId="1" xfId="2" applyFont="1" applyFill="1" applyBorder="1" applyAlignment="1">
      <alignment horizontal="center" vertical="center" textRotation="90" wrapText="1"/>
    </xf>
    <xf numFmtId="0" fontId="11" fillId="6" borderId="33" xfId="2" applyFont="1" applyFill="1" applyBorder="1" applyAlignment="1">
      <alignment horizontal="center" vertical="center" textRotation="90" wrapText="1"/>
    </xf>
    <xf numFmtId="0" fontId="11" fillId="6" borderId="18" xfId="2" applyFont="1" applyFill="1" applyBorder="1" applyAlignment="1">
      <alignment horizontal="center" vertical="center" textRotation="90" wrapText="1"/>
    </xf>
    <xf numFmtId="0" fontId="11" fillId="6" borderId="17" xfId="2" applyFont="1" applyFill="1" applyBorder="1" applyAlignment="1">
      <alignment horizontal="center" vertical="center" textRotation="90" wrapText="1"/>
    </xf>
    <xf numFmtId="0" fontId="8" fillId="8" borderId="36" xfId="2" applyFont="1" applyFill="1" applyBorder="1" applyAlignment="1">
      <alignment horizontal="center" vertical="center"/>
    </xf>
    <xf numFmtId="0" fontId="8" fillId="8" borderId="19" xfId="2" applyFont="1" applyFill="1" applyBorder="1" applyAlignment="1">
      <alignment horizontal="center" vertical="center"/>
    </xf>
    <xf numFmtId="0" fontId="8" fillId="8" borderId="18" xfId="2" applyFont="1" applyFill="1" applyBorder="1" applyAlignment="1">
      <alignment horizontal="center" vertical="center"/>
    </xf>
    <xf numFmtId="0" fontId="8" fillId="8" borderId="17" xfId="2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9" fillId="15" borderId="31" xfId="2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0" borderId="4" xfId="2" applyFont="1" applyBorder="1" applyAlignment="1">
      <alignment horizontal="center" vertical="center" textRotation="90" wrapText="1"/>
    </xf>
    <xf numFmtId="0" fontId="11" fillId="9" borderId="33" xfId="2" applyFont="1" applyFill="1" applyBorder="1" applyAlignment="1">
      <alignment horizontal="center" vertical="center" textRotation="90" wrapText="1"/>
    </xf>
    <xf numFmtId="0" fontId="11" fillId="9" borderId="18" xfId="2" applyFont="1" applyFill="1" applyBorder="1" applyAlignment="1">
      <alignment horizontal="center" vertical="center" textRotation="90" wrapText="1"/>
    </xf>
    <xf numFmtId="0" fontId="11" fillId="9" borderId="17" xfId="2" applyFont="1" applyFill="1" applyBorder="1" applyAlignment="1">
      <alignment horizontal="center" vertical="center" textRotation="90" wrapText="1"/>
    </xf>
    <xf numFmtId="0" fontId="11" fillId="9" borderId="32" xfId="2" applyFont="1" applyFill="1" applyBorder="1" applyAlignment="1">
      <alignment horizontal="center" vertical="center" textRotation="90" wrapText="1"/>
    </xf>
    <xf numFmtId="0" fontId="11" fillId="9" borderId="29" xfId="2" applyFont="1" applyFill="1" applyBorder="1" applyAlignment="1">
      <alignment horizontal="center" vertical="center" textRotation="90" wrapText="1"/>
    </xf>
    <xf numFmtId="0" fontId="11" fillId="9" borderId="28" xfId="2" applyFont="1" applyFill="1" applyBorder="1" applyAlignment="1">
      <alignment horizontal="center" vertical="center" textRotation="90" wrapText="1"/>
    </xf>
    <xf numFmtId="0" fontId="11" fillId="10" borderId="33" xfId="2" applyFont="1" applyFill="1" applyBorder="1" applyAlignment="1">
      <alignment horizontal="center" vertical="center" textRotation="90" wrapText="1"/>
    </xf>
    <xf numFmtId="0" fontId="11" fillId="10" borderId="18" xfId="2" applyFont="1" applyFill="1" applyBorder="1" applyAlignment="1">
      <alignment horizontal="center" vertical="center" textRotation="90" wrapText="1"/>
    </xf>
    <xf numFmtId="0" fontId="11" fillId="10" borderId="17" xfId="2" applyFont="1" applyFill="1" applyBorder="1" applyAlignment="1">
      <alignment horizontal="center" vertical="center" textRotation="90" wrapText="1"/>
    </xf>
    <xf numFmtId="0" fontId="11" fillId="7" borderId="33" xfId="2" applyFont="1" applyFill="1" applyBorder="1" applyAlignment="1">
      <alignment horizontal="center" vertical="center" textRotation="90" wrapText="1"/>
    </xf>
    <xf numFmtId="0" fontId="11" fillId="7" borderId="18" xfId="2" applyFont="1" applyFill="1" applyBorder="1" applyAlignment="1">
      <alignment horizontal="center" vertical="center" textRotation="90" wrapText="1"/>
    </xf>
    <xf numFmtId="0" fontId="11" fillId="7" borderId="17" xfId="2" applyFont="1" applyFill="1" applyBorder="1" applyAlignment="1">
      <alignment horizontal="center" vertical="center" textRotation="90" wrapText="1"/>
    </xf>
    <xf numFmtId="0" fontId="18" fillId="0" borderId="31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5" fillId="0" borderId="0" xfId="3" applyFont="1" applyAlignment="1">
      <alignment horizontal="center" vertical="center"/>
    </xf>
    <xf numFmtId="0" fontId="13" fillId="13" borderId="38" xfId="2" applyFont="1" applyFill="1" applyBorder="1" applyAlignment="1">
      <alignment horizontal="center" vertical="center"/>
    </xf>
    <xf numFmtId="0" fontId="13" fillId="13" borderId="31" xfId="2" applyFont="1" applyFill="1" applyBorder="1" applyAlignment="1">
      <alignment horizontal="center" vertical="center"/>
    </xf>
    <xf numFmtId="0" fontId="13" fillId="13" borderId="37" xfId="2" applyFont="1" applyFill="1" applyBorder="1" applyAlignment="1">
      <alignment horizontal="center" vertical="center"/>
    </xf>
    <xf numFmtId="0" fontId="1" fillId="8" borderId="19" xfId="1" applyFill="1" applyBorder="1" applyAlignment="1">
      <alignment horizontal="center"/>
    </xf>
    <xf numFmtId="0" fontId="1" fillId="8" borderId="18" xfId="1" applyFill="1" applyBorder="1" applyAlignment="1">
      <alignment horizontal="center"/>
    </xf>
    <xf numFmtId="0" fontId="1" fillId="8" borderId="17" xfId="1" applyFill="1" applyBorder="1" applyAlignment="1">
      <alignment horizontal="center"/>
    </xf>
    <xf numFmtId="0" fontId="11" fillId="14" borderId="19" xfId="2" applyFont="1" applyFill="1" applyBorder="1" applyAlignment="1">
      <alignment horizontal="center" vertical="center" textRotation="90" wrapText="1"/>
    </xf>
    <xf numFmtId="0" fontId="11" fillId="14" borderId="18" xfId="2" applyFont="1" applyFill="1" applyBorder="1" applyAlignment="1">
      <alignment horizontal="center" vertical="center" textRotation="90" wrapText="1"/>
    </xf>
    <xf numFmtId="0" fontId="11" fillId="14" borderId="17" xfId="2" applyFont="1" applyFill="1" applyBorder="1" applyAlignment="1">
      <alignment horizontal="center" vertical="center" textRotation="90" wrapText="1"/>
    </xf>
    <xf numFmtId="0" fontId="10" fillId="2" borderId="31" xfId="2" applyFont="1" applyFill="1" applyBorder="1" applyAlignment="1">
      <alignment horizontal="center" vertical="center"/>
    </xf>
    <xf numFmtId="0" fontId="11" fillId="0" borderId="29" xfId="2" applyFont="1" applyBorder="1" applyAlignment="1">
      <alignment horizontal="center" vertical="center" textRotation="90" wrapText="1"/>
    </xf>
    <xf numFmtId="0" fontId="15" fillId="0" borderId="0" xfId="2" applyFont="1" applyAlignment="1">
      <alignment horizontal="center" vertical="center" textRotation="90" wrapText="1"/>
    </xf>
    <xf numFmtId="0" fontId="11" fillId="5" borderId="33" xfId="2" applyFont="1" applyFill="1" applyBorder="1" applyAlignment="1">
      <alignment horizontal="center" vertical="center" textRotation="90" wrapText="1"/>
    </xf>
    <xf numFmtId="0" fontId="11" fillId="5" borderId="18" xfId="2" applyFont="1" applyFill="1" applyBorder="1" applyAlignment="1">
      <alignment horizontal="center" vertical="center" textRotation="90" wrapText="1"/>
    </xf>
    <xf numFmtId="0" fontId="11" fillId="5" borderId="17" xfId="2" applyFont="1" applyFill="1" applyBorder="1" applyAlignment="1">
      <alignment horizontal="center" vertical="center" textRotation="90" wrapText="1"/>
    </xf>
    <xf numFmtId="0" fontId="14" fillId="18" borderId="30" xfId="2" applyFont="1" applyFill="1" applyBorder="1" applyAlignment="1">
      <alignment horizontal="center" vertical="center" textRotation="90"/>
    </xf>
    <xf numFmtId="0" fontId="14" fillId="18" borderId="7" xfId="2" applyFont="1" applyFill="1" applyBorder="1" applyAlignment="1">
      <alignment horizontal="center" vertical="center" textRotation="90"/>
    </xf>
    <xf numFmtId="0" fontId="14" fillId="18" borderId="29" xfId="2" applyFont="1" applyFill="1" applyBorder="1" applyAlignment="1">
      <alignment horizontal="center" vertical="center" textRotation="90"/>
    </xf>
    <xf numFmtId="0" fontId="14" fillId="18" borderId="4" xfId="2" applyFont="1" applyFill="1" applyBorder="1" applyAlignment="1">
      <alignment horizontal="center" vertical="center" textRotation="90"/>
    </xf>
    <xf numFmtId="0" fontId="14" fillId="18" borderId="28" xfId="2" applyFont="1" applyFill="1" applyBorder="1" applyAlignment="1">
      <alignment horizontal="center" vertical="center" textRotation="90"/>
    </xf>
    <xf numFmtId="0" fontId="14" fillId="18" borderId="1" xfId="2" applyFont="1" applyFill="1" applyBorder="1" applyAlignment="1">
      <alignment horizontal="center" vertical="center" textRotation="90"/>
    </xf>
    <xf numFmtId="0" fontId="11" fillId="0" borderId="4" xfId="2" applyFont="1" applyBorder="1" applyAlignment="1">
      <alignment horizontal="right" vertical="center" textRotation="90" wrapText="1"/>
    </xf>
    <xf numFmtId="0" fontId="11" fillId="19" borderId="33" xfId="2" applyFont="1" applyFill="1" applyBorder="1" applyAlignment="1">
      <alignment horizontal="center" vertical="center" textRotation="90" wrapText="1"/>
    </xf>
    <xf numFmtId="0" fontId="11" fillId="19" borderId="18" xfId="2" applyFont="1" applyFill="1" applyBorder="1" applyAlignment="1">
      <alignment horizontal="center" vertical="center" textRotation="90" wrapText="1"/>
    </xf>
    <xf numFmtId="0" fontId="11" fillId="19" borderId="17" xfId="2" applyFont="1" applyFill="1" applyBorder="1" applyAlignment="1">
      <alignment horizontal="center" vertical="center" textRotation="90" wrapText="1"/>
    </xf>
    <xf numFmtId="0" fontId="11" fillId="13" borderId="33" xfId="2" applyFont="1" applyFill="1" applyBorder="1" applyAlignment="1">
      <alignment horizontal="center" vertical="center" textRotation="90" wrapText="1"/>
    </xf>
    <xf numFmtId="0" fontId="11" fillId="13" borderId="18" xfId="2" applyFont="1" applyFill="1" applyBorder="1" applyAlignment="1">
      <alignment horizontal="center" vertical="center" textRotation="90" wrapText="1"/>
    </xf>
    <xf numFmtId="0" fontId="11" fillId="13" borderId="17" xfId="2" applyFont="1" applyFill="1" applyBorder="1" applyAlignment="1">
      <alignment horizontal="center" vertical="center" textRotation="90" wrapText="1"/>
    </xf>
    <xf numFmtId="0" fontId="9" fillId="8" borderId="0" xfId="2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0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11" fillId="12" borderId="33" xfId="2" applyFont="1" applyFill="1" applyBorder="1" applyAlignment="1">
      <alignment horizontal="center" vertical="center" textRotation="90" wrapText="1"/>
    </xf>
    <xf numFmtId="0" fontId="1" fillId="8" borderId="29" xfId="1" applyFill="1" applyBorder="1" applyAlignment="1">
      <alignment horizontal="center"/>
    </xf>
    <xf numFmtId="0" fontId="9" fillId="15" borderId="38" xfId="2" applyFont="1" applyFill="1" applyBorder="1" applyAlignment="1">
      <alignment horizontal="center" vertical="center"/>
    </xf>
    <xf numFmtId="0" fontId="11" fillId="11" borderId="32" xfId="2" applyFont="1" applyFill="1" applyBorder="1" applyAlignment="1">
      <alignment horizontal="center" vertical="center" textRotation="90" wrapText="1"/>
    </xf>
    <xf numFmtId="0" fontId="11" fillId="11" borderId="34" xfId="2" applyFont="1" applyFill="1" applyBorder="1" applyAlignment="1">
      <alignment horizontal="center" vertical="center" textRotation="90" wrapText="1"/>
    </xf>
    <xf numFmtId="0" fontId="11" fillId="11" borderId="29" xfId="2" applyFont="1" applyFill="1" applyBorder="1" applyAlignment="1">
      <alignment horizontal="center" vertical="center" textRotation="90" wrapText="1"/>
    </xf>
    <xf numFmtId="0" fontId="11" fillId="11" borderId="4" xfId="2" applyFont="1" applyFill="1" applyBorder="1" applyAlignment="1">
      <alignment horizontal="center" vertical="center" textRotation="90" wrapText="1"/>
    </xf>
    <xf numFmtId="0" fontId="11" fillId="11" borderId="28" xfId="2" applyFont="1" applyFill="1" applyBorder="1" applyAlignment="1">
      <alignment horizontal="center" vertical="center" textRotation="90" wrapText="1"/>
    </xf>
    <xf numFmtId="0" fontId="11" fillId="11" borderId="1" xfId="2" applyFont="1" applyFill="1" applyBorder="1" applyAlignment="1">
      <alignment horizontal="center" vertical="center" textRotation="90" wrapText="1"/>
    </xf>
    <xf numFmtId="0" fontId="11" fillId="4" borderId="32" xfId="2" applyFont="1" applyFill="1" applyBorder="1" applyAlignment="1">
      <alignment horizontal="center" vertical="center" textRotation="90" wrapText="1"/>
    </xf>
    <xf numFmtId="0" fontId="11" fillId="4" borderId="34" xfId="2" applyFont="1" applyFill="1" applyBorder="1" applyAlignment="1">
      <alignment horizontal="center" vertical="center" textRotation="90" wrapText="1"/>
    </xf>
    <xf numFmtId="0" fontId="11" fillId="4" borderId="29" xfId="2" applyFont="1" applyFill="1" applyBorder="1" applyAlignment="1">
      <alignment horizontal="center" vertical="center" textRotation="90" wrapText="1"/>
    </xf>
    <xf numFmtId="0" fontId="11" fillId="4" borderId="4" xfId="2" applyFont="1" applyFill="1" applyBorder="1" applyAlignment="1">
      <alignment horizontal="center" vertical="center" textRotation="90" wrapText="1"/>
    </xf>
    <xf numFmtId="0" fontId="11" fillId="4" borderId="28" xfId="2" applyFont="1" applyFill="1" applyBorder="1" applyAlignment="1">
      <alignment horizontal="center" vertical="center" textRotation="90" wrapText="1"/>
    </xf>
    <xf numFmtId="0" fontId="11" fillId="4" borderId="1" xfId="2" applyFont="1" applyFill="1" applyBorder="1" applyAlignment="1">
      <alignment horizontal="center" vertical="center" textRotation="90" wrapText="1"/>
    </xf>
    <xf numFmtId="0" fontId="11" fillId="16" borderId="32" xfId="2" applyFont="1" applyFill="1" applyBorder="1" applyAlignment="1">
      <alignment horizontal="center" vertical="center" textRotation="90" wrapText="1"/>
    </xf>
    <xf numFmtId="0" fontId="11" fillId="16" borderId="34" xfId="2" applyFont="1" applyFill="1" applyBorder="1" applyAlignment="1">
      <alignment horizontal="center" vertical="center" textRotation="90" wrapText="1"/>
    </xf>
    <xf numFmtId="0" fontId="11" fillId="16" borderId="29" xfId="2" applyFont="1" applyFill="1" applyBorder="1" applyAlignment="1">
      <alignment horizontal="center" vertical="center" textRotation="90" wrapText="1"/>
    </xf>
    <xf numFmtId="0" fontId="11" fillId="16" borderId="4" xfId="2" applyFont="1" applyFill="1" applyBorder="1" applyAlignment="1">
      <alignment horizontal="center" vertical="center" textRotation="90" wrapText="1"/>
    </xf>
    <xf numFmtId="0" fontId="11" fillId="16" borderId="28" xfId="2" applyFont="1" applyFill="1" applyBorder="1" applyAlignment="1">
      <alignment horizontal="center" vertical="center" textRotation="90" wrapText="1"/>
    </xf>
    <xf numFmtId="0" fontId="11" fillId="16" borderId="1" xfId="2" applyFont="1" applyFill="1" applyBorder="1" applyAlignment="1">
      <alignment horizontal="center" vertical="center" textRotation="90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1" fillId="15" borderId="32" xfId="2" applyFont="1" applyFill="1" applyBorder="1" applyAlignment="1">
      <alignment horizontal="center" vertical="center" textRotation="90" wrapText="1"/>
    </xf>
    <xf numFmtId="0" fontId="11" fillId="15" borderId="34" xfId="2" applyFont="1" applyFill="1" applyBorder="1" applyAlignment="1">
      <alignment horizontal="center" vertical="center" textRotation="90" wrapText="1"/>
    </xf>
    <xf numFmtId="0" fontId="11" fillId="15" borderId="29" xfId="2" applyFont="1" applyFill="1" applyBorder="1" applyAlignment="1">
      <alignment horizontal="center" vertical="center" textRotation="90" wrapText="1"/>
    </xf>
    <xf numFmtId="0" fontId="11" fillId="15" borderId="4" xfId="2" applyFont="1" applyFill="1" applyBorder="1" applyAlignment="1">
      <alignment horizontal="center" vertical="center" textRotation="90" wrapText="1"/>
    </xf>
    <xf numFmtId="0" fontId="11" fillId="15" borderId="28" xfId="2" applyFont="1" applyFill="1" applyBorder="1" applyAlignment="1">
      <alignment horizontal="center" vertical="center" textRotation="90" wrapText="1"/>
    </xf>
    <xf numFmtId="0" fontId="11" fillId="15" borderId="1" xfId="2" applyFont="1" applyFill="1" applyBorder="1" applyAlignment="1">
      <alignment horizontal="center" vertical="center" textRotation="90" wrapText="1"/>
    </xf>
    <xf numFmtId="0" fontId="19" fillId="0" borderId="4" xfId="0" applyFont="1" applyBorder="1" applyAlignment="1">
      <alignment horizontal="center" vertical="center" textRotation="90"/>
    </xf>
    <xf numFmtId="0" fontId="9" fillId="0" borderId="30" xfId="2" applyFont="1" applyBorder="1" applyAlignment="1">
      <alignment horizontal="center" vertical="center"/>
    </xf>
    <xf numFmtId="0" fontId="9" fillId="0" borderId="43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0" fillId="0" borderId="47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wrapText="1"/>
    </xf>
    <xf numFmtId="0" fontId="0" fillId="0" borderId="47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0" fillId="2" borderId="47" xfId="0" applyFill="1" applyBorder="1" applyAlignment="1">
      <alignment horizontal="center" vertical="center" wrapText="1"/>
    </xf>
    <xf numFmtId="0" fontId="0" fillId="2" borderId="47" xfId="0" applyFill="1" applyBorder="1" applyAlignment="1">
      <alignment horizontal="center" vertical="center"/>
    </xf>
    <xf numFmtId="0" fontId="11" fillId="0" borderId="18" xfId="2" applyFont="1" applyBorder="1" applyAlignment="1">
      <alignment horizontal="center" vertical="center" textRotation="90" wrapText="1"/>
    </xf>
    <xf numFmtId="0" fontId="11" fillId="20" borderId="19" xfId="2" applyFont="1" applyFill="1" applyBorder="1" applyAlignment="1">
      <alignment horizontal="center" vertical="center" textRotation="90" wrapText="1"/>
    </xf>
    <xf numFmtId="0" fontId="11" fillId="20" borderId="18" xfId="2" applyFont="1" applyFill="1" applyBorder="1" applyAlignment="1">
      <alignment horizontal="center" vertical="center" textRotation="90" wrapText="1"/>
    </xf>
    <xf numFmtId="0" fontId="11" fillId="20" borderId="17" xfId="2" applyFont="1" applyFill="1" applyBorder="1" applyAlignment="1">
      <alignment horizontal="center" vertical="center" textRotation="90" wrapText="1"/>
    </xf>
    <xf numFmtId="0" fontId="11" fillId="6" borderId="30" xfId="2" applyFont="1" applyFill="1" applyBorder="1" applyAlignment="1">
      <alignment horizontal="center" vertical="center" textRotation="90" wrapText="1"/>
    </xf>
    <xf numFmtId="0" fontId="11" fillId="6" borderId="7" xfId="2" applyFont="1" applyFill="1" applyBorder="1" applyAlignment="1">
      <alignment horizontal="center" vertical="center" textRotation="90" wrapText="1"/>
    </xf>
    <xf numFmtId="0" fontId="11" fillId="6" borderId="29" xfId="2" applyFont="1" applyFill="1" applyBorder="1" applyAlignment="1">
      <alignment horizontal="center" vertical="center" textRotation="90" wrapText="1"/>
    </xf>
    <xf numFmtId="0" fontId="11" fillId="6" borderId="4" xfId="2" applyFont="1" applyFill="1" applyBorder="1" applyAlignment="1">
      <alignment horizontal="center" vertical="center" textRotation="90" wrapText="1"/>
    </xf>
    <xf numFmtId="0" fontId="11" fillId="6" borderId="28" xfId="2" applyFont="1" applyFill="1" applyBorder="1" applyAlignment="1">
      <alignment horizontal="center" vertical="center" textRotation="90" wrapText="1"/>
    </xf>
    <xf numFmtId="0" fontId="11" fillId="6" borderId="1" xfId="2" applyFont="1" applyFill="1" applyBorder="1" applyAlignment="1">
      <alignment horizontal="center" vertical="center" textRotation="90" wrapText="1"/>
    </xf>
    <xf numFmtId="0" fontId="0" fillId="2" borderId="48" xfId="0" applyFill="1" applyBorder="1" applyAlignment="1">
      <alignment horizontal="center" vertical="center" wrapText="1"/>
    </xf>
    <xf numFmtId="0" fontId="3" fillId="3" borderId="50" xfId="0" applyFont="1" applyFill="1" applyBorder="1" applyAlignment="1">
      <alignment horizontal="center" vertical="center" wrapText="1"/>
    </xf>
    <xf numFmtId="0" fontId="21" fillId="0" borderId="0" xfId="1" applyFont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1" fillId="8" borderId="4" xfId="1" applyFill="1" applyBorder="1" applyAlignment="1">
      <alignment horizontal="center"/>
    </xf>
  </cellXfs>
  <cellStyles count="4">
    <cellStyle name="Comma 4" xfId="3" xr:uid="{B8973724-A426-40D3-94C0-09F39212D00F}"/>
    <cellStyle name="Normal" xfId="0" builtinId="0"/>
    <cellStyle name="Normal 3 2" xfId="1" xr:uid="{D9417ECD-2539-4B08-A13F-6F77A3881066}"/>
    <cellStyle name="표준 2 2" xfId="2" xr:uid="{F6C5813A-D242-4725-9788-3317E3A31A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B02B-DE9E-488C-9F32-B7E5E7147C7C}">
  <dimension ref="A1:Z878"/>
  <sheetViews>
    <sheetView topLeftCell="A189" workbookViewId="0">
      <selection activeCell="B580" sqref="B580"/>
    </sheetView>
  </sheetViews>
  <sheetFormatPr defaultRowHeight="14.4"/>
  <cols>
    <col min="1" max="2" width="40.69921875" customWidth="1"/>
    <col min="3" max="3" width="23.3984375" customWidth="1"/>
    <col min="4" max="4" width="17.3984375" customWidth="1"/>
    <col min="5" max="6" width="4.69921875" style="1" customWidth="1"/>
    <col min="7" max="7" width="3" style="1" customWidth="1"/>
    <col min="8" max="8" width="3" style="1" bestFit="1" customWidth="1"/>
    <col min="9" max="10" width="3" style="1" customWidth="1"/>
    <col min="11" max="21" width="3" style="1" bestFit="1" customWidth="1"/>
    <col min="22" max="22" width="3" style="1" customWidth="1"/>
    <col min="23" max="26" width="4.69921875" style="1" customWidth="1"/>
  </cols>
  <sheetData>
    <row r="1" spans="1:26" ht="106.9" customHeight="1" thickBot="1">
      <c r="A1" s="176" t="s">
        <v>1476</v>
      </c>
      <c r="B1" s="176"/>
      <c r="C1" s="177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8.55" customHeight="1" thickBot="1">
      <c r="A2" s="70" t="s">
        <v>1475</v>
      </c>
      <c r="B2" s="69" t="s">
        <v>1474</v>
      </c>
      <c r="C2" s="68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4" customHeight="1">
      <c r="A3" s="49" t="s">
        <v>1471</v>
      </c>
      <c r="B3" s="55" t="s">
        <v>1473</v>
      </c>
      <c r="C3" s="178" t="s">
        <v>1127</v>
      </c>
      <c r="D3" s="181" t="s">
        <v>1002</v>
      </c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</row>
    <row r="4" spans="1:26" ht="14.4" customHeight="1" thickBot="1">
      <c r="A4" s="52" t="s">
        <v>1468</v>
      </c>
      <c r="B4" s="51" t="s">
        <v>1472</v>
      </c>
      <c r="C4" s="179"/>
      <c r="D4" s="182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66"/>
    </row>
    <row r="5" spans="1:26" ht="14.4" customHeight="1" thickBot="1">
      <c r="A5" s="52" t="s">
        <v>1471</v>
      </c>
      <c r="B5" s="51" t="s">
        <v>1470</v>
      </c>
      <c r="C5" s="179"/>
      <c r="D5" s="182"/>
      <c r="G5" s="185" t="s">
        <v>1469</v>
      </c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7"/>
    </row>
    <row r="6" spans="1:26" ht="14.4" customHeight="1" thickBot="1">
      <c r="A6" s="52" t="s">
        <v>1468</v>
      </c>
      <c r="B6" s="51" t="s">
        <v>1467</v>
      </c>
      <c r="C6" s="179"/>
      <c r="D6" s="183"/>
      <c r="G6" s="188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4"/>
    </row>
    <row r="7" spans="1:26" ht="14.4" customHeight="1" thickBot="1">
      <c r="A7" s="52" t="s">
        <v>1457</v>
      </c>
      <c r="B7" s="51" t="s">
        <v>1466</v>
      </c>
      <c r="C7" s="179"/>
      <c r="D7" s="157" t="s">
        <v>1465</v>
      </c>
      <c r="G7" s="189"/>
      <c r="H7" s="160" t="s">
        <v>1256</v>
      </c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55"/>
    </row>
    <row r="8" spans="1:26" ht="14.4" customHeight="1">
      <c r="A8" s="52" t="s">
        <v>1455</v>
      </c>
      <c r="B8" s="51" t="s">
        <v>1464</v>
      </c>
      <c r="C8" s="179"/>
      <c r="D8" s="158"/>
      <c r="G8" s="189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55"/>
    </row>
    <row r="9" spans="1:26" ht="14.4" customHeight="1">
      <c r="A9" s="52" t="s">
        <v>1457</v>
      </c>
      <c r="B9" s="51" t="s">
        <v>1463</v>
      </c>
      <c r="C9" s="179"/>
      <c r="D9" s="158"/>
      <c r="G9" s="189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55"/>
    </row>
    <row r="10" spans="1:26" ht="14.4" customHeight="1">
      <c r="A10" s="52" t="s">
        <v>1455</v>
      </c>
      <c r="B10" s="51" t="s">
        <v>1462</v>
      </c>
      <c r="C10" s="179"/>
      <c r="D10" s="158"/>
      <c r="G10" s="189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155"/>
      <c r="W10" s="64"/>
      <c r="X10" s="64"/>
    </row>
    <row r="11" spans="1:26" ht="14.4" customHeight="1">
      <c r="A11" s="52" t="s">
        <v>1457</v>
      </c>
      <c r="B11" s="51" t="s">
        <v>1461</v>
      </c>
      <c r="C11" s="179"/>
      <c r="D11" s="158"/>
      <c r="G11" s="189"/>
      <c r="V11" s="155"/>
      <c r="W11" s="64"/>
      <c r="X11" s="64"/>
    </row>
    <row r="12" spans="1:26" ht="14.4" customHeight="1" thickBot="1">
      <c r="A12" s="52" t="s">
        <v>1455</v>
      </c>
      <c r="B12" s="51" t="s">
        <v>1460</v>
      </c>
      <c r="C12" s="179"/>
      <c r="D12" s="158"/>
      <c r="G12" s="189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55"/>
      <c r="W12" s="64"/>
      <c r="X12" s="64"/>
    </row>
    <row r="13" spans="1:26" ht="14.4" customHeight="1" thickBot="1">
      <c r="A13" s="52" t="s">
        <v>1457</v>
      </c>
      <c r="B13" s="51" t="s">
        <v>1459</v>
      </c>
      <c r="C13" s="179"/>
      <c r="D13" s="158"/>
      <c r="F13" s="163" t="s">
        <v>900</v>
      </c>
      <c r="G13" s="189"/>
      <c r="H13" s="57">
        <v>14</v>
      </c>
      <c r="I13" s="57">
        <v>13</v>
      </c>
      <c r="J13" s="57">
        <v>12</v>
      </c>
      <c r="K13" s="57">
        <v>11</v>
      </c>
      <c r="L13" s="57">
        <v>10</v>
      </c>
      <c r="M13" s="57">
        <v>9</v>
      </c>
      <c r="N13" s="57">
        <v>8</v>
      </c>
      <c r="O13" s="57">
        <v>7</v>
      </c>
      <c r="P13" s="57">
        <v>6</v>
      </c>
      <c r="Q13" s="57">
        <v>5</v>
      </c>
      <c r="R13" s="57">
        <v>4</v>
      </c>
      <c r="S13" s="57">
        <v>3</v>
      </c>
      <c r="T13" s="57">
        <v>2</v>
      </c>
      <c r="U13" s="57">
        <v>1</v>
      </c>
      <c r="V13" s="155"/>
      <c r="W13" s="195"/>
      <c r="X13" s="196"/>
    </row>
    <row r="14" spans="1:26" ht="14.4" customHeight="1">
      <c r="A14" s="52" t="s">
        <v>1455</v>
      </c>
      <c r="B14" s="51" t="s">
        <v>1458</v>
      </c>
      <c r="C14" s="179"/>
      <c r="D14" s="158"/>
      <c r="F14" s="163"/>
      <c r="G14" s="189"/>
      <c r="H14" s="191" t="s">
        <v>1208</v>
      </c>
      <c r="I14" s="200" t="s">
        <v>1444</v>
      </c>
      <c r="J14" s="201"/>
      <c r="K14" s="144" t="s">
        <v>1353</v>
      </c>
      <c r="L14" s="145"/>
      <c r="M14" s="144" t="s">
        <v>1353</v>
      </c>
      <c r="N14" s="145"/>
      <c r="O14" s="197" t="s">
        <v>1352</v>
      </c>
      <c r="P14" s="150" t="s">
        <v>1351</v>
      </c>
      <c r="Q14" s="150" t="s">
        <v>1351</v>
      </c>
      <c r="R14" s="173" t="s">
        <v>1350</v>
      </c>
      <c r="S14" s="170" t="s">
        <v>1213</v>
      </c>
      <c r="T14" s="164" t="s">
        <v>1212</v>
      </c>
      <c r="U14" s="167" t="s">
        <v>1212</v>
      </c>
      <c r="V14" s="155"/>
      <c r="W14" s="195"/>
      <c r="X14" s="196"/>
      <c r="Z14" s="163"/>
    </row>
    <row r="15" spans="1:26" ht="14.4" customHeight="1">
      <c r="A15" s="52" t="s">
        <v>1457</v>
      </c>
      <c r="B15" s="51" t="s">
        <v>1456</v>
      </c>
      <c r="C15" s="179"/>
      <c r="D15" s="158"/>
      <c r="F15" s="163"/>
      <c r="G15" s="189"/>
      <c r="H15" s="192"/>
      <c r="I15" s="202"/>
      <c r="J15" s="203"/>
      <c r="K15" s="146"/>
      <c r="L15" s="147"/>
      <c r="M15" s="146"/>
      <c r="N15" s="147"/>
      <c r="O15" s="198"/>
      <c r="P15" s="151"/>
      <c r="Q15" s="151"/>
      <c r="R15" s="174"/>
      <c r="S15" s="171"/>
      <c r="T15" s="165"/>
      <c r="U15" s="168"/>
      <c r="V15" s="155"/>
      <c r="W15" s="195"/>
      <c r="X15" s="196"/>
      <c r="Z15" s="163"/>
    </row>
    <row r="16" spans="1:26" ht="14.4" customHeight="1" thickBot="1">
      <c r="A16" s="52" t="s">
        <v>1455</v>
      </c>
      <c r="B16" s="51" t="s">
        <v>1454</v>
      </c>
      <c r="C16" s="179"/>
      <c r="D16" s="159"/>
      <c r="F16" s="163"/>
      <c r="G16" s="189"/>
      <c r="H16" s="193"/>
      <c r="I16" s="202"/>
      <c r="J16" s="203"/>
      <c r="K16" s="146"/>
      <c r="L16" s="147"/>
      <c r="M16" s="146"/>
      <c r="N16" s="147"/>
      <c r="O16" s="198"/>
      <c r="P16" s="151"/>
      <c r="Q16" s="151"/>
      <c r="R16" s="174"/>
      <c r="S16" s="171"/>
      <c r="T16" s="165"/>
      <c r="U16" s="168"/>
      <c r="V16" s="155"/>
      <c r="W16" s="195"/>
      <c r="X16" s="196"/>
      <c r="Z16" s="163"/>
    </row>
    <row r="17" spans="1:26" ht="14.4" customHeight="1">
      <c r="A17" s="52" t="s">
        <v>1453</v>
      </c>
      <c r="B17" s="51" t="s">
        <v>1452</v>
      </c>
      <c r="C17" s="179"/>
      <c r="D17" s="157" t="s">
        <v>992</v>
      </c>
      <c r="F17" s="163"/>
      <c r="G17" s="189"/>
      <c r="H17" s="191" t="s">
        <v>1208</v>
      </c>
      <c r="I17" s="202"/>
      <c r="J17" s="203"/>
      <c r="K17" s="146"/>
      <c r="L17" s="147"/>
      <c r="M17" s="146"/>
      <c r="N17" s="147"/>
      <c r="O17" s="198"/>
      <c r="P17" s="151"/>
      <c r="Q17" s="151"/>
      <c r="R17" s="174"/>
      <c r="S17" s="171"/>
      <c r="T17" s="165"/>
      <c r="U17" s="168"/>
      <c r="V17" s="155"/>
      <c r="W17" s="195"/>
      <c r="X17" s="196"/>
      <c r="Z17" s="163"/>
    </row>
    <row r="18" spans="1:26" ht="14.4" customHeight="1">
      <c r="A18" s="52" t="s">
        <v>1451</v>
      </c>
      <c r="B18" s="51" t="s">
        <v>1450</v>
      </c>
      <c r="C18" s="179"/>
      <c r="D18" s="159"/>
      <c r="F18" s="163"/>
      <c r="G18" s="189"/>
      <c r="H18" s="192"/>
      <c r="I18" s="202"/>
      <c r="J18" s="203"/>
      <c r="K18" s="146"/>
      <c r="L18" s="147"/>
      <c r="M18" s="146"/>
      <c r="N18" s="147"/>
      <c r="O18" s="198"/>
      <c r="P18" s="151"/>
      <c r="Q18" s="151"/>
      <c r="R18" s="174"/>
      <c r="S18" s="171"/>
      <c r="T18" s="165"/>
      <c r="U18" s="168"/>
      <c r="V18" s="155"/>
      <c r="W18" s="195"/>
      <c r="X18" s="196"/>
      <c r="Z18" s="163"/>
    </row>
    <row r="19" spans="1:26" ht="14.4" customHeight="1" thickBot="1">
      <c r="A19" s="52" t="s">
        <v>1443</v>
      </c>
      <c r="B19" s="51" t="s">
        <v>1449</v>
      </c>
      <c r="C19" s="179"/>
      <c r="D19" s="157" t="s">
        <v>1448</v>
      </c>
      <c r="F19" s="163"/>
      <c r="G19" s="189"/>
      <c r="H19" s="193"/>
      <c r="I19" s="204"/>
      <c r="J19" s="205"/>
      <c r="K19" s="148"/>
      <c r="L19" s="149"/>
      <c r="M19" s="148"/>
      <c r="N19" s="149"/>
      <c r="O19" s="199"/>
      <c r="P19" s="152"/>
      <c r="Q19" s="152"/>
      <c r="R19" s="175"/>
      <c r="S19" s="172"/>
      <c r="T19" s="166"/>
      <c r="U19" s="169"/>
      <c r="V19" s="155"/>
      <c r="W19" s="195"/>
      <c r="X19" s="196"/>
      <c r="Z19" s="163"/>
    </row>
    <row r="20" spans="1:26" ht="14.4" customHeight="1" thickBot="1">
      <c r="A20" s="52" t="s">
        <v>1441</v>
      </c>
      <c r="B20" s="51" t="s">
        <v>1447</v>
      </c>
      <c r="C20" s="179"/>
      <c r="D20" s="158"/>
      <c r="F20" s="163"/>
      <c r="G20" s="189"/>
      <c r="H20" s="194" t="s">
        <v>1204</v>
      </c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55"/>
      <c r="W20" s="195"/>
      <c r="X20" s="196"/>
    </row>
    <row r="21" spans="1:26" ht="14.4" customHeight="1" thickBot="1">
      <c r="A21" s="52" t="s">
        <v>1443</v>
      </c>
      <c r="B21" s="51" t="s">
        <v>1446</v>
      </c>
      <c r="C21" s="179"/>
      <c r="D21" s="158"/>
      <c r="F21" s="163" t="s">
        <v>796</v>
      </c>
      <c r="G21" s="189"/>
      <c r="H21" s="57">
        <v>14</v>
      </c>
      <c r="I21" s="57">
        <v>13</v>
      </c>
      <c r="J21" s="57">
        <v>12</v>
      </c>
      <c r="K21" s="57">
        <v>11</v>
      </c>
      <c r="L21" s="57">
        <v>10</v>
      </c>
      <c r="M21" s="57">
        <v>9</v>
      </c>
      <c r="N21" s="57">
        <v>8</v>
      </c>
      <c r="O21" s="57">
        <v>7</v>
      </c>
      <c r="P21" s="57">
        <v>6</v>
      </c>
      <c r="Q21" s="57">
        <v>5</v>
      </c>
      <c r="R21" s="57">
        <v>4</v>
      </c>
      <c r="S21" s="57">
        <v>3</v>
      </c>
      <c r="T21" s="57">
        <v>2</v>
      </c>
      <c r="U21" s="57">
        <v>1</v>
      </c>
      <c r="V21" s="155"/>
      <c r="W21" s="195"/>
      <c r="X21" s="196"/>
    </row>
    <row r="22" spans="1:26" ht="14.4" customHeight="1">
      <c r="A22" s="52" t="s">
        <v>1441</v>
      </c>
      <c r="B22" s="51" t="s">
        <v>1445</v>
      </c>
      <c r="C22" s="179"/>
      <c r="D22" s="158"/>
      <c r="F22" s="163"/>
      <c r="G22" s="189"/>
      <c r="H22" s="191" t="s">
        <v>1208</v>
      </c>
      <c r="I22" s="197" t="s">
        <v>1352</v>
      </c>
      <c r="J22" s="200" t="s">
        <v>1444</v>
      </c>
      <c r="K22" s="201"/>
      <c r="L22" s="144" t="s">
        <v>1353</v>
      </c>
      <c r="M22" s="145"/>
      <c r="N22" s="144" t="s">
        <v>1353</v>
      </c>
      <c r="O22" s="145"/>
      <c r="P22" s="150" t="s">
        <v>1351</v>
      </c>
      <c r="Q22" s="150" t="s">
        <v>1351</v>
      </c>
      <c r="R22" s="173" t="s">
        <v>1350</v>
      </c>
      <c r="S22" s="170" t="s">
        <v>1213</v>
      </c>
      <c r="T22" s="164" t="s">
        <v>1212</v>
      </c>
      <c r="U22" s="167" t="s">
        <v>1212</v>
      </c>
      <c r="V22" s="155"/>
      <c r="W22" s="195"/>
      <c r="X22" s="196"/>
      <c r="Z22" s="206"/>
    </row>
    <row r="23" spans="1:26" ht="14.4" customHeight="1">
      <c r="A23" s="52" t="s">
        <v>1443</v>
      </c>
      <c r="B23" s="51" t="s">
        <v>1442</v>
      </c>
      <c r="C23" s="179"/>
      <c r="D23" s="158"/>
      <c r="F23" s="163"/>
      <c r="G23" s="189"/>
      <c r="H23" s="192"/>
      <c r="I23" s="198"/>
      <c r="J23" s="202"/>
      <c r="K23" s="203"/>
      <c r="L23" s="146"/>
      <c r="M23" s="147"/>
      <c r="N23" s="146"/>
      <c r="O23" s="147"/>
      <c r="P23" s="151"/>
      <c r="Q23" s="151"/>
      <c r="R23" s="174"/>
      <c r="S23" s="171"/>
      <c r="T23" s="165"/>
      <c r="U23" s="168"/>
      <c r="V23" s="155"/>
      <c r="W23" s="195"/>
      <c r="X23" s="196"/>
      <c r="Z23" s="206"/>
    </row>
    <row r="24" spans="1:26" ht="14.4" customHeight="1" thickBot="1">
      <c r="A24" s="52" t="s">
        <v>1441</v>
      </c>
      <c r="B24" s="51" t="s">
        <v>1440</v>
      </c>
      <c r="C24" s="179"/>
      <c r="D24" s="159"/>
      <c r="F24" s="163"/>
      <c r="G24" s="189"/>
      <c r="H24" s="193"/>
      <c r="I24" s="198"/>
      <c r="J24" s="202"/>
      <c r="K24" s="203"/>
      <c r="L24" s="146"/>
      <c r="M24" s="147"/>
      <c r="N24" s="146"/>
      <c r="O24" s="147"/>
      <c r="P24" s="151"/>
      <c r="Q24" s="151"/>
      <c r="R24" s="174"/>
      <c r="S24" s="171"/>
      <c r="T24" s="165"/>
      <c r="U24" s="168"/>
      <c r="V24" s="155"/>
      <c r="W24" s="195"/>
      <c r="X24" s="196"/>
      <c r="Z24" s="206"/>
    </row>
    <row r="25" spans="1:26" ht="14.4" customHeight="1">
      <c r="A25" s="52" t="s">
        <v>1434</v>
      </c>
      <c r="B25" s="51" t="s">
        <v>1439</v>
      </c>
      <c r="C25" s="179"/>
      <c r="D25" s="157" t="s">
        <v>1438</v>
      </c>
      <c r="F25" s="163"/>
      <c r="G25" s="189"/>
      <c r="H25" s="191" t="s">
        <v>1208</v>
      </c>
      <c r="I25" s="198"/>
      <c r="J25" s="202"/>
      <c r="K25" s="203"/>
      <c r="L25" s="146"/>
      <c r="M25" s="147"/>
      <c r="N25" s="146"/>
      <c r="O25" s="147"/>
      <c r="P25" s="151"/>
      <c r="Q25" s="151"/>
      <c r="R25" s="174"/>
      <c r="S25" s="171"/>
      <c r="T25" s="165"/>
      <c r="U25" s="168"/>
      <c r="V25" s="155"/>
      <c r="W25" s="195"/>
      <c r="X25" s="196"/>
      <c r="Z25" s="206"/>
    </row>
    <row r="26" spans="1:26" ht="14.4" customHeight="1">
      <c r="A26" s="52" t="s">
        <v>1432</v>
      </c>
      <c r="B26" s="51" t="s">
        <v>1437</v>
      </c>
      <c r="C26" s="179"/>
      <c r="D26" s="158"/>
      <c r="F26" s="163"/>
      <c r="G26" s="189"/>
      <c r="H26" s="192"/>
      <c r="I26" s="198"/>
      <c r="J26" s="202"/>
      <c r="K26" s="203"/>
      <c r="L26" s="146"/>
      <c r="M26" s="147"/>
      <c r="N26" s="146"/>
      <c r="O26" s="147"/>
      <c r="P26" s="151"/>
      <c r="Q26" s="151"/>
      <c r="R26" s="174"/>
      <c r="S26" s="171"/>
      <c r="T26" s="165"/>
      <c r="U26" s="168"/>
      <c r="V26" s="155"/>
      <c r="W26" s="195"/>
      <c r="X26" s="196"/>
      <c r="Z26" s="206"/>
    </row>
    <row r="27" spans="1:26" ht="14.4" customHeight="1" thickBot="1">
      <c r="A27" s="52" t="s">
        <v>1434</v>
      </c>
      <c r="B27" s="51" t="s">
        <v>1436</v>
      </c>
      <c r="C27" s="179"/>
      <c r="D27" s="158"/>
      <c r="F27" s="163"/>
      <c r="G27" s="189"/>
      <c r="H27" s="193"/>
      <c r="I27" s="199"/>
      <c r="J27" s="204"/>
      <c r="K27" s="205"/>
      <c r="L27" s="148"/>
      <c r="M27" s="149"/>
      <c r="N27" s="148"/>
      <c r="O27" s="149"/>
      <c r="P27" s="152"/>
      <c r="Q27" s="152"/>
      <c r="R27" s="175"/>
      <c r="S27" s="172"/>
      <c r="T27" s="166"/>
      <c r="U27" s="169"/>
      <c r="V27" s="155"/>
      <c r="W27" s="195"/>
      <c r="X27" s="196"/>
      <c r="Z27" s="206"/>
    </row>
    <row r="28" spans="1:26" ht="14.4" customHeight="1" thickBot="1">
      <c r="A28" s="52" t="s">
        <v>1432</v>
      </c>
      <c r="B28" s="51" t="s">
        <v>1435</v>
      </c>
      <c r="C28" s="179"/>
      <c r="D28" s="158"/>
      <c r="F28" s="163"/>
      <c r="G28" s="189"/>
      <c r="H28" s="194" t="s">
        <v>1204</v>
      </c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55"/>
      <c r="W28" s="195"/>
      <c r="X28" s="196"/>
    </row>
    <row r="29" spans="1:26" ht="14.4" customHeight="1" thickBot="1">
      <c r="A29" s="52" t="s">
        <v>1434</v>
      </c>
      <c r="B29" s="51" t="s">
        <v>1433</v>
      </c>
      <c r="C29" s="179"/>
      <c r="D29" s="158"/>
      <c r="F29" s="163" t="s">
        <v>925</v>
      </c>
      <c r="G29" s="189"/>
      <c r="H29" s="57">
        <v>14</v>
      </c>
      <c r="I29" s="57">
        <v>13</v>
      </c>
      <c r="J29" s="57">
        <v>12</v>
      </c>
      <c r="K29" s="57">
        <v>11</v>
      </c>
      <c r="L29" s="57">
        <v>10</v>
      </c>
      <c r="M29" s="57">
        <v>9</v>
      </c>
      <c r="N29" s="57">
        <v>8</v>
      </c>
      <c r="O29" s="57">
        <v>7</v>
      </c>
      <c r="P29" s="57">
        <v>6</v>
      </c>
      <c r="Q29" s="57">
        <v>5</v>
      </c>
      <c r="R29" s="57">
        <v>4</v>
      </c>
      <c r="S29" s="57">
        <v>3</v>
      </c>
      <c r="T29" s="57">
        <v>2</v>
      </c>
      <c r="U29" s="57">
        <v>1</v>
      </c>
      <c r="V29" s="155"/>
      <c r="W29" s="195"/>
      <c r="X29" s="196"/>
    </row>
    <row r="30" spans="1:26" ht="14.4" customHeight="1">
      <c r="A30" s="52" t="s">
        <v>1432</v>
      </c>
      <c r="B30" s="51" t="s">
        <v>1431</v>
      </c>
      <c r="C30" s="179"/>
      <c r="D30" s="159"/>
      <c r="F30" s="163"/>
      <c r="G30" s="189"/>
      <c r="H30" s="191" t="s">
        <v>1208</v>
      </c>
      <c r="I30" s="139" t="s">
        <v>1349</v>
      </c>
      <c r="J30" s="142"/>
      <c r="K30" s="144" t="s">
        <v>1353</v>
      </c>
      <c r="L30" s="145"/>
      <c r="M30" s="142"/>
      <c r="N30" s="139" t="s">
        <v>1349</v>
      </c>
      <c r="O30" s="150" t="s">
        <v>1351</v>
      </c>
      <c r="P30" s="150" t="s">
        <v>1351</v>
      </c>
      <c r="Q30" s="173" t="s">
        <v>1350</v>
      </c>
      <c r="R30" s="197" t="s">
        <v>1352</v>
      </c>
      <c r="S30" s="170" t="s">
        <v>1213</v>
      </c>
      <c r="T30" s="164" t="s">
        <v>1212</v>
      </c>
      <c r="U30" s="167" t="s">
        <v>1212</v>
      </c>
      <c r="V30" s="155"/>
      <c r="W30" s="195"/>
      <c r="X30" s="196"/>
      <c r="Z30" s="206"/>
    </row>
    <row r="31" spans="1:26" ht="14.4" customHeight="1">
      <c r="A31" s="52" t="s">
        <v>1423</v>
      </c>
      <c r="B31" s="51" t="s">
        <v>1430</v>
      </c>
      <c r="C31" s="179"/>
      <c r="D31" s="157" t="s">
        <v>1429</v>
      </c>
      <c r="F31" s="163"/>
      <c r="G31" s="189"/>
      <c r="H31" s="192"/>
      <c r="I31" s="140"/>
      <c r="J31" s="142"/>
      <c r="K31" s="146"/>
      <c r="L31" s="147"/>
      <c r="M31" s="142"/>
      <c r="N31" s="140"/>
      <c r="O31" s="151"/>
      <c r="P31" s="151"/>
      <c r="Q31" s="174"/>
      <c r="R31" s="198"/>
      <c r="S31" s="171"/>
      <c r="T31" s="165"/>
      <c r="U31" s="168"/>
      <c r="V31" s="155"/>
      <c r="W31" s="195"/>
      <c r="X31" s="196"/>
      <c r="Z31" s="206"/>
    </row>
    <row r="32" spans="1:26" ht="14.4" customHeight="1" thickBot="1">
      <c r="A32" s="52" t="s">
        <v>1421</v>
      </c>
      <c r="B32" s="51" t="s">
        <v>1428</v>
      </c>
      <c r="C32" s="179"/>
      <c r="D32" s="158"/>
      <c r="F32" s="163"/>
      <c r="G32" s="189"/>
      <c r="H32" s="193"/>
      <c r="I32" s="140"/>
      <c r="J32" s="142"/>
      <c r="K32" s="146"/>
      <c r="L32" s="147"/>
      <c r="M32" s="142"/>
      <c r="N32" s="140"/>
      <c r="O32" s="151"/>
      <c r="P32" s="151"/>
      <c r="Q32" s="174"/>
      <c r="R32" s="198"/>
      <c r="S32" s="171"/>
      <c r="T32" s="165"/>
      <c r="U32" s="168"/>
      <c r="V32" s="155"/>
      <c r="W32" s="195"/>
      <c r="X32" s="196"/>
      <c r="Z32" s="206"/>
    </row>
    <row r="33" spans="1:26" ht="14.4" customHeight="1">
      <c r="A33" s="52" t="s">
        <v>1423</v>
      </c>
      <c r="B33" s="51" t="s">
        <v>1427</v>
      </c>
      <c r="C33" s="179"/>
      <c r="D33" s="158"/>
      <c r="F33" s="163"/>
      <c r="G33" s="189"/>
      <c r="H33" s="191" t="s">
        <v>1208</v>
      </c>
      <c r="I33" s="140"/>
      <c r="J33" s="142"/>
      <c r="K33" s="146"/>
      <c r="L33" s="147"/>
      <c r="M33" s="142"/>
      <c r="N33" s="140"/>
      <c r="O33" s="151"/>
      <c r="P33" s="151"/>
      <c r="Q33" s="174"/>
      <c r="R33" s="198"/>
      <c r="S33" s="171"/>
      <c r="T33" s="165"/>
      <c r="U33" s="168"/>
      <c r="V33" s="155"/>
      <c r="W33" s="195"/>
      <c r="X33" s="196"/>
      <c r="Z33" s="206"/>
    </row>
    <row r="34" spans="1:26" ht="14.4" customHeight="1">
      <c r="A34" s="52" t="s">
        <v>1421</v>
      </c>
      <c r="B34" s="51" t="s">
        <v>1426</v>
      </c>
      <c r="C34" s="179"/>
      <c r="D34" s="158"/>
      <c r="F34" s="163"/>
      <c r="G34" s="189"/>
      <c r="H34" s="192"/>
      <c r="I34" s="140"/>
      <c r="J34" s="142"/>
      <c r="K34" s="146"/>
      <c r="L34" s="147"/>
      <c r="M34" s="142"/>
      <c r="N34" s="140"/>
      <c r="O34" s="151"/>
      <c r="P34" s="151"/>
      <c r="Q34" s="174"/>
      <c r="R34" s="198"/>
      <c r="S34" s="171"/>
      <c r="T34" s="165"/>
      <c r="U34" s="168"/>
      <c r="V34" s="155"/>
      <c r="W34" s="195"/>
      <c r="X34" s="196"/>
      <c r="Z34" s="206"/>
    </row>
    <row r="35" spans="1:26" ht="14.4" customHeight="1" thickBot="1">
      <c r="A35" s="52" t="s">
        <v>1423</v>
      </c>
      <c r="B35" s="51" t="s">
        <v>1425</v>
      </c>
      <c r="C35" s="179"/>
      <c r="D35" s="158"/>
      <c r="F35" s="163"/>
      <c r="G35" s="189"/>
      <c r="H35" s="193"/>
      <c r="I35" s="141"/>
      <c r="J35" s="143"/>
      <c r="K35" s="148"/>
      <c r="L35" s="149"/>
      <c r="M35" s="143"/>
      <c r="N35" s="141"/>
      <c r="O35" s="152"/>
      <c r="P35" s="152"/>
      <c r="Q35" s="175"/>
      <c r="R35" s="199"/>
      <c r="S35" s="172"/>
      <c r="T35" s="166"/>
      <c r="U35" s="169"/>
      <c r="V35" s="155"/>
      <c r="W35" s="195"/>
      <c r="X35" s="196"/>
      <c r="Z35" s="206"/>
    </row>
    <row r="36" spans="1:26" ht="14.4" customHeight="1" thickBot="1">
      <c r="A36" s="52" t="s">
        <v>1421</v>
      </c>
      <c r="B36" s="51" t="s">
        <v>1424</v>
      </c>
      <c r="C36" s="179"/>
      <c r="D36" s="158"/>
      <c r="F36" s="163"/>
      <c r="G36" s="189"/>
      <c r="H36" s="194" t="s">
        <v>1204</v>
      </c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55"/>
      <c r="W36" s="195"/>
      <c r="X36" s="196"/>
    </row>
    <row r="37" spans="1:26" ht="14.4" customHeight="1" thickBot="1">
      <c r="A37" s="52" t="s">
        <v>1423</v>
      </c>
      <c r="B37" s="51" t="s">
        <v>1422</v>
      </c>
      <c r="C37" s="179"/>
      <c r="D37" s="158"/>
      <c r="F37" s="163" t="s">
        <v>806</v>
      </c>
      <c r="G37" s="189"/>
      <c r="H37" s="57">
        <v>14</v>
      </c>
      <c r="I37" s="57">
        <v>13</v>
      </c>
      <c r="J37" s="57">
        <v>12</v>
      </c>
      <c r="K37" s="57">
        <v>11</v>
      </c>
      <c r="L37" s="57">
        <v>10</v>
      </c>
      <c r="M37" s="57">
        <v>9</v>
      </c>
      <c r="N37" s="57">
        <v>8</v>
      </c>
      <c r="O37" s="57">
        <v>7</v>
      </c>
      <c r="P37" s="57">
        <v>6</v>
      </c>
      <c r="Q37" s="57">
        <v>5</v>
      </c>
      <c r="R37" s="57">
        <v>4</v>
      </c>
      <c r="S37" s="57">
        <v>3</v>
      </c>
      <c r="T37" s="57">
        <v>2</v>
      </c>
      <c r="U37" s="57">
        <v>1</v>
      </c>
      <c r="V37" s="155"/>
      <c r="W37" s="195"/>
      <c r="X37" s="196"/>
    </row>
    <row r="38" spans="1:26" ht="14.4" customHeight="1">
      <c r="A38" s="52" t="s">
        <v>1421</v>
      </c>
      <c r="B38" s="51" t="s">
        <v>1420</v>
      </c>
      <c r="C38" s="179"/>
      <c r="D38" s="159"/>
      <c r="F38" s="163"/>
      <c r="G38" s="189"/>
      <c r="H38" s="191" t="s">
        <v>1208</v>
      </c>
      <c r="I38" s="210" t="s">
        <v>1215</v>
      </c>
      <c r="J38" s="197" t="s">
        <v>1352</v>
      </c>
      <c r="K38" s="197" t="s">
        <v>1352</v>
      </c>
      <c r="L38" s="144" t="s">
        <v>1353</v>
      </c>
      <c r="M38" s="145"/>
      <c r="N38" s="150" t="s">
        <v>1351</v>
      </c>
      <c r="O38" s="150" t="s">
        <v>1351</v>
      </c>
      <c r="P38" s="173" t="s">
        <v>1350</v>
      </c>
      <c r="Q38" s="207" t="s">
        <v>1419</v>
      </c>
      <c r="R38" s="207" t="s">
        <v>1419</v>
      </c>
      <c r="S38" s="170" t="s">
        <v>1213</v>
      </c>
      <c r="T38" s="164" t="s">
        <v>1212</v>
      </c>
      <c r="U38" s="167" t="s">
        <v>1212</v>
      </c>
      <c r="V38" s="155"/>
      <c r="W38" s="195"/>
      <c r="X38" s="196"/>
      <c r="Z38" s="206"/>
    </row>
    <row r="39" spans="1:26" ht="14.4" customHeight="1">
      <c r="A39" s="52" t="s">
        <v>1414</v>
      </c>
      <c r="B39" s="51" t="s">
        <v>1418</v>
      </c>
      <c r="C39" s="179"/>
      <c r="D39" s="157" t="s">
        <v>960</v>
      </c>
      <c r="F39" s="163"/>
      <c r="G39" s="189"/>
      <c r="H39" s="192"/>
      <c r="I39" s="211"/>
      <c r="J39" s="198"/>
      <c r="K39" s="198"/>
      <c r="L39" s="146"/>
      <c r="M39" s="147"/>
      <c r="N39" s="151"/>
      <c r="O39" s="151"/>
      <c r="P39" s="174"/>
      <c r="Q39" s="208"/>
      <c r="R39" s="208"/>
      <c r="S39" s="171"/>
      <c r="T39" s="165"/>
      <c r="U39" s="168"/>
      <c r="V39" s="155"/>
      <c r="W39" s="195"/>
      <c r="X39" s="196"/>
      <c r="Z39" s="206"/>
    </row>
    <row r="40" spans="1:26" ht="14.4" customHeight="1" thickBot="1">
      <c r="A40" s="52" t="s">
        <v>1412</v>
      </c>
      <c r="B40" s="51" t="s">
        <v>1417</v>
      </c>
      <c r="C40" s="179"/>
      <c r="D40" s="158"/>
      <c r="F40" s="163"/>
      <c r="G40" s="189"/>
      <c r="H40" s="193"/>
      <c r="I40" s="211"/>
      <c r="J40" s="198"/>
      <c r="K40" s="198"/>
      <c r="L40" s="146"/>
      <c r="M40" s="147"/>
      <c r="N40" s="151"/>
      <c r="O40" s="151"/>
      <c r="P40" s="174"/>
      <c r="Q40" s="208"/>
      <c r="R40" s="208"/>
      <c r="S40" s="171"/>
      <c r="T40" s="165"/>
      <c r="U40" s="168"/>
      <c r="V40" s="155"/>
      <c r="W40" s="195"/>
      <c r="X40" s="196"/>
      <c r="Z40" s="206"/>
    </row>
    <row r="41" spans="1:26" ht="14.4" customHeight="1">
      <c r="A41" s="52" t="s">
        <v>1414</v>
      </c>
      <c r="B41" s="51" t="s">
        <v>1416</v>
      </c>
      <c r="C41" s="179"/>
      <c r="D41" s="158"/>
      <c r="F41" s="163"/>
      <c r="G41" s="189"/>
      <c r="H41" s="191" t="s">
        <v>1208</v>
      </c>
      <c r="I41" s="211"/>
      <c r="J41" s="198"/>
      <c r="K41" s="198"/>
      <c r="L41" s="146"/>
      <c r="M41" s="147"/>
      <c r="N41" s="151"/>
      <c r="O41" s="151"/>
      <c r="P41" s="174"/>
      <c r="Q41" s="208"/>
      <c r="R41" s="208"/>
      <c r="S41" s="171"/>
      <c r="T41" s="165"/>
      <c r="U41" s="168"/>
      <c r="V41" s="155"/>
      <c r="W41" s="195"/>
      <c r="X41" s="196"/>
      <c r="Z41" s="206"/>
    </row>
    <row r="42" spans="1:26" ht="14.4" customHeight="1">
      <c r="A42" s="52" t="s">
        <v>1412</v>
      </c>
      <c r="B42" s="51" t="s">
        <v>1415</v>
      </c>
      <c r="C42" s="179"/>
      <c r="D42" s="158"/>
      <c r="F42" s="163"/>
      <c r="G42" s="189"/>
      <c r="H42" s="192"/>
      <c r="I42" s="211"/>
      <c r="J42" s="198"/>
      <c r="K42" s="198"/>
      <c r="L42" s="146"/>
      <c r="M42" s="147"/>
      <c r="N42" s="151"/>
      <c r="O42" s="151"/>
      <c r="P42" s="174"/>
      <c r="Q42" s="208"/>
      <c r="R42" s="208"/>
      <c r="S42" s="171"/>
      <c r="T42" s="165"/>
      <c r="U42" s="168"/>
      <c r="V42" s="155"/>
      <c r="W42" s="195"/>
      <c r="X42" s="196"/>
      <c r="Z42" s="206"/>
    </row>
    <row r="43" spans="1:26" ht="14.4" customHeight="1" thickBot="1">
      <c r="A43" s="52" t="s">
        <v>1414</v>
      </c>
      <c r="B43" s="51" t="s">
        <v>1413</v>
      </c>
      <c r="C43" s="179"/>
      <c r="D43" s="158"/>
      <c r="F43" s="163"/>
      <c r="G43" s="189"/>
      <c r="H43" s="193"/>
      <c r="I43" s="212"/>
      <c r="J43" s="199"/>
      <c r="K43" s="199"/>
      <c r="L43" s="148"/>
      <c r="M43" s="149"/>
      <c r="N43" s="152"/>
      <c r="O43" s="152"/>
      <c r="P43" s="175"/>
      <c r="Q43" s="209"/>
      <c r="R43" s="209"/>
      <c r="S43" s="172"/>
      <c r="T43" s="166"/>
      <c r="U43" s="169"/>
      <c r="V43" s="155"/>
      <c r="W43" s="195"/>
      <c r="X43" s="196"/>
      <c r="Z43" s="206"/>
    </row>
    <row r="44" spans="1:26" ht="14.4" customHeight="1" thickBot="1">
      <c r="A44" s="52" t="s">
        <v>1412</v>
      </c>
      <c r="B44" s="51" t="s">
        <v>1411</v>
      </c>
      <c r="C44" s="179"/>
      <c r="D44" s="159"/>
      <c r="F44" s="163"/>
      <c r="G44" s="189"/>
      <c r="H44" s="194" t="s">
        <v>1204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55"/>
      <c r="W44" s="195"/>
      <c r="X44" s="196"/>
    </row>
    <row r="45" spans="1:26" ht="14.4" customHeight="1">
      <c r="A45" s="52" t="s">
        <v>1401</v>
      </c>
      <c r="B45" s="51" t="s">
        <v>1410</v>
      </c>
      <c r="C45" s="179"/>
      <c r="D45" s="157" t="s">
        <v>947</v>
      </c>
      <c r="G45" s="189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155"/>
      <c r="W45" s="63"/>
      <c r="X45" s="62"/>
    </row>
    <row r="46" spans="1:26" ht="14.4" customHeight="1">
      <c r="A46" s="52" t="s">
        <v>1399</v>
      </c>
      <c r="B46" s="51" t="s">
        <v>1409</v>
      </c>
      <c r="C46" s="179"/>
      <c r="D46" s="158"/>
      <c r="G46" s="189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155"/>
      <c r="W46" s="63"/>
      <c r="X46" s="62"/>
    </row>
    <row r="47" spans="1:26" ht="14.4" customHeight="1" thickBot="1">
      <c r="A47" s="52" t="s">
        <v>1401</v>
      </c>
      <c r="B47" s="51" t="s">
        <v>1408</v>
      </c>
      <c r="C47" s="179"/>
      <c r="D47" s="158"/>
      <c r="G47" s="190"/>
      <c r="H47" s="213"/>
      <c r="I47" s="213"/>
      <c r="J47" s="213"/>
      <c r="K47" s="213"/>
      <c r="L47" s="213"/>
      <c r="M47" s="213"/>
      <c r="N47" s="213"/>
      <c r="O47" s="213"/>
      <c r="P47" s="213"/>
      <c r="Q47" s="213"/>
      <c r="R47" s="213"/>
      <c r="S47" s="213"/>
      <c r="T47" s="213"/>
      <c r="U47" s="213"/>
      <c r="V47" s="156"/>
    </row>
    <row r="48" spans="1:26" ht="14.4" customHeight="1">
      <c r="A48" s="52" t="s">
        <v>1399</v>
      </c>
      <c r="B48" s="51" t="s">
        <v>1407</v>
      </c>
      <c r="C48" s="179"/>
      <c r="D48" s="158"/>
    </row>
    <row r="49" spans="1:22" ht="14.4" customHeight="1">
      <c r="A49" s="52" t="s">
        <v>1401</v>
      </c>
      <c r="B49" s="51" t="s">
        <v>1406</v>
      </c>
      <c r="C49" s="179"/>
      <c r="D49" s="158"/>
      <c r="G49" s="214" t="s">
        <v>1405</v>
      </c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</row>
    <row r="50" spans="1:22" ht="14.4" customHeight="1">
      <c r="A50" s="52" t="s">
        <v>1399</v>
      </c>
      <c r="B50" s="51" t="s">
        <v>1404</v>
      </c>
      <c r="C50" s="179"/>
      <c r="D50" s="158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</row>
    <row r="51" spans="1:22" ht="14.4" customHeight="1">
      <c r="A51" s="52" t="s">
        <v>1401</v>
      </c>
      <c r="B51" s="51" t="s">
        <v>1403</v>
      </c>
      <c r="C51" s="179"/>
      <c r="D51" s="158"/>
      <c r="H51" s="215"/>
      <c r="I51" s="215"/>
    </row>
    <row r="52" spans="1:22" ht="14.4" customHeight="1">
      <c r="A52" s="52" t="s">
        <v>1399</v>
      </c>
      <c r="B52" s="51" t="s">
        <v>1402</v>
      </c>
      <c r="C52" s="179"/>
      <c r="D52" s="158"/>
      <c r="H52" s="216"/>
      <c r="I52" s="216"/>
      <c r="L52" s="217"/>
      <c r="M52" s="217"/>
    </row>
    <row r="53" spans="1:22" ht="14.4" customHeight="1" thickBot="1">
      <c r="A53" s="52" t="s">
        <v>1401</v>
      </c>
      <c r="B53" s="51" t="s">
        <v>1400</v>
      </c>
      <c r="C53" s="179"/>
      <c r="D53" s="158"/>
      <c r="H53" s="216"/>
      <c r="I53" s="216"/>
      <c r="L53" s="217"/>
      <c r="M53" s="217"/>
    </row>
    <row r="54" spans="1:22" ht="14.4" customHeight="1" thickBot="1">
      <c r="A54" s="52" t="s">
        <v>1399</v>
      </c>
      <c r="B54" s="51" t="s">
        <v>1398</v>
      </c>
      <c r="C54" s="179"/>
      <c r="D54" s="159"/>
      <c r="G54" s="185" t="s">
        <v>1397</v>
      </c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7"/>
    </row>
    <row r="55" spans="1:22" ht="14.4" customHeight="1" thickBot="1">
      <c r="A55" s="52" t="s">
        <v>1394</v>
      </c>
      <c r="B55" s="51" t="s">
        <v>1396</v>
      </c>
      <c r="C55" s="179"/>
      <c r="D55" s="157" t="s">
        <v>925</v>
      </c>
      <c r="G55" s="188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4"/>
    </row>
    <row r="56" spans="1:22" ht="14.4" customHeight="1" thickBot="1">
      <c r="A56" s="52" t="s">
        <v>1392</v>
      </c>
      <c r="B56" s="51" t="s">
        <v>1395</v>
      </c>
      <c r="C56" s="179"/>
      <c r="D56" s="158"/>
      <c r="G56" s="189"/>
      <c r="H56" s="160" t="s">
        <v>1256</v>
      </c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55"/>
    </row>
    <row r="57" spans="1:22" ht="14.4" customHeight="1">
      <c r="A57" s="52" t="s">
        <v>1394</v>
      </c>
      <c r="B57" s="51" t="s">
        <v>1393</v>
      </c>
      <c r="C57" s="179"/>
      <c r="D57" s="158"/>
      <c r="G57" s="189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55"/>
    </row>
    <row r="58" spans="1:22" ht="14.4" customHeight="1">
      <c r="A58" s="54" t="s">
        <v>1392</v>
      </c>
      <c r="B58" s="51" t="s">
        <v>1391</v>
      </c>
      <c r="C58" s="179"/>
      <c r="D58" s="159"/>
      <c r="G58" s="189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55"/>
    </row>
    <row r="59" spans="1:22" ht="14.4" customHeight="1">
      <c r="A59" s="52" t="s">
        <v>1388</v>
      </c>
      <c r="B59" s="51" t="s">
        <v>1390</v>
      </c>
      <c r="C59" s="179"/>
      <c r="D59" s="157" t="s">
        <v>952</v>
      </c>
      <c r="G59" s="189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55"/>
    </row>
    <row r="60" spans="1:22" ht="14.4" customHeight="1">
      <c r="A60" s="52" t="s">
        <v>1386</v>
      </c>
      <c r="B60" s="51" t="s">
        <v>1389</v>
      </c>
      <c r="C60" s="179"/>
      <c r="D60" s="158"/>
      <c r="G60" s="189"/>
      <c r="V60" s="155"/>
    </row>
    <row r="61" spans="1:22" ht="14.4" customHeight="1">
      <c r="A61" s="52" t="s">
        <v>1388</v>
      </c>
      <c r="B61" s="51" t="s">
        <v>1387</v>
      </c>
      <c r="C61" s="179"/>
      <c r="D61" s="158"/>
      <c r="G61" s="189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55"/>
    </row>
    <row r="62" spans="1:22" ht="14.4" customHeight="1">
      <c r="A62" s="52" t="s">
        <v>1386</v>
      </c>
      <c r="B62" s="51" t="s">
        <v>1385</v>
      </c>
      <c r="C62" s="179"/>
      <c r="D62" s="159"/>
      <c r="G62" s="189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155"/>
    </row>
    <row r="63" spans="1:22" ht="14.4" customHeight="1">
      <c r="A63" s="52" t="s">
        <v>1370</v>
      </c>
      <c r="B63" s="51" t="s">
        <v>1384</v>
      </c>
      <c r="C63" s="179"/>
      <c r="D63" s="157" t="s">
        <v>988</v>
      </c>
      <c r="G63" s="189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155"/>
    </row>
    <row r="64" spans="1:22" ht="14.4" customHeight="1">
      <c r="A64" s="52" t="s">
        <v>1368</v>
      </c>
      <c r="B64" s="51" t="s">
        <v>1383</v>
      </c>
      <c r="C64" s="179"/>
      <c r="D64" s="158"/>
      <c r="G64" s="189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155"/>
    </row>
    <row r="65" spans="1:22" ht="14.4" customHeight="1">
      <c r="A65" s="52" t="s">
        <v>1370</v>
      </c>
      <c r="B65" s="51" t="s">
        <v>1382</v>
      </c>
      <c r="C65" s="179"/>
      <c r="D65" s="158"/>
      <c r="G65" s="189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155"/>
    </row>
    <row r="66" spans="1:22" ht="14.4" customHeight="1">
      <c r="A66" s="52" t="s">
        <v>1368</v>
      </c>
      <c r="B66" s="51" t="s">
        <v>1381</v>
      </c>
      <c r="C66" s="179"/>
      <c r="D66" s="158"/>
      <c r="G66" s="189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155"/>
    </row>
    <row r="67" spans="1:22" ht="14.4" customHeight="1">
      <c r="A67" s="52" t="s">
        <v>1370</v>
      </c>
      <c r="B67" s="51" t="s">
        <v>1380</v>
      </c>
      <c r="C67" s="179"/>
      <c r="D67" s="158"/>
      <c r="G67" s="189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155"/>
    </row>
    <row r="68" spans="1:22" ht="14.4" customHeight="1">
      <c r="A68" s="52" t="s">
        <v>1368</v>
      </c>
      <c r="B68" s="51" t="s">
        <v>1379</v>
      </c>
      <c r="C68" s="179"/>
      <c r="D68" s="158"/>
      <c r="G68" s="189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155"/>
    </row>
    <row r="69" spans="1:22" ht="14.4" customHeight="1" thickBot="1">
      <c r="A69" s="52" t="s">
        <v>1370</v>
      </c>
      <c r="B69" s="51" t="s">
        <v>1378</v>
      </c>
      <c r="C69" s="179"/>
      <c r="D69" s="158"/>
      <c r="G69" s="189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55"/>
    </row>
    <row r="70" spans="1:22" ht="14.4" customHeight="1" thickBot="1">
      <c r="A70" s="52" t="s">
        <v>1368</v>
      </c>
      <c r="B70" s="51" t="s">
        <v>1377</v>
      </c>
      <c r="C70" s="179"/>
      <c r="D70" s="158"/>
      <c r="F70" s="163" t="s">
        <v>1002</v>
      </c>
      <c r="G70" s="189"/>
      <c r="H70" s="57">
        <v>14</v>
      </c>
      <c r="I70" s="57">
        <v>13</v>
      </c>
      <c r="J70" s="57">
        <v>12</v>
      </c>
      <c r="K70" s="57">
        <v>11</v>
      </c>
      <c r="L70" s="57">
        <v>10</v>
      </c>
      <c r="M70" s="57">
        <v>9</v>
      </c>
      <c r="N70" s="57">
        <v>8</v>
      </c>
      <c r="O70" s="57">
        <v>7</v>
      </c>
      <c r="P70" s="57">
        <v>6</v>
      </c>
      <c r="Q70" s="57">
        <v>5</v>
      </c>
      <c r="R70" s="57">
        <v>4</v>
      </c>
      <c r="S70" s="57">
        <v>3</v>
      </c>
      <c r="T70" s="57">
        <v>2</v>
      </c>
      <c r="U70" s="57">
        <v>1</v>
      </c>
      <c r="V70" s="155"/>
    </row>
    <row r="71" spans="1:22" ht="14.4" customHeight="1">
      <c r="A71" s="52" t="s">
        <v>1370</v>
      </c>
      <c r="B71" s="51" t="s">
        <v>1376</v>
      </c>
      <c r="C71" s="179"/>
      <c r="D71" s="158"/>
      <c r="F71" s="163"/>
      <c r="G71" s="189"/>
      <c r="H71" s="191" t="s">
        <v>1208</v>
      </c>
      <c r="I71" s="200" t="s">
        <v>1364</v>
      </c>
      <c r="J71" s="201"/>
      <c r="K71" s="144" t="s">
        <v>1353</v>
      </c>
      <c r="L71" s="145"/>
      <c r="M71" s="197" t="s">
        <v>1352</v>
      </c>
      <c r="N71" s="197" t="s">
        <v>1352</v>
      </c>
      <c r="O71" s="150" t="s">
        <v>1351</v>
      </c>
      <c r="P71" s="150" t="s">
        <v>1351</v>
      </c>
      <c r="Q71" s="173" t="s">
        <v>1350</v>
      </c>
      <c r="R71" s="139" t="s">
        <v>1349</v>
      </c>
      <c r="S71" s="170" t="s">
        <v>1213</v>
      </c>
      <c r="T71" s="164" t="s">
        <v>1212</v>
      </c>
      <c r="U71" s="167" t="s">
        <v>1212</v>
      </c>
      <c r="V71" s="155"/>
    </row>
    <row r="72" spans="1:22" ht="14.4" customHeight="1">
      <c r="A72" s="52" t="s">
        <v>1368</v>
      </c>
      <c r="B72" s="51" t="s">
        <v>1375</v>
      </c>
      <c r="C72" s="179"/>
      <c r="D72" s="158"/>
      <c r="F72" s="163"/>
      <c r="G72" s="189"/>
      <c r="H72" s="192"/>
      <c r="I72" s="202"/>
      <c r="J72" s="203"/>
      <c r="K72" s="146"/>
      <c r="L72" s="147"/>
      <c r="M72" s="198"/>
      <c r="N72" s="198"/>
      <c r="O72" s="151"/>
      <c r="P72" s="151"/>
      <c r="Q72" s="174"/>
      <c r="R72" s="140"/>
      <c r="S72" s="171"/>
      <c r="T72" s="165"/>
      <c r="U72" s="168"/>
      <c r="V72" s="155"/>
    </row>
    <row r="73" spans="1:22" ht="14.4" customHeight="1" thickBot="1">
      <c r="A73" s="52" t="s">
        <v>1370</v>
      </c>
      <c r="B73" s="51" t="s">
        <v>1374</v>
      </c>
      <c r="C73" s="179"/>
      <c r="D73" s="158"/>
      <c r="F73" s="163"/>
      <c r="G73" s="189"/>
      <c r="H73" s="193"/>
      <c r="I73" s="202"/>
      <c r="J73" s="203"/>
      <c r="K73" s="146"/>
      <c r="L73" s="147"/>
      <c r="M73" s="198"/>
      <c r="N73" s="198"/>
      <c r="O73" s="151"/>
      <c r="P73" s="151"/>
      <c r="Q73" s="174"/>
      <c r="R73" s="140"/>
      <c r="S73" s="171"/>
      <c r="T73" s="165"/>
      <c r="U73" s="168"/>
      <c r="V73" s="155"/>
    </row>
    <row r="74" spans="1:22" ht="14.4" customHeight="1">
      <c r="A74" s="52" t="s">
        <v>1368</v>
      </c>
      <c r="B74" s="51" t="s">
        <v>1373</v>
      </c>
      <c r="C74" s="179"/>
      <c r="D74" s="158"/>
      <c r="F74" s="163"/>
      <c r="G74" s="189"/>
      <c r="H74" s="191" t="s">
        <v>1208</v>
      </c>
      <c r="I74" s="202"/>
      <c r="J74" s="203"/>
      <c r="K74" s="146"/>
      <c r="L74" s="147"/>
      <c r="M74" s="198"/>
      <c r="N74" s="198"/>
      <c r="O74" s="151"/>
      <c r="P74" s="151"/>
      <c r="Q74" s="174"/>
      <c r="R74" s="140"/>
      <c r="S74" s="171"/>
      <c r="T74" s="165"/>
      <c r="U74" s="168"/>
      <c r="V74" s="155"/>
    </row>
    <row r="75" spans="1:22" ht="14.4" customHeight="1">
      <c r="A75" s="52" t="s">
        <v>1370</v>
      </c>
      <c r="B75" s="51" t="s">
        <v>1372</v>
      </c>
      <c r="C75" s="179"/>
      <c r="D75" s="158"/>
      <c r="F75" s="163"/>
      <c r="G75" s="189"/>
      <c r="H75" s="192"/>
      <c r="I75" s="202"/>
      <c r="J75" s="203"/>
      <c r="K75" s="146"/>
      <c r="L75" s="147"/>
      <c r="M75" s="198"/>
      <c r="N75" s="198"/>
      <c r="O75" s="151"/>
      <c r="P75" s="151"/>
      <c r="Q75" s="174"/>
      <c r="R75" s="140"/>
      <c r="S75" s="171"/>
      <c r="T75" s="165"/>
      <c r="U75" s="168"/>
      <c r="V75" s="155"/>
    </row>
    <row r="76" spans="1:22" ht="14.4" customHeight="1" thickBot="1">
      <c r="A76" s="52" t="s">
        <v>1368</v>
      </c>
      <c r="B76" s="51" t="s">
        <v>1371</v>
      </c>
      <c r="C76" s="179"/>
      <c r="D76" s="158"/>
      <c r="F76" s="163"/>
      <c r="G76" s="189"/>
      <c r="H76" s="193"/>
      <c r="I76" s="204"/>
      <c r="J76" s="205"/>
      <c r="K76" s="148"/>
      <c r="L76" s="149"/>
      <c r="M76" s="199"/>
      <c r="N76" s="199"/>
      <c r="O76" s="152"/>
      <c r="P76" s="152"/>
      <c r="Q76" s="175"/>
      <c r="R76" s="141"/>
      <c r="S76" s="172"/>
      <c r="T76" s="166"/>
      <c r="U76" s="169"/>
      <c r="V76" s="155"/>
    </row>
    <row r="77" spans="1:22" ht="14.4" customHeight="1" thickBot="1">
      <c r="A77" s="52" t="s">
        <v>1370</v>
      </c>
      <c r="B77" s="51" t="s">
        <v>1369</v>
      </c>
      <c r="C77" s="179"/>
      <c r="D77" s="158"/>
      <c r="F77" s="163"/>
      <c r="G77" s="189"/>
      <c r="H77" s="194" t="s">
        <v>1204</v>
      </c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55"/>
    </row>
    <row r="78" spans="1:22" ht="14.4" customHeight="1" thickBot="1">
      <c r="A78" s="52" t="s">
        <v>1368</v>
      </c>
      <c r="B78" s="51" t="s">
        <v>1367</v>
      </c>
      <c r="C78" s="179"/>
      <c r="D78" s="159"/>
      <c r="F78" s="163" t="s">
        <v>1366</v>
      </c>
      <c r="G78" s="189"/>
      <c r="H78" s="57">
        <v>14</v>
      </c>
      <c r="I78" s="57">
        <v>13</v>
      </c>
      <c r="J78" s="57">
        <v>12</v>
      </c>
      <c r="K78" s="57">
        <v>11</v>
      </c>
      <c r="L78" s="57">
        <v>10</v>
      </c>
      <c r="M78" s="57">
        <v>9</v>
      </c>
      <c r="N78" s="57">
        <v>8</v>
      </c>
      <c r="O78" s="57">
        <v>7</v>
      </c>
      <c r="P78" s="57">
        <v>6</v>
      </c>
      <c r="Q78" s="57">
        <v>5</v>
      </c>
      <c r="R78" s="57">
        <v>4</v>
      </c>
      <c r="S78" s="57">
        <v>3</v>
      </c>
      <c r="T78" s="57">
        <v>2</v>
      </c>
      <c r="U78" s="57">
        <v>1</v>
      </c>
      <c r="V78" s="155"/>
    </row>
    <row r="79" spans="1:22" ht="14.4" customHeight="1">
      <c r="A79" s="52" t="s">
        <v>1358</v>
      </c>
      <c r="B79" s="51" t="s">
        <v>1365</v>
      </c>
      <c r="C79" s="179"/>
      <c r="D79" s="157" t="s">
        <v>964</v>
      </c>
      <c r="F79" s="163"/>
      <c r="G79" s="189"/>
      <c r="H79" s="191" t="s">
        <v>1208</v>
      </c>
      <c r="I79" s="200" t="s">
        <v>1364</v>
      </c>
      <c r="J79" s="201"/>
      <c r="K79" s="144" t="s">
        <v>1353</v>
      </c>
      <c r="L79" s="145"/>
      <c r="M79" s="197" t="s">
        <v>1352</v>
      </c>
      <c r="N79" s="197" t="s">
        <v>1352</v>
      </c>
      <c r="O79" s="150" t="s">
        <v>1351</v>
      </c>
      <c r="P79" s="150" t="s">
        <v>1351</v>
      </c>
      <c r="Q79" s="173" t="s">
        <v>1350</v>
      </c>
      <c r="R79" s="218"/>
      <c r="S79" s="170" t="s">
        <v>1213</v>
      </c>
      <c r="T79" s="164" t="s">
        <v>1212</v>
      </c>
      <c r="U79" s="167" t="s">
        <v>1212</v>
      </c>
      <c r="V79" s="155"/>
    </row>
    <row r="80" spans="1:22" ht="14.95" customHeight="1">
      <c r="A80" s="52" t="s">
        <v>1356</v>
      </c>
      <c r="B80" s="51" t="s">
        <v>1363</v>
      </c>
      <c r="C80" s="179"/>
      <c r="D80" s="158"/>
      <c r="F80" s="163"/>
      <c r="G80" s="189"/>
      <c r="H80" s="192"/>
      <c r="I80" s="202"/>
      <c r="J80" s="203"/>
      <c r="K80" s="146"/>
      <c r="L80" s="147"/>
      <c r="M80" s="198"/>
      <c r="N80" s="198"/>
      <c r="O80" s="151"/>
      <c r="P80" s="151"/>
      <c r="Q80" s="174"/>
      <c r="R80" s="142"/>
      <c r="S80" s="171"/>
      <c r="T80" s="165"/>
      <c r="U80" s="168"/>
      <c r="V80" s="155"/>
    </row>
    <row r="81" spans="1:22" ht="14.95" thickBot="1">
      <c r="A81" s="52" t="s">
        <v>1358</v>
      </c>
      <c r="B81" s="51" t="s">
        <v>1362</v>
      </c>
      <c r="C81" s="179"/>
      <c r="D81" s="158"/>
      <c r="F81" s="163"/>
      <c r="G81" s="189"/>
      <c r="H81" s="193"/>
      <c r="I81" s="202"/>
      <c r="J81" s="203"/>
      <c r="K81" s="146"/>
      <c r="L81" s="147"/>
      <c r="M81" s="198"/>
      <c r="N81" s="198"/>
      <c r="O81" s="151"/>
      <c r="P81" s="151"/>
      <c r="Q81" s="174"/>
      <c r="R81" s="142"/>
      <c r="S81" s="171"/>
      <c r="T81" s="165"/>
      <c r="U81" s="168"/>
      <c r="V81" s="155"/>
    </row>
    <row r="82" spans="1:22">
      <c r="A82" s="52" t="s">
        <v>1356</v>
      </c>
      <c r="B82" s="51" t="s">
        <v>1361</v>
      </c>
      <c r="C82" s="179"/>
      <c r="D82" s="158"/>
      <c r="F82" s="163"/>
      <c r="G82" s="189"/>
      <c r="H82" s="191" t="s">
        <v>1208</v>
      </c>
      <c r="I82" s="202"/>
      <c r="J82" s="203"/>
      <c r="K82" s="146"/>
      <c r="L82" s="147"/>
      <c r="M82" s="198"/>
      <c r="N82" s="198"/>
      <c r="O82" s="151"/>
      <c r="P82" s="151"/>
      <c r="Q82" s="174"/>
      <c r="R82" s="142"/>
      <c r="S82" s="171"/>
      <c r="T82" s="165"/>
      <c r="U82" s="168"/>
      <c r="V82" s="155"/>
    </row>
    <row r="83" spans="1:22">
      <c r="A83" s="52" t="s">
        <v>1358</v>
      </c>
      <c r="B83" s="51" t="s">
        <v>1360</v>
      </c>
      <c r="C83" s="179"/>
      <c r="D83" s="158"/>
      <c r="F83" s="163"/>
      <c r="G83" s="189"/>
      <c r="H83" s="192"/>
      <c r="I83" s="202"/>
      <c r="J83" s="203"/>
      <c r="K83" s="146"/>
      <c r="L83" s="147"/>
      <c r="M83" s="198"/>
      <c r="N83" s="198"/>
      <c r="O83" s="151"/>
      <c r="P83" s="151"/>
      <c r="Q83" s="174"/>
      <c r="R83" s="142"/>
      <c r="S83" s="171"/>
      <c r="T83" s="165"/>
      <c r="U83" s="168"/>
      <c r="V83" s="155"/>
    </row>
    <row r="84" spans="1:22" ht="14.95" thickBot="1">
      <c r="A84" s="52" t="s">
        <v>1356</v>
      </c>
      <c r="B84" s="51" t="s">
        <v>1359</v>
      </c>
      <c r="C84" s="179"/>
      <c r="D84" s="158"/>
      <c r="F84" s="163"/>
      <c r="G84" s="189"/>
      <c r="H84" s="193"/>
      <c r="I84" s="204"/>
      <c r="J84" s="205"/>
      <c r="K84" s="148"/>
      <c r="L84" s="149"/>
      <c r="M84" s="199"/>
      <c r="N84" s="199"/>
      <c r="O84" s="152"/>
      <c r="P84" s="152"/>
      <c r="Q84" s="175"/>
      <c r="R84" s="143"/>
      <c r="S84" s="172"/>
      <c r="T84" s="166"/>
      <c r="U84" s="169"/>
      <c r="V84" s="155"/>
    </row>
    <row r="85" spans="1:22" ht="14.95" thickBot="1">
      <c r="A85" s="52" t="s">
        <v>1358</v>
      </c>
      <c r="B85" s="51" t="s">
        <v>1357</v>
      </c>
      <c r="C85" s="179"/>
      <c r="D85" s="158"/>
      <c r="F85" s="163"/>
      <c r="G85" s="189"/>
      <c r="H85" s="194" t="s">
        <v>1204</v>
      </c>
      <c r="I85" s="194"/>
      <c r="J85" s="194"/>
      <c r="K85" s="194"/>
      <c r="L85" s="194"/>
      <c r="M85" s="194"/>
      <c r="N85" s="194"/>
      <c r="O85" s="194"/>
      <c r="P85" s="194"/>
      <c r="Q85" s="194"/>
      <c r="R85" s="194"/>
      <c r="S85" s="194"/>
      <c r="T85" s="194"/>
      <c r="U85" s="194"/>
      <c r="V85" s="155"/>
    </row>
    <row r="86" spans="1:22" ht="14.95" thickBot="1">
      <c r="A86" s="52" t="s">
        <v>1356</v>
      </c>
      <c r="B86" s="51" t="s">
        <v>1355</v>
      </c>
      <c r="C86" s="180"/>
      <c r="D86" s="159"/>
      <c r="F86" s="163" t="s">
        <v>790</v>
      </c>
      <c r="G86" s="189"/>
      <c r="H86" s="57">
        <v>14</v>
      </c>
      <c r="I86" s="57">
        <v>13</v>
      </c>
      <c r="J86" s="57">
        <v>12</v>
      </c>
      <c r="K86" s="57">
        <v>11</v>
      </c>
      <c r="L86" s="57">
        <v>10</v>
      </c>
      <c r="M86" s="57">
        <v>9</v>
      </c>
      <c r="N86" s="57">
        <v>8</v>
      </c>
      <c r="O86" s="57">
        <v>7</v>
      </c>
      <c r="P86" s="57">
        <v>6</v>
      </c>
      <c r="Q86" s="57">
        <v>5</v>
      </c>
      <c r="R86" s="57">
        <v>4</v>
      </c>
      <c r="S86" s="57">
        <v>3</v>
      </c>
      <c r="T86" s="57">
        <v>2</v>
      </c>
      <c r="U86" s="57">
        <v>1</v>
      </c>
      <c r="V86" s="155"/>
    </row>
    <row r="87" spans="1:22" ht="14.4" customHeight="1">
      <c r="A87" s="52" t="s">
        <v>1343</v>
      </c>
      <c r="B87" s="51" t="s">
        <v>1354</v>
      </c>
      <c r="C87" s="178" t="s">
        <v>1127</v>
      </c>
      <c r="D87" s="157" t="s">
        <v>943</v>
      </c>
      <c r="F87" s="163"/>
      <c r="G87" s="189"/>
      <c r="H87" s="191" t="s">
        <v>1208</v>
      </c>
      <c r="I87" s="210" t="s">
        <v>1215</v>
      </c>
      <c r="J87" s="144" t="s">
        <v>1353</v>
      </c>
      <c r="K87" s="145"/>
      <c r="L87" s="197" t="s">
        <v>1352</v>
      </c>
      <c r="M87" s="197" t="s">
        <v>1352</v>
      </c>
      <c r="N87" s="218"/>
      <c r="O87" s="150" t="s">
        <v>1351</v>
      </c>
      <c r="P87" s="150" t="s">
        <v>1351</v>
      </c>
      <c r="Q87" s="173" t="s">
        <v>1350</v>
      </c>
      <c r="R87" s="139" t="s">
        <v>1349</v>
      </c>
      <c r="S87" s="170" t="s">
        <v>1213</v>
      </c>
      <c r="T87" s="164" t="s">
        <v>1212</v>
      </c>
      <c r="U87" s="167" t="s">
        <v>1212</v>
      </c>
      <c r="V87" s="155"/>
    </row>
    <row r="88" spans="1:22">
      <c r="A88" s="52" t="s">
        <v>1341</v>
      </c>
      <c r="B88" s="51" t="s">
        <v>1348</v>
      </c>
      <c r="C88" s="179"/>
      <c r="D88" s="158"/>
      <c r="F88" s="163"/>
      <c r="G88" s="189"/>
      <c r="H88" s="192"/>
      <c r="I88" s="211"/>
      <c r="J88" s="146"/>
      <c r="K88" s="147"/>
      <c r="L88" s="198"/>
      <c r="M88" s="198"/>
      <c r="N88" s="142"/>
      <c r="O88" s="151"/>
      <c r="P88" s="151"/>
      <c r="Q88" s="174"/>
      <c r="R88" s="140"/>
      <c r="S88" s="171"/>
      <c r="T88" s="165"/>
      <c r="U88" s="168"/>
      <c r="V88" s="155"/>
    </row>
    <row r="89" spans="1:22" ht="14.95" thickBot="1">
      <c r="A89" s="52" t="s">
        <v>1343</v>
      </c>
      <c r="B89" s="51" t="s">
        <v>1347</v>
      </c>
      <c r="C89" s="179"/>
      <c r="D89" s="158"/>
      <c r="F89" s="163"/>
      <c r="G89" s="189"/>
      <c r="H89" s="193"/>
      <c r="I89" s="211"/>
      <c r="J89" s="146"/>
      <c r="K89" s="147"/>
      <c r="L89" s="198"/>
      <c r="M89" s="198"/>
      <c r="N89" s="142"/>
      <c r="O89" s="151"/>
      <c r="P89" s="151"/>
      <c r="Q89" s="174"/>
      <c r="R89" s="140"/>
      <c r="S89" s="171"/>
      <c r="T89" s="165"/>
      <c r="U89" s="168"/>
      <c r="V89" s="155"/>
    </row>
    <row r="90" spans="1:22">
      <c r="A90" s="52" t="s">
        <v>1341</v>
      </c>
      <c r="B90" s="51" t="s">
        <v>1346</v>
      </c>
      <c r="C90" s="179"/>
      <c r="D90" s="158"/>
      <c r="F90" s="163"/>
      <c r="G90" s="189"/>
      <c r="H90" s="191" t="s">
        <v>1208</v>
      </c>
      <c r="I90" s="211"/>
      <c r="J90" s="146"/>
      <c r="K90" s="147"/>
      <c r="L90" s="198"/>
      <c r="M90" s="198"/>
      <c r="N90" s="142"/>
      <c r="O90" s="151"/>
      <c r="P90" s="151"/>
      <c r="Q90" s="174"/>
      <c r="R90" s="140"/>
      <c r="S90" s="171"/>
      <c r="T90" s="165"/>
      <c r="U90" s="168"/>
      <c r="V90" s="155"/>
    </row>
    <row r="91" spans="1:22">
      <c r="A91" s="52" t="s">
        <v>1343</v>
      </c>
      <c r="B91" s="51" t="s">
        <v>1345</v>
      </c>
      <c r="C91" s="179"/>
      <c r="D91" s="158"/>
      <c r="F91" s="163"/>
      <c r="G91" s="189"/>
      <c r="H91" s="192"/>
      <c r="I91" s="211"/>
      <c r="J91" s="146"/>
      <c r="K91" s="147"/>
      <c r="L91" s="198"/>
      <c r="M91" s="198"/>
      <c r="N91" s="142"/>
      <c r="O91" s="151"/>
      <c r="P91" s="151"/>
      <c r="Q91" s="174"/>
      <c r="R91" s="140"/>
      <c r="S91" s="171"/>
      <c r="T91" s="165"/>
      <c r="U91" s="168"/>
      <c r="V91" s="155"/>
    </row>
    <row r="92" spans="1:22" ht="14.95" thickBot="1">
      <c r="A92" s="52" t="s">
        <v>1341</v>
      </c>
      <c r="B92" s="51" t="s">
        <v>1344</v>
      </c>
      <c r="C92" s="179"/>
      <c r="D92" s="158"/>
      <c r="F92" s="163"/>
      <c r="G92" s="189"/>
      <c r="H92" s="193"/>
      <c r="I92" s="212"/>
      <c r="J92" s="148"/>
      <c r="K92" s="149"/>
      <c r="L92" s="199"/>
      <c r="M92" s="199"/>
      <c r="N92" s="143"/>
      <c r="O92" s="152"/>
      <c r="P92" s="152"/>
      <c r="Q92" s="175"/>
      <c r="R92" s="141"/>
      <c r="S92" s="172"/>
      <c r="T92" s="166"/>
      <c r="U92" s="169"/>
      <c r="V92" s="155"/>
    </row>
    <row r="93" spans="1:22" ht="14.95" thickBot="1">
      <c r="A93" s="52" t="s">
        <v>1343</v>
      </c>
      <c r="B93" s="51" t="s">
        <v>1342</v>
      </c>
      <c r="C93" s="179"/>
      <c r="D93" s="158"/>
      <c r="F93" s="163"/>
      <c r="G93" s="189"/>
      <c r="H93" s="194" t="s">
        <v>1204</v>
      </c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55"/>
    </row>
    <row r="94" spans="1:22">
      <c r="A94" s="52" t="s">
        <v>1341</v>
      </c>
      <c r="B94" s="51" t="s">
        <v>1340</v>
      </c>
      <c r="C94" s="179"/>
      <c r="D94" s="159"/>
      <c r="G94" s="189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155"/>
    </row>
    <row r="95" spans="1:22">
      <c r="A95" s="52" t="s">
        <v>1334</v>
      </c>
      <c r="B95" s="51" t="s">
        <v>1339</v>
      </c>
      <c r="C95" s="179"/>
      <c r="D95" s="157" t="s">
        <v>934</v>
      </c>
      <c r="G95" s="189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155"/>
    </row>
    <row r="96" spans="1:22" ht="14.95" thickBot="1">
      <c r="A96" s="52" t="s">
        <v>1332</v>
      </c>
      <c r="B96" s="51" t="s">
        <v>1338</v>
      </c>
      <c r="C96" s="179"/>
      <c r="D96" s="158"/>
      <c r="G96" s="190"/>
      <c r="H96" s="213"/>
      <c r="I96" s="213"/>
      <c r="J96" s="213"/>
      <c r="K96" s="213"/>
      <c r="L96" s="213"/>
      <c r="M96" s="213"/>
      <c r="N96" s="213"/>
      <c r="O96" s="213"/>
      <c r="P96" s="213"/>
      <c r="Q96" s="213"/>
      <c r="R96" s="213"/>
      <c r="S96" s="213"/>
      <c r="T96" s="213"/>
      <c r="U96" s="213"/>
      <c r="V96" s="156"/>
    </row>
    <row r="97" spans="1:22">
      <c r="A97" s="52" t="s">
        <v>1334</v>
      </c>
      <c r="B97" s="51" t="s">
        <v>1337</v>
      </c>
      <c r="C97" s="179"/>
      <c r="D97" s="158"/>
    </row>
    <row r="98" spans="1:22">
      <c r="A98" s="52" t="s">
        <v>1332</v>
      </c>
      <c r="B98" s="51" t="s">
        <v>1336</v>
      </c>
      <c r="C98" s="179"/>
      <c r="D98" s="158"/>
      <c r="G98" s="214" t="s">
        <v>1335</v>
      </c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</row>
    <row r="99" spans="1:22">
      <c r="A99" s="52" t="s">
        <v>1334</v>
      </c>
      <c r="B99" s="51" t="s">
        <v>1333</v>
      </c>
      <c r="C99" s="179"/>
      <c r="D99" s="158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</row>
    <row r="100" spans="1:22">
      <c r="A100" s="52" t="s">
        <v>1332</v>
      </c>
      <c r="B100" s="51" t="s">
        <v>1331</v>
      </c>
      <c r="C100" s="179"/>
      <c r="D100" s="159"/>
      <c r="H100" s="216"/>
      <c r="I100" s="216"/>
      <c r="L100" s="217"/>
      <c r="M100" s="217"/>
    </row>
    <row r="101" spans="1:22">
      <c r="A101" s="52" t="s">
        <v>1322</v>
      </c>
      <c r="B101" s="51" t="s">
        <v>1330</v>
      </c>
      <c r="C101" s="179"/>
      <c r="D101" s="157" t="s">
        <v>1329</v>
      </c>
      <c r="H101" s="216"/>
      <c r="I101" s="216"/>
      <c r="L101" s="217"/>
      <c r="M101" s="217"/>
    </row>
    <row r="102" spans="1:22" ht="14.95" thickBot="1">
      <c r="A102" s="52" t="s">
        <v>1320</v>
      </c>
      <c r="B102" s="51" t="s">
        <v>1328</v>
      </c>
      <c r="C102" s="179"/>
      <c r="D102" s="158"/>
      <c r="H102" s="59"/>
      <c r="I102" s="59"/>
    </row>
    <row r="103" spans="1:22" ht="14.95" customHeight="1" thickBot="1">
      <c r="A103" s="52" t="s">
        <v>1322</v>
      </c>
      <c r="B103" s="51" t="s">
        <v>1327</v>
      </c>
      <c r="C103" s="179"/>
      <c r="D103" s="158"/>
      <c r="G103" s="185" t="s">
        <v>1326</v>
      </c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7"/>
    </row>
    <row r="104" spans="1:22" ht="14.95" thickBot="1">
      <c r="A104" s="52" t="s">
        <v>1320</v>
      </c>
      <c r="B104" s="51" t="s">
        <v>1325</v>
      </c>
      <c r="C104" s="179"/>
      <c r="D104" s="158"/>
      <c r="G104" s="188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4"/>
    </row>
    <row r="105" spans="1:22" ht="14.95" thickBot="1">
      <c r="A105" s="52" t="s">
        <v>1322</v>
      </c>
      <c r="B105" s="51" t="s">
        <v>1324</v>
      </c>
      <c r="C105" s="179"/>
      <c r="D105" s="158"/>
      <c r="G105" s="189"/>
      <c r="H105" s="220" t="s">
        <v>1256</v>
      </c>
      <c r="I105" s="160"/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55"/>
    </row>
    <row r="106" spans="1:22">
      <c r="A106" s="52" t="s">
        <v>1320</v>
      </c>
      <c r="B106" s="51" t="s">
        <v>1323</v>
      </c>
      <c r="C106" s="179"/>
      <c r="D106" s="158"/>
      <c r="G106" s="189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55"/>
    </row>
    <row r="107" spans="1:22">
      <c r="A107" s="52" t="s">
        <v>1322</v>
      </c>
      <c r="B107" s="51" t="s">
        <v>1321</v>
      </c>
      <c r="C107" s="179"/>
      <c r="D107" s="158"/>
      <c r="G107" s="219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55"/>
    </row>
    <row r="108" spans="1:22">
      <c r="A108" s="52" t="s">
        <v>1320</v>
      </c>
      <c r="B108" s="51" t="s">
        <v>1319</v>
      </c>
      <c r="C108" s="179"/>
      <c r="D108" s="159"/>
      <c r="G108" s="219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/>
      <c r="U108" s="161"/>
      <c r="V108" s="155"/>
    </row>
    <row r="109" spans="1:22">
      <c r="A109" s="52" t="s">
        <v>1313</v>
      </c>
      <c r="B109" s="51" t="s">
        <v>1318</v>
      </c>
      <c r="C109" s="179"/>
      <c r="D109" s="157" t="s">
        <v>1317</v>
      </c>
      <c r="G109" s="189"/>
      <c r="V109" s="155"/>
    </row>
    <row r="110" spans="1:22" ht="14.95" thickBot="1">
      <c r="A110" s="52" t="s">
        <v>1311</v>
      </c>
      <c r="B110" s="51" t="s">
        <v>1316</v>
      </c>
      <c r="C110" s="179"/>
      <c r="D110" s="158"/>
      <c r="G110" s="189"/>
      <c r="H110" s="162"/>
      <c r="I110" s="162"/>
      <c r="J110" s="162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55"/>
    </row>
    <row r="111" spans="1:22" ht="14.95" thickBot="1">
      <c r="A111" s="52" t="s">
        <v>1313</v>
      </c>
      <c r="B111" s="51" t="s">
        <v>1315</v>
      </c>
      <c r="C111" s="179"/>
      <c r="D111" s="158"/>
      <c r="G111" s="189"/>
      <c r="H111" s="57">
        <v>14</v>
      </c>
      <c r="I111" s="57">
        <v>13</v>
      </c>
      <c r="J111" s="57">
        <v>12</v>
      </c>
      <c r="K111" s="57">
        <v>11</v>
      </c>
      <c r="L111" s="57">
        <v>10</v>
      </c>
      <c r="M111" s="57">
        <v>9</v>
      </c>
      <c r="N111" s="57">
        <v>8</v>
      </c>
      <c r="O111" s="57">
        <v>7</v>
      </c>
      <c r="P111" s="57">
        <v>6</v>
      </c>
      <c r="Q111" s="57">
        <v>5</v>
      </c>
      <c r="R111" s="57">
        <v>4</v>
      </c>
      <c r="S111" s="57">
        <v>3</v>
      </c>
      <c r="T111" s="57">
        <v>2</v>
      </c>
      <c r="U111" s="57">
        <v>1</v>
      </c>
      <c r="V111" s="155"/>
    </row>
    <row r="112" spans="1:22">
      <c r="A112" s="52" t="s">
        <v>1311</v>
      </c>
      <c r="B112" s="51" t="s">
        <v>1314</v>
      </c>
      <c r="C112" s="179"/>
      <c r="D112" s="158"/>
      <c r="G112" s="189"/>
      <c r="H112" s="191" t="s">
        <v>1208</v>
      </c>
      <c r="I112" s="221" t="s">
        <v>1214</v>
      </c>
      <c r="J112" s="222"/>
      <c r="K112" s="221" t="s">
        <v>1214</v>
      </c>
      <c r="L112" s="222"/>
      <c r="M112" s="221" t="s">
        <v>1214</v>
      </c>
      <c r="N112" s="222"/>
      <c r="O112" s="218"/>
      <c r="P112" s="218"/>
      <c r="Q112" s="218"/>
      <c r="R112" s="218"/>
      <c r="S112" s="170" t="s">
        <v>1213</v>
      </c>
      <c r="T112" s="164" t="s">
        <v>1212</v>
      </c>
      <c r="U112" s="167" t="s">
        <v>1212</v>
      </c>
      <c r="V112" s="155"/>
    </row>
    <row r="113" spans="1:26">
      <c r="A113" s="52" t="s">
        <v>1313</v>
      </c>
      <c r="B113" s="51" t="s">
        <v>1312</v>
      </c>
      <c r="C113" s="179"/>
      <c r="D113" s="158"/>
      <c r="G113" s="189"/>
      <c r="H113" s="192"/>
      <c r="I113" s="223"/>
      <c r="J113" s="224"/>
      <c r="K113" s="223"/>
      <c r="L113" s="224"/>
      <c r="M113" s="223"/>
      <c r="N113" s="224"/>
      <c r="O113" s="142"/>
      <c r="P113" s="142"/>
      <c r="Q113" s="142"/>
      <c r="R113" s="142"/>
      <c r="S113" s="171"/>
      <c r="T113" s="165"/>
      <c r="U113" s="168"/>
      <c r="V113" s="155"/>
    </row>
    <row r="114" spans="1:26" ht="14.95" thickBot="1">
      <c r="A114" s="52" t="s">
        <v>1311</v>
      </c>
      <c r="B114" s="51" t="s">
        <v>1310</v>
      </c>
      <c r="C114" s="179"/>
      <c r="D114" s="159"/>
      <c r="G114" s="189"/>
      <c r="H114" s="193"/>
      <c r="I114" s="223"/>
      <c r="J114" s="224"/>
      <c r="K114" s="223"/>
      <c r="L114" s="224"/>
      <c r="M114" s="223"/>
      <c r="N114" s="224"/>
      <c r="O114" s="142"/>
      <c r="P114" s="142"/>
      <c r="Q114" s="142"/>
      <c r="R114" s="142"/>
      <c r="S114" s="171"/>
      <c r="T114" s="165"/>
      <c r="U114" s="168"/>
      <c r="V114" s="155"/>
    </row>
    <row r="115" spans="1:26">
      <c r="A115" s="52" t="s">
        <v>1298</v>
      </c>
      <c r="B115" s="51" t="s">
        <v>1309</v>
      </c>
      <c r="C115" s="179"/>
      <c r="D115" s="157" t="s">
        <v>918</v>
      </c>
      <c r="G115" s="189"/>
      <c r="H115" s="191" t="s">
        <v>1208</v>
      </c>
      <c r="I115" s="223"/>
      <c r="J115" s="224"/>
      <c r="K115" s="223"/>
      <c r="L115" s="224"/>
      <c r="M115" s="223"/>
      <c r="N115" s="224"/>
      <c r="O115" s="142"/>
      <c r="P115" s="142"/>
      <c r="Q115" s="142"/>
      <c r="R115" s="142"/>
      <c r="S115" s="171"/>
      <c r="T115" s="165"/>
      <c r="U115" s="168"/>
      <c r="V115" s="155"/>
    </row>
    <row r="116" spans="1:26">
      <c r="A116" s="52" t="s">
        <v>1296</v>
      </c>
      <c r="B116" s="51" t="s">
        <v>1308</v>
      </c>
      <c r="C116" s="179"/>
      <c r="D116" s="158"/>
      <c r="G116" s="189"/>
      <c r="H116" s="192"/>
      <c r="I116" s="223"/>
      <c r="J116" s="224"/>
      <c r="K116" s="223"/>
      <c r="L116" s="224"/>
      <c r="M116" s="223"/>
      <c r="N116" s="224"/>
      <c r="O116" s="142"/>
      <c r="P116" s="142"/>
      <c r="Q116" s="142"/>
      <c r="R116" s="142"/>
      <c r="S116" s="171"/>
      <c r="T116" s="165"/>
      <c r="U116" s="168"/>
      <c r="V116" s="155"/>
    </row>
    <row r="117" spans="1:26" ht="14.95" thickBot="1">
      <c r="A117" s="52" t="s">
        <v>1298</v>
      </c>
      <c r="B117" s="51" t="s">
        <v>1307</v>
      </c>
      <c r="C117" s="179"/>
      <c r="D117" s="158"/>
      <c r="G117" s="189"/>
      <c r="H117" s="193"/>
      <c r="I117" s="225"/>
      <c r="J117" s="226"/>
      <c r="K117" s="225"/>
      <c r="L117" s="226"/>
      <c r="M117" s="225"/>
      <c r="N117" s="226"/>
      <c r="O117" s="143"/>
      <c r="P117" s="143"/>
      <c r="Q117" s="143"/>
      <c r="R117" s="143"/>
      <c r="S117" s="172"/>
      <c r="T117" s="166"/>
      <c r="U117" s="169"/>
      <c r="V117" s="155"/>
    </row>
    <row r="118" spans="1:26" ht="14.95" thickBot="1">
      <c r="A118" s="52" t="s">
        <v>1296</v>
      </c>
      <c r="B118" s="51" t="s">
        <v>1306</v>
      </c>
      <c r="C118" s="179"/>
      <c r="D118" s="158"/>
      <c r="G118" s="189"/>
      <c r="H118" s="194" t="s">
        <v>1204</v>
      </c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55"/>
    </row>
    <row r="119" spans="1:26" ht="14.95" thickBot="1">
      <c r="A119" s="52" t="s">
        <v>1298</v>
      </c>
      <c r="B119" s="51" t="s">
        <v>1305</v>
      </c>
      <c r="C119" s="179"/>
      <c r="D119" s="158"/>
      <c r="G119" s="189"/>
      <c r="H119" s="57">
        <v>14</v>
      </c>
      <c r="I119" s="57">
        <v>13</v>
      </c>
      <c r="J119" s="57">
        <v>12</v>
      </c>
      <c r="K119" s="57">
        <v>11</v>
      </c>
      <c r="L119" s="57">
        <v>10</v>
      </c>
      <c r="M119" s="57">
        <v>9</v>
      </c>
      <c r="N119" s="57">
        <v>8</v>
      </c>
      <c r="O119" s="57">
        <v>7</v>
      </c>
      <c r="P119" s="57">
        <v>6</v>
      </c>
      <c r="Q119" s="57">
        <v>5</v>
      </c>
      <c r="R119" s="57">
        <v>4</v>
      </c>
      <c r="S119" s="57">
        <v>3</v>
      </c>
      <c r="T119" s="57">
        <v>2</v>
      </c>
      <c r="U119" s="57">
        <v>1</v>
      </c>
      <c r="V119" s="155"/>
    </row>
    <row r="120" spans="1:26">
      <c r="A120" s="52" t="s">
        <v>1296</v>
      </c>
      <c r="B120" s="51" t="s">
        <v>1304</v>
      </c>
      <c r="C120" s="179"/>
      <c r="D120" s="158"/>
      <c r="G120" s="189"/>
      <c r="H120" s="191" t="s">
        <v>1208</v>
      </c>
      <c r="I120" s="233" t="s">
        <v>1303</v>
      </c>
      <c r="J120" s="234"/>
      <c r="K120" s="227" t="s">
        <v>1281</v>
      </c>
      <c r="L120" s="228"/>
      <c r="M120" s="227" t="s">
        <v>1281</v>
      </c>
      <c r="N120" s="228"/>
      <c r="O120" s="227" t="s">
        <v>1281</v>
      </c>
      <c r="P120" s="228"/>
      <c r="Q120" s="227" t="s">
        <v>1281</v>
      </c>
      <c r="R120" s="228"/>
      <c r="S120" s="170" t="s">
        <v>1213</v>
      </c>
      <c r="T120" s="164" t="s">
        <v>1212</v>
      </c>
      <c r="U120" s="167" t="s">
        <v>1212</v>
      </c>
      <c r="V120" s="155"/>
    </row>
    <row r="121" spans="1:26">
      <c r="A121" s="52" t="s">
        <v>1298</v>
      </c>
      <c r="B121" s="51" t="s">
        <v>1302</v>
      </c>
      <c r="C121" s="179"/>
      <c r="D121" s="158"/>
      <c r="G121" s="189"/>
      <c r="H121" s="192"/>
      <c r="I121" s="235"/>
      <c r="J121" s="236"/>
      <c r="K121" s="229"/>
      <c r="L121" s="230"/>
      <c r="M121" s="229"/>
      <c r="N121" s="230"/>
      <c r="O121" s="229"/>
      <c r="P121" s="230"/>
      <c r="Q121" s="229"/>
      <c r="R121" s="230"/>
      <c r="S121" s="171"/>
      <c r="T121" s="165"/>
      <c r="U121" s="168"/>
      <c r="V121" s="155"/>
    </row>
    <row r="122" spans="1:26" ht="14.95" thickBot="1">
      <c r="A122" s="52" t="s">
        <v>1296</v>
      </c>
      <c r="B122" s="51" t="s">
        <v>1301</v>
      </c>
      <c r="C122" s="179"/>
      <c r="D122" s="158"/>
      <c r="G122" s="189"/>
      <c r="H122" s="193"/>
      <c r="I122" s="235"/>
      <c r="J122" s="236"/>
      <c r="K122" s="229"/>
      <c r="L122" s="230"/>
      <c r="M122" s="229"/>
      <c r="N122" s="230"/>
      <c r="O122" s="229"/>
      <c r="P122" s="230"/>
      <c r="Q122" s="229"/>
      <c r="R122" s="230"/>
      <c r="S122" s="171"/>
      <c r="T122" s="165"/>
      <c r="U122" s="168"/>
      <c r="V122" s="155"/>
    </row>
    <row r="123" spans="1:26">
      <c r="A123" s="52" t="s">
        <v>1298</v>
      </c>
      <c r="B123" s="51" t="s">
        <v>1300</v>
      </c>
      <c r="C123" s="179"/>
      <c r="D123" s="158"/>
      <c r="G123" s="189"/>
      <c r="H123" s="191" t="s">
        <v>1208</v>
      </c>
      <c r="I123" s="235"/>
      <c r="J123" s="236"/>
      <c r="K123" s="229"/>
      <c r="L123" s="230"/>
      <c r="M123" s="229"/>
      <c r="N123" s="230"/>
      <c r="O123" s="229"/>
      <c r="P123" s="230"/>
      <c r="Q123" s="229"/>
      <c r="R123" s="230"/>
      <c r="S123" s="171"/>
      <c r="T123" s="165"/>
      <c r="U123" s="168"/>
      <c r="V123" s="155"/>
    </row>
    <row r="124" spans="1:26">
      <c r="A124" s="52" t="s">
        <v>1296</v>
      </c>
      <c r="B124" s="51" t="s">
        <v>1299</v>
      </c>
      <c r="C124" s="179"/>
      <c r="D124" s="158"/>
      <c r="G124" s="189"/>
      <c r="H124" s="192"/>
      <c r="I124" s="235"/>
      <c r="J124" s="236"/>
      <c r="K124" s="229"/>
      <c r="L124" s="230"/>
      <c r="M124" s="229"/>
      <c r="N124" s="230"/>
      <c r="O124" s="229"/>
      <c r="P124" s="230"/>
      <c r="Q124" s="229"/>
      <c r="R124" s="230"/>
      <c r="S124" s="171"/>
      <c r="T124" s="165"/>
      <c r="U124" s="168"/>
      <c r="V124" s="155"/>
    </row>
    <row r="125" spans="1:26" ht="14.95" thickBot="1">
      <c r="A125" s="52" t="s">
        <v>1298</v>
      </c>
      <c r="B125" s="51" t="s">
        <v>1297</v>
      </c>
      <c r="C125" s="179"/>
      <c r="D125" s="158"/>
      <c r="G125" s="189"/>
      <c r="H125" s="193"/>
      <c r="I125" s="237"/>
      <c r="J125" s="238"/>
      <c r="K125" s="231"/>
      <c r="L125" s="232"/>
      <c r="M125" s="231"/>
      <c r="N125" s="232"/>
      <c r="O125" s="231"/>
      <c r="P125" s="232"/>
      <c r="Q125" s="231"/>
      <c r="R125" s="232"/>
      <c r="S125" s="172"/>
      <c r="T125" s="166"/>
      <c r="U125" s="169"/>
      <c r="V125" s="155"/>
    </row>
    <row r="126" spans="1:26" ht="14.95" thickBot="1">
      <c r="A126" s="52" t="s">
        <v>1296</v>
      </c>
      <c r="B126" s="51" t="s">
        <v>1295</v>
      </c>
      <c r="C126" s="179"/>
      <c r="D126" s="158"/>
      <c r="G126" s="189"/>
      <c r="H126" s="194" t="s">
        <v>1204</v>
      </c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94"/>
      <c r="V126" s="155"/>
    </row>
    <row r="127" spans="1:26" ht="14.95" thickBot="1">
      <c r="A127" s="52" t="s">
        <v>1288</v>
      </c>
      <c r="B127" s="51" t="s">
        <v>1294</v>
      </c>
      <c r="C127" s="179"/>
      <c r="D127" s="157" t="s">
        <v>910</v>
      </c>
      <c r="G127" s="219"/>
      <c r="H127" s="57">
        <v>14</v>
      </c>
      <c r="I127" s="57">
        <v>13</v>
      </c>
      <c r="J127" s="57">
        <v>12</v>
      </c>
      <c r="K127" s="57">
        <v>11</v>
      </c>
      <c r="L127" s="57">
        <v>10</v>
      </c>
      <c r="M127" s="57">
        <v>9</v>
      </c>
      <c r="N127" s="57">
        <v>8</v>
      </c>
      <c r="O127" s="57">
        <v>7</v>
      </c>
      <c r="P127" s="57">
        <v>6</v>
      </c>
      <c r="Q127" s="57">
        <v>5</v>
      </c>
      <c r="R127" s="57">
        <v>4</v>
      </c>
      <c r="S127" s="57">
        <v>3</v>
      </c>
      <c r="T127" s="57">
        <v>2</v>
      </c>
      <c r="U127" s="57">
        <v>1</v>
      </c>
      <c r="V127" s="155"/>
    </row>
    <row r="128" spans="1:26">
      <c r="A128" s="52" t="s">
        <v>1286</v>
      </c>
      <c r="B128" s="51" t="s">
        <v>1293</v>
      </c>
      <c r="C128" s="179"/>
      <c r="D128" s="158"/>
      <c r="F128" s="59"/>
      <c r="G128" s="219"/>
      <c r="H128" s="191" t="s">
        <v>1208</v>
      </c>
      <c r="I128" s="227" t="s">
        <v>1281</v>
      </c>
      <c r="J128" s="228"/>
      <c r="K128" s="227" t="s">
        <v>1281</v>
      </c>
      <c r="L128" s="228"/>
      <c r="M128" s="227" t="s">
        <v>1281</v>
      </c>
      <c r="N128" s="228"/>
      <c r="O128" s="227" t="s">
        <v>1281</v>
      </c>
      <c r="P128" s="228"/>
      <c r="Q128" s="227" t="s">
        <v>1281</v>
      </c>
      <c r="R128" s="228"/>
      <c r="S128" s="170" t="s">
        <v>1213</v>
      </c>
      <c r="T128" s="164" t="s">
        <v>1212</v>
      </c>
      <c r="U128" s="167" t="s">
        <v>1212</v>
      </c>
      <c r="V128" s="155"/>
      <c r="Z128" s="58"/>
    </row>
    <row r="129" spans="1:22">
      <c r="A129" s="52" t="s">
        <v>1288</v>
      </c>
      <c r="B129" s="51" t="s">
        <v>1292</v>
      </c>
      <c r="C129" s="179"/>
      <c r="D129" s="158"/>
      <c r="G129" s="219"/>
      <c r="H129" s="192"/>
      <c r="I129" s="229"/>
      <c r="J129" s="230"/>
      <c r="K129" s="229"/>
      <c r="L129" s="230"/>
      <c r="M129" s="229"/>
      <c r="N129" s="230"/>
      <c r="O129" s="229"/>
      <c r="P129" s="230"/>
      <c r="Q129" s="229"/>
      <c r="R129" s="230"/>
      <c r="S129" s="171"/>
      <c r="T129" s="165"/>
      <c r="U129" s="168"/>
      <c r="V129" s="155"/>
    </row>
    <row r="130" spans="1:22" ht="14.95" thickBot="1">
      <c r="A130" s="52" t="s">
        <v>1286</v>
      </c>
      <c r="B130" s="51" t="s">
        <v>1291</v>
      </c>
      <c r="C130" s="179"/>
      <c r="D130" s="158"/>
      <c r="G130" s="219"/>
      <c r="H130" s="193"/>
      <c r="I130" s="229"/>
      <c r="J130" s="230"/>
      <c r="K130" s="229"/>
      <c r="L130" s="230"/>
      <c r="M130" s="229"/>
      <c r="N130" s="230"/>
      <c r="O130" s="229"/>
      <c r="P130" s="230"/>
      <c r="Q130" s="229"/>
      <c r="R130" s="230"/>
      <c r="S130" s="171"/>
      <c r="T130" s="165"/>
      <c r="U130" s="168"/>
      <c r="V130" s="155"/>
    </row>
    <row r="131" spans="1:22">
      <c r="A131" s="52" t="s">
        <v>1288</v>
      </c>
      <c r="B131" s="51" t="s">
        <v>1290</v>
      </c>
      <c r="C131" s="179"/>
      <c r="D131" s="158"/>
      <c r="G131" s="219"/>
      <c r="H131" s="191" t="s">
        <v>1208</v>
      </c>
      <c r="I131" s="229"/>
      <c r="J131" s="230"/>
      <c r="K131" s="229"/>
      <c r="L131" s="230"/>
      <c r="M131" s="229"/>
      <c r="N131" s="230"/>
      <c r="O131" s="229"/>
      <c r="P131" s="230"/>
      <c r="Q131" s="229"/>
      <c r="R131" s="230"/>
      <c r="S131" s="171"/>
      <c r="T131" s="165"/>
      <c r="U131" s="168"/>
      <c r="V131" s="155"/>
    </row>
    <row r="132" spans="1:22">
      <c r="A132" s="52" t="s">
        <v>1286</v>
      </c>
      <c r="B132" s="51" t="s">
        <v>1289</v>
      </c>
      <c r="C132" s="179"/>
      <c r="D132" s="158"/>
      <c r="G132" s="219"/>
      <c r="H132" s="192"/>
      <c r="I132" s="229"/>
      <c r="J132" s="230"/>
      <c r="K132" s="229"/>
      <c r="L132" s="230"/>
      <c r="M132" s="229"/>
      <c r="N132" s="230"/>
      <c r="O132" s="229"/>
      <c r="P132" s="230"/>
      <c r="Q132" s="229"/>
      <c r="R132" s="230"/>
      <c r="S132" s="171"/>
      <c r="T132" s="165"/>
      <c r="U132" s="168"/>
      <c r="V132" s="155"/>
    </row>
    <row r="133" spans="1:22" ht="14.95" thickBot="1">
      <c r="A133" s="52" t="s">
        <v>1288</v>
      </c>
      <c r="B133" s="51" t="s">
        <v>1287</v>
      </c>
      <c r="C133" s="179"/>
      <c r="D133" s="158"/>
      <c r="G133" s="219"/>
      <c r="H133" s="193"/>
      <c r="I133" s="231"/>
      <c r="J133" s="232"/>
      <c r="K133" s="231"/>
      <c r="L133" s="232"/>
      <c r="M133" s="231"/>
      <c r="N133" s="232"/>
      <c r="O133" s="231"/>
      <c r="P133" s="232"/>
      <c r="Q133" s="231"/>
      <c r="R133" s="232"/>
      <c r="S133" s="172"/>
      <c r="T133" s="166"/>
      <c r="U133" s="169"/>
      <c r="V133" s="155"/>
    </row>
    <row r="134" spans="1:22" ht="14.95" thickBot="1">
      <c r="A134" s="52" t="s">
        <v>1286</v>
      </c>
      <c r="B134" s="51" t="s">
        <v>1285</v>
      </c>
      <c r="C134" s="179"/>
      <c r="D134" s="159"/>
      <c r="G134" s="219"/>
      <c r="H134" s="194" t="s">
        <v>1204</v>
      </c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55"/>
    </row>
    <row r="135" spans="1:22" ht="14.95" thickBot="1">
      <c r="A135" s="52" t="s">
        <v>1276</v>
      </c>
      <c r="B135" s="51" t="s">
        <v>1284</v>
      </c>
      <c r="C135" s="179"/>
      <c r="D135" s="157" t="s">
        <v>1283</v>
      </c>
      <c r="G135" s="189"/>
      <c r="H135" s="57">
        <v>14</v>
      </c>
      <c r="I135" s="57">
        <v>13</v>
      </c>
      <c r="J135" s="57">
        <v>12</v>
      </c>
      <c r="K135" s="57">
        <v>11</v>
      </c>
      <c r="L135" s="57">
        <v>10</v>
      </c>
      <c r="M135" s="57">
        <v>9</v>
      </c>
      <c r="N135" s="57">
        <v>8</v>
      </c>
      <c r="O135" s="57">
        <v>7</v>
      </c>
      <c r="P135" s="57">
        <v>6</v>
      </c>
      <c r="Q135" s="57">
        <v>5</v>
      </c>
      <c r="R135" s="57">
        <v>4</v>
      </c>
      <c r="S135" s="57">
        <v>3</v>
      </c>
      <c r="T135" s="57">
        <v>2</v>
      </c>
      <c r="U135" s="57">
        <v>1</v>
      </c>
      <c r="V135" s="155"/>
    </row>
    <row r="136" spans="1:22">
      <c r="A136" s="52" t="s">
        <v>1274</v>
      </c>
      <c r="B136" s="51" t="s">
        <v>1282</v>
      </c>
      <c r="C136" s="179"/>
      <c r="D136" s="158"/>
      <c r="G136" s="189"/>
      <c r="H136" s="191" t="s">
        <v>1208</v>
      </c>
      <c r="I136" s="210" t="s">
        <v>1215</v>
      </c>
      <c r="J136" s="218"/>
      <c r="K136" s="227" t="s">
        <v>1281</v>
      </c>
      <c r="L136" s="228"/>
      <c r="M136" s="227" t="s">
        <v>1281</v>
      </c>
      <c r="N136" s="228"/>
      <c r="O136" s="227" t="s">
        <v>1281</v>
      </c>
      <c r="P136" s="228"/>
      <c r="Q136" s="227" t="s">
        <v>1281</v>
      </c>
      <c r="R136" s="228"/>
      <c r="S136" s="170" t="s">
        <v>1213</v>
      </c>
      <c r="T136" s="164" t="s">
        <v>1212</v>
      </c>
      <c r="U136" s="167" t="s">
        <v>1212</v>
      </c>
      <c r="V136" s="155"/>
    </row>
    <row r="137" spans="1:22">
      <c r="A137" s="52" t="s">
        <v>1276</v>
      </c>
      <c r="B137" s="51" t="s">
        <v>1280</v>
      </c>
      <c r="C137" s="179"/>
      <c r="D137" s="158"/>
      <c r="G137" s="189"/>
      <c r="H137" s="192"/>
      <c r="I137" s="211"/>
      <c r="J137" s="142"/>
      <c r="K137" s="229"/>
      <c r="L137" s="230"/>
      <c r="M137" s="229"/>
      <c r="N137" s="230"/>
      <c r="O137" s="229"/>
      <c r="P137" s="230"/>
      <c r="Q137" s="229"/>
      <c r="R137" s="230"/>
      <c r="S137" s="171"/>
      <c r="T137" s="165"/>
      <c r="U137" s="168"/>
      <c r="V137" s="155"/>
    </row>
    <row r="138" spans="1:22" ht="14.95" thickBot="1">
      <c r="A138" s="52" t="s">
        <v>1274</v>
      </c>
      <c r="B138" s="51" t="s">
        <v>1279</v>
      </c>
      <c r="C138" s="179"/>
      <c r="D138" s="158"/>
      <c r="G138" s="189"/>
      <c r="H138" s="193"/>
      <c r="I138" s="211"/>
      <c r="J138" s="142"/>
      <c r="K138" s="229"/>
      <c r="L138" s="230"/>
      <c r="M138" s="229"/>
      <c r="N138" s="230"/>
      <c r="O138" s="229"/>
      <c r="P138" s="230"/>
      <c r="Q138" s="229"/>
      <c r="R138" s="230"/>
      <c r="S138" s="171"/>
      <c r="T138" s="165"/>
      <c r="U138" s="168"/>
      <c r="V138" s="155"/>
    </row>
    <row r="139" spans="1:22">
      <c r="A139" s="52" t="s">
        <v>1276</v>
      </c>
      <c r="B139" s="51" t="s">
        <v>1278</v>
      </c>
      <c r="C139" s="179"/>
      <c r="D139" s="158"/>
      <c r="G139" s="189"/>
      <c r="H139" s="191" t="s">
        <v>1208</v>
      </c>
      <c r="I139" s="211"/>
      <c r="J139" s="142"/>
      <c r="K139" s="229"/>
      <c r="L139" s="230"/>
      <c r="M139" s="229"/>
      <c r="N139" s="230"/>
      <c r="O139" s="229"/>
      <c r="P139" s="230"/>
      <c r="Q139" s="229"/>
      <c r="R139" s="230"/>
      <c r="S139" s="171"/>
      <c r="T139" s="165"/>
      <c r="U139" s="168"/>
      <c r="V139" s="155"/>
    </row>
    <row r="140" spans="1:22">
      <c r="A140" s="52" t="s">
        <v>1274</v>
      </c>
      <c r="B140" s="51" t="s">
        <v>1277</v>
      </c>
      <c r="C140" s="179"/>
      <c r="D140" s="158"/>
      <c r="G140" s="189"/>
      <c r="H140" s="192"/>
      <c r="I140" s="211"/>
      <c r="J140" s="142"/>
      <c r="K140" s="229"/>
      <c r="L140" s="230"/>
      <c r="M140" s="229"/>
      <c r="N140" s="230"/>
      <c r="O140" s="229"/>
      <c r="P140" s="230"/>
      <c r="Q140" s="229"/>
      <c r="R140" s="230"/>
      <c r="S140" s="171"/>
      <c r="T140" s="165"/>
      <c r="U140" s="168"/>
      <c r="V140" s="155"/>
    </row>
    <row r="141" spans="1:22" ht="14.95" thickBot="1">
      <c r="A141" s="52" t="s">
        <v>1276</v>
      </c>
      <c r="B141" s="51" t="s">
        <v>1275</v>
      </c>
      <c r="C141" s="179"/>
      <c r="D141" s="158"/>
      <c r="G141" s="189"/>
      <c r="H141" s="193"/>
      <c r="I141" s="212"/>
      <c r="J141" s="143"/>
      <c r="K141" s="231"/>
      <c r="L141" s="232"/>
      <c r="M141" s="231"/>
      <c r="N141" s="232"/>
      <c r="O141" s="231"/>
      <c r="P141" s="232"/>
      <c r="Q141" s="231"/>
      <c r="R141" s="232"/>
      <c r="S141" s="172"/>
      <c r="T141" s="166"/>
      <c r="U141" s="169"/>
      <c r="V141" s="155"/>
    </row>
    <row r="142" spans="1:22" ht="14.95" thickBot="1">
      <c r="A142" s="52" t="s">
        <v>1274</v>
      </c>
      <c r="B142" s="51" t="s">
        <v>1273</v>
      </c>
      <c r="C142" s="179"/>
      <c r="D142" s="159"/>
      <c r="G142" s="189"/>
      <c r="H142" s="194" t="s">
        <v>1204</v>
      </c>
      <c r="I142" s="194"/>
      <c r="J142" s="194"/>
      <c r="K142" s="194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55"/>
    </row>
    <row r="143" spans="1:22">
      <c r="A143" s="52" t="s">
        <v>1234</v>
      </c>
      <c r="B143" s="51" t="s">
        <v>1272</v>
      </c>
      <c r="C143" s="179"/>
      <c r="D143" s="157" t="s">
        <v>900</v>
      </c>
      <c r="G143" s="189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155"/>
    </row>
    <row r="144" spans="1:22">
      <c r="A144" s="52" t="s">
        <v>1232</v>
      </c>
      <c r="B144" s="51" t="s">
        <v>1271</v>
      </c>
      <c r="C144" s="179"/>
      <c r="D144" s="159"/>
      <c r="G144" s="189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155"/>
    </row>
    <row r="145" spans="1:22" ht="14.95" thickBot="1">
      <c r="A145" s="52" t="s">
        <v>1260</v>
      </c>
      <c r="B145" s="51" t="s">
        <v>1270</v>
      </c>
      <c r="C145" s="179"/>
      <c r="D145" s="157" t="s">
        <v>895</v>
      </c>
      <c r="G145" s="190"/>
      <c r="H145" s="213"/>
      <c r="I145" s="213"/>
      <c r="J145" s="213"/>
      <c r="K145" s="213"/>
      <c r="L145" s="213"/>
      <c r="M145" s="213"/>
      <c r="N145" s="213"/>
      <c r="O145" s="213"/>
      <c r="P145" s="213"/>
      <c r="Q145" s="213"/>
      <c r="R145" s="213"/>
      <c r="S145" s="213"/>
      <c r="T145" s="213"/>
      <c r="U145" s="213"/>
      <c r="V145" s="156"/>
    </row>
    <row r="146" spans="1:22">
      <c r="A146" s="52" t="s">
        <v>1258</v>
      </c>
      <c r="B146" s="51" t="s">
        <v>1269</v>
      </c>
      <c r="C146" s="179"/>
      <c r="D146" s="158"/>
    </row>
    <row r="147" spans="1:22">
      <c r="A147" s="52" t="s">
        <v>1260</v>
      </c>
      <c r="B147" s="51" t="s">
        <v>1268</v>
      </c>
      <c r="C147" s="179"/>
      <c r="D147" s="158"/>
      <c r="G147" s="214" t="s">
        <v>1267</v>
      </c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4"/>
    </row>
    <row r="148" spans="1:22">
      <c r="A148" s="52" t="s">
        <v>1258</v>
      </c>
      <c r="B148" s="51" t="s">
        <v>1266</v>
      </c>
      <c r="C148" s="179"/>
      <c r="D148" s="158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4"/>
    </row>
    <row r="149" spans="1:22">
      <c r="A149" s="52" t="s">
        <v>1260</v>
      </c>
      <c r="B149" s="51" t="s">
        <v>1265</v>
      </c>
      <c r="C149" s="179"/>
      <c r="D149" s="158"/>
    </row>
    <row r="150" spans="1:22">
      <c r="A150" s="52" t="s">
        <v>1258</v>
      </c>
      <c r="B150" s="51" t="s">
        <v>1264</v>
      </c>
      <c r="C150" s="179"/>
      <c r="D150" s="158"/>
    </row>
    <row r="151" spans="1:22" ht="14.95" customHeight="1" thickBot="1">
      <c r="A151" s="52" t="s">
        <v>1260</v>
      </c>
      <c r="B151" s="51" t="s">
        <v>1263</v>
      </c>
      <c r="C151" s="179"/>
      <c r="D151" s="158"/>
    </row>
    <row r="152" spans="1:22" ht="14.95" customHeight="1" thickBot="1">
      <c r="A152" s="52" t="s">
        <v>1258</v>
      </c>
      <c r="B152" s="51" t="s">
        <v>1262</v>
      </c>
      <c r="C152" s="179"/>
      <c r="D152" s="158"/>
      <c r="G152" s="185" t="s">
        <v>1261</v>
      </c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6"/>
      <c r="V152" s="187"/>
    </row>
    <row r="153" spans="1:22" ht="14.95" thickBot="1">
      <c r="A153" s="52" t="s">
        <v>1260</v>
      </c>
      <c r="B153" s="51" t="s">
        <v>1259</v>
      </c>
      <c r="C153" s="179"/>
      <c r="D153" s="158"/>
      <c r="G153" s="188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4"/>
    </row>
    <row r="154" spans="1:22" ht="14.95" thickBot="1">
      <c r="A154" s="52" t="s">
        <v>1258</v>
      </c>
      <c r="B154" s="51" t="s">
        <v>1257</v>
      </c>
      <c r="C154" s="179"/>
      <c r="D154" s="159"/>
      <c r="G154" s="189"/>
      <c r="H154" s="160" t="s">
        <v>1256</v>
      </c>
      <c r="I154" s="160"/>
      <c r="J154" s="160"/>
      <c r="K154" s="160"/>
      <c r="L154" s="160"/>
      <c r="M154" s="160"/>
      <c r="N154" s="160"/>
      <c r="O154" s="160"/>
      <c r="P154" s="160"/>
      <c r="Q154" s="160"/>
      <c r="R154" s="160"/>
      <c r="S154" s="160"/>
      <c r="T154" s="160"/>
      <c r="U154" s="160"/>
      <c r="V154" s="155"/>
    </row>
    <row r="155" spans="1:22">
      <c r="A155" s="52" t="s">
        <v>1247</v>
      </c>
      <c r="B155" s="51" t="s">
        <v>1255</v>
      </c>
      <c r="C155" s="179"/>
      <c r="D155" s="157" t="s">
        <v>891</v>
      </c>
      <c r="G155" s="189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  <c r="T155" s="161"/>
      <c r="U155" s="161"/>
      <c r="V155" s="155"/>
    </row>
    <row r="156" spans="1:22">
      <c r="A156" s="52" t="s">
        <v>1245</v>
      </c>
      <c r="B156" s="51" t="s">
        <v>1254</v>
      </c>
      <c r="C156" s="179"/>
      <c r="D156" s="158"/>
      <c r="G156" s="189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  <c r="T156" s="161"/>
      <c r="U156" s="161"/>
      <c r="V156" s="155"/>
    </row>
    <row r="157" spans="1:22">
      <c r="A157" s="52" t="s">
        <v>1247</v>
      </c>
      <c r="B157" s="51" t="s">
        <v>1253</v>
      </c>
      <c r="C157" s="179"/>
      <c r="D157" s="158"/>
      <c r="G157" s="189"/>
      <c r="V157" s="155"/>
    </row>
    <row r="158" spans="1:22">
      <c r="A158" s="52" t="s">
        <v>1245</v>
      </c>
      <c r="B158" s="51" t="s">
        <v>1252</v>
      </c>
      <c r="C158" s="179"/>
      <c r="D158" s="158"/>
      <c r="G158" s="189"/>
      <c r="V158" s="155"/>
    </row>
    <row r="159" spans="1:22" ht="14.95" thickBot="1">
      <c r="A159" s="52" t="s">
        <v>1247</v>
      </c>
      <c r="B159" s="51" t="s">
        <v>1251</v>
      </c>
      <c r="C159" s="179"/>
      <c r="D159" s="158"/>
      <c r="G159" s="189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55"/>
    </row>
    <row r="160" spans="1:22" ht="14.95" thickBot="1">
      <c r="A160" s="52" t="s">
        <v>1245</v>
      </c>
      <c r="B160" s="51" t="s">
        <v>1250</v>
      </c>
      <c r="C160" s="179"/>
      <c r="D160" s="158"/>
      <c r="G160" s="189"/>
      <c r="H160" s="57">
        <v>14</v>
      </c>
      <c r="I160" s="57">
        <v>13</v>
      </c>
      <c r="J160" s="57">
        <v>12</v>
      </c>
      <c r="K160" s="57">
        <v>11</v>
      </c>
      <c r="L160" s="57">
        <v>10</v>
      </c>
      <c r="M160" s="57">
        <v>9</v>
      </c>
      <c r="N160" s="57">
        <v>8</v>
      </c>
      <c r="O160" s="57">
        <v>7</v>
      </c>
      <c r="P160" s="57">
        <v>6</v>
      </c>
      <c r="Q160" s="57">
        <v>5</v>
      </c>
      <c r="R160" s="57">
        <v>4</v>
      </c>
      <c r="S160" s="57">
        <v>3</v>
      </c>
      <c r="T160" s="57">
        <v>2</v>
      </c>
      <c r="U160" s="57">
        <v>1</v>
      </c>
      <c r="V160" s="155"/>
    </row>
    <row r="161" spans="1:22">
      <c r="A161" s="52" t="s">
        <v>1247</v>
      </c>
      <c r="B161" s="51" t="s">
        <v>1249</v>
      </c>
      <c r="C161" s="179"/>
      <c r="D161" s="158"/>
      <c r="G161" s="189"/>
      <c r="H161" s="191" t="s">
        <v>1208</v>
      </c>
      <c r="I161" s="221" t="s">
        <v>1214</v>
      </c>
      <c r="J161" s="222"/>
      <c r="K161" s="221" t="s">
        <v>1214</v>
      </c>
      <c r="L161" s="222"/>
      <c r="M161" s="221" t="s">
        <v>1214</v>
      </c>
      <c r="N161" s="222"/>
      <c r="O161" s="221" t="s">
        <v>1214</v>
      </c>
      <c r="P161" s="222"/>
      <c r="Q161" s="221" t="s">
        <v>1214</v>
      </c>
      <c r="R161" s="222"/>
      <c r="S161" s="170" t="s">
        <v>1213</v>
      </c>
      <c r="T161" s="164" t="s">
        <v>1212</v>
      </c>
      <c r="U161" s="167" t="s">
        <v>1212</v>
      </c>
      <c r="V161" s="155"/>
    </row>
    <row r="162" spans="1:22">
      <c r="A162" s="52" t="s">
        <v>1245</v>
      </c>
      <c r="B162" s="51" t="s">
        <v>1248</v>
      </c>
      <c r="C162" s="179"/>
      <c r="D162" s="158"/>
      <c r="G162" s="189"/>
      <c r="H162" s="192"/>
      <c r="I162" s="223"/>
      <c r="J162" s="224"/>
      <c r="K162" s="223"/>
      <c r="L162" s="224"/>
      <c r="M162" s="223"/>
      <c r="N162" s="224"/>
      <c r="O162" s="223"/>
      <c r="P162" s="224"/>
      <c r="Q162" s="223"/>
      <c r="R162" s="224"/>
      <c r="S162" s="171"/>
      <c r="T162" s="165"/>
      <c r="U162" s="168"/>
      <c r="V162" s="155"/>
    </row>
    <row r="163" spans="1:22" ht="14.95" thickBot="1">
      <c r="A163" s="52" t="s">
        <v>1247</v>
      </c>
      <c r="B163" s="51" t="s">
        <v>1246</v>
      </c>
      <c r="C163" s="179"/>
      <c r="D163" s="158"/>
      <c r="G163" s="189"/>
      <c r="H163" s="193"/>
      <c r="I163" s="223"/>
      <c r="J163" s="224"/>
      <c r="K163" s="223"/>
      <c r="L163" s="224"/>
      <c r="M163" s="223"/>
      <c r="N163" s="224"/>
      <c r="O163" s="223"/>
      <c r="P163" s="224"/>
      <c r="Q163" s="223"/>
      <c r="R163" s="224"/>
      <c r="S163" s="171"/>
      <c r="T163" s="165"/>
      <c r="U163" s="168"/>
      <c r="V163" s="155"/>
    </row>
    <row r="164" spans="1:22">
      <c r="A164" s="52" t="s">
        <v>1245</v>
      </c>
      <c r="B164" s="51" t="s">
        <v>1244</v>
      </c>
      <c r="C164" s="179"/>
      <c r="D164" s="159"/>
      <c r="G164" s="189"/>
      <c r="H164" s="191" t="s">
        <v>1208</v>
      </c>
      <c r="I164" s="223"/>
      <c r="J164" s="224"/>
      <c r="K164" s="223"/>
      <c r="L164" s="224"/>
      <c r="M164" s="223"/>
      <c r="N164" s="224"/>
      <c r="O164" s="223"/>
      <c r="P164" s="224"/>
      <c r="Q164" s="223"/>
      <c r="R164" s="224"/>
      <c r="S164" s="171"/>
      <c r="T164" s="165"/>
      <c r="U164" s="168"/>
      <c r="V164" s="155"/>
    </row>
    <row r="165" spans="1:22">
      <c r="A165" s="52" t="s">
        <v>1238</v>
      </c>
      <c r="B165" s="51" t="s">
        <v>1243</v>
      </c>
      <c r="C165" s="179"/>
      <c r="D165" s="157" t="s">
        <v>1242</v>
      </c>
      <c r="G165" s="189"/>
      <c r="H165" s="192"/>
      <c r="I165" s="223"/>
      <c r="J165" s="224"/>
      <c r="K165" s="223"/>
      <c r="L165" s="224"/>
      <c r="M165" s="223"/>
      <c r="N165" s="224"/>
      <c r="O165" s="223"/>
      <c r="P165" s="224"/>
      <c r="Q165" s="223"/>
      <c r="R165" s="224"/>
      <c r="S165" s="171"/>
      <c r="T165" s="165"/>
      <c r="U165" s="168"/>
      <c r="V165" s="155"/>
    </row>
    <row r="166" spans="1:22" ht="14.95" thickBot="1">
      <c r="A166" s="52" t="s">
        <v>1236</v>
      </c>
      <c r="B166" s="51" t="s">
        <v>1241</v>
      </c>
      <c r="C166" s="179"/>
      <c r="D166" s="158"/>
      <c r="G166" s="189"/>
      <c r="H166" s="193"/>
      <c r="I166" s="225"/>
      <c r="J166" s="226"/>
      <c r="K166" s="225"/>
      <c r="L166" s="226"/>
      <c r="M166" s="225"/>
      <c r="N166" s="226"/>
      <c r="O166" s="225"/>
      <c r="P166" s="226"/>
      <c r="Q166" s="225"/>
      <c r="R166" s="226"/>
      <c r="S166" s="172"/>
      <c r="T166" s="166"/>
      <c r="U166" s="169"/>
      <c r="V166" s="155"/>
    </row>
    <row r="167" spans="1:22" ht="14.95" thickBot="1">
      <c r="A167" s="52" t="s">
        <v>1238</v>
      </c>
      <c r="B167" s="51" t="s">
        <v>1240</v>
      </c>
      <c r="C167" s="179"/>
      <c r="D167" s="158"/>
      <c r="G167" s="189"/>
      <c r="H167" s="194" t="s">
        <v>1204</v>
      </c>
      <c r="I167" s="194"/>
      <c r="J167" s="194"/>
      <c r="K167" s="194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55"/>
    </row>
    <row r="168" spans="1:22" ht="14.95" thickBot="1">
      <c r="A168" s="52" t="s">
        <v>1236</v>
      </c>
      <c r="B168" s="51" t="s">
        <v>1239</v>
      </c>
      <c r="C168" s="179"/>
      <c r="D168" s="158"/>
      <c r="G168" s="189"/>
      <c r="H168" s="57">
        <v>14</v>
      </c>
      <c r="I168" s="57">
        <v>13</v>
      </c>
      <c r="J168" s="57">
        <v>12</v>
      </c>
      <c r="K168" s="57">
        <v>11</v>
      </c>
      <c r="L168" s="57">
        <v>10</v>
      </c>
      <c r="M168" s="57">
        <v>9</v>
      </c>
      <c r="N168" s="57">
        <v>8</v>
      </c>
      <c r="O168" s="57">
        <v>7</v>
      </c>
      <c r="P168" s="57">
        <v>6</v>
      </c>
      <c r="Q168" s="57">
        <v>5</v>
      </c>
      <c r="R168" s="57">
        <v>4</v>
      </c>
      <c r="S168" s="57">
        <v>3</v>
      </c>
      <c r="T168" s="57">
        <v>2</v>
      </c>
      <c r="U168" s="57">
        <v>1</v>
      </c>
      <c r="V168" s="155"/>
    </row>
    <row r="169" spans="1:22">
      <c r="A169" s="52" t="s">
        <v>1238</v>
      </c>
      <c r="B169" s="51" t="s">
        <v>1237</v>
      </c>
      <c r="C169" s="179"/>
      <c r="D169" s="158"/>
      <c r="G169" s="189"/>
      <c r="H169" s="191" t="s">
        <v>1208</v>
      </c>
      <c r="I169" s="221" t="s">
        <v>1214</v>
      </c>
      <c r="J169" s="222"/>
      <c r="K169" s="221" t="s">
        <v>1214</v>
      </c>
      <c r="L169" s="222"/>
      <c r="M169" s="221" t="s">
        <v>1214</v>
      </c>
      <c r="N169" s="222"/>
      <c r="O169" s="221" t="s">
        <v>1214</v>
      </c>
      <c r="P169" s="222"/>
      <c r="Q169" s="221" t="s">
        <v>1214</v>
      </c>
      <c r="R169" s="222"/>
      <c r="S169" s="170" t="s">
        <v>1213</v>
      </c>
      <c r="T169" s="164" t="s">
        <v>1212</v>
      </c>
      <c r="U169" s="167" t="s">
        <v>1212</v>
      </c>
      <c r="V169" s="155"/>
    </row>
    <row r="170" spans="1:22" ht="14.95" thickBot="1">
      <c r="A170" s="52" t="s">
        <v>1236</v>
      </c>
      <c r="B170" s="51" t="s">
        <v>1235</v>
      </c>
      <c r="C170" s="180"/>
      <c r="D170" s="159"/>
      <c r="G170" s="189"/>
      <c r="H170" s="192"/>
      <c r="I170" s="223"/>
      <c r="J170" s="224"/>
      <c r="K170" s="223"/>
      <c r="L170" s="224"/>
      <c r="M170" s="223"/>
      <c r="N170" s="224"/>
      <c r="O170" s="223"/>
      <c r="P170" s="224"/>
      <c r="Q170" s="223"/>
      <c r="R170" s="224"/>
      <c r="S170" s="171"/>
      <c r="T170" s="165"/>
      <c r="U170" s="168"/>
      <c r="V170" s="155"/>
    </row>
    <row r="171" spans="1:22" ht="14.95" thickBot="1">
      <c r="A171" s="52" t="s">
        <v>1234</v>
      </c>
      <c r="B171" s="51" t="s">
        <v>1233</v>
      </c>
      <c r="C171" s="178" t="s">
        <v>1127</v>
      </c>
      <c r="D171" s="157" t="s">
        <v>900</v>
      </c>
      <c r="G171" s="189"/>
      <c r="H171" s="193"/>
      <c r="I171" s="223"/>
      <c r="J171" s="224"/>
      <c r="K171" s="223"/>
      <c r="L171" s="224"/>
      <c r="M171" s="223"/>
      <c r="N171" s="224"/>
      <c r="O171" s="223"/>
      <c r="P171" s="224"/>
      <c r="Q171" s="223"/>
      <c r="R171" s="224"/>
      <c r="S171" s="171"/>
      <c r="T171" s="165"/>
      <c r="U171" s="168"/>
      <c r="V171" s="155"/>
    </row>
    <row r="172" spans="1:22">
      <c r="A172" s="52" t="s">
        <v>1232</v>
      </c>
      <c r="B172" s="51" t="s">
        <v>1231</v>
      </c>
      <c r="C172" s="179"/>
      <c r="D172" s="159"/>
      <c r="G172" s="189"/>
      <c r="H172" s="191" t="s">
        <v>1208</v>
      </c>
      <c r="I172" s="223"/>
      <c r="J172" s="224"/>
      <c r="K172" s="223"/>
      <c r="L172" s="224"/>
      <c r="M172" s="223"/>
      <c r="N172" s="224"/>
      <c r="O172" s="223"/>
      <c r="P172" s="224"/>
      <c r="Q172" s="223"/>
      <c r="R172" s="224"/>
      <c r="S172" s="171"/>
      <c r="T172" s="165"/>
      <c r="U172" s="168"/>
      <c r="V172" s="155"/>
    </row>
    <row r="173" spans="1:22">
      <c r="A173" s="52" t="s">
        <v>1222</v>
      </c>
      <c r="B173" s="51" t="s">
        <v>1230</v>
      </c>
      <c r="C173" s="179"/>
      <c r="D173" s="157" t="s">
        <v>828</v>
      </c>
      <c r="G173" s="189"/>
      <c r="H173" s="192"/>
      <c r="I173" s="223"/>
      <c r="J173" s="224"/>
      <c r="K173" s="223"/>
      <c r="L173" s="224"/>
      <c r="M173" s="223"/>
      <c r="N173" s="224"/>
      <c r="O173" s="223"/>
      <c r="P173" s="224"/>
      <c r="Q173" s="223"/>
      <c r="R173" s="224"/>
      <c r="S173" s="171"/>
      <c r="T173" s="165"/>
      <c r="U173" s="168"/>
      <c r="V173" s="155"/>
    </row>
    <row r="174" spans="1:22" ht="14.95" thickBot="1">
      <c r="A174" s="52" t="s">
        <v>1220</v>
      </c>
      <c r="B174" s="51" t="s">
        <v>1229</v>
      </c>
      <c r="C174" s="179"/>
      <c r="D174" s="158"/>
      <c r="G174" s="189"/>
      <c r="H174" s="193"/>
      <c r="I174" s="225"/>
      <c r="J174" s="226"/>
      <c r="K174" s="225"/>
      <c r="L174" s="226"/>
      <c r="M174" s="225"/>
      <c r="N174" s="226"/>
      <c r="O174" s="225"/>
      <c r="P174" s="226"/>
      <c r="Q174" s="225"/>
      <c r="R174" s="226"/>
      <c r="S174" s="172"/>
      <c r="T174" s="166"/>
      <c r="U174" s="169"/>
      <c r="V174" s="155"/>
    </row>
    <row r="175" spans="1:22" ht="14.95" thickBot="1">
      <c r="A175" s="52" t="s">
        <v>1222</v>
      </c>
      <c r="B175" s="51" t="s">
        <v>1228</v>
      </c>
      <c r="C175" s="179"/>
      <c r="D175" s="158"/>
      <c r="G175" s="189"/>
      <c r="H175" s="194" t="s">
        <v>1204</v>
      </c>
      <c r="I175" s="194"/>
      <c r="J175" s="194"/>
      <c r="K175" s="194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55"/>
    </row>
    <row r="176" spans="1:22" ht="14.95" thickBot="1">
      <c r="A176" s="52" t="s">
        <v>1220</v>
      </c>
      <c r="B176" s="51" t="s">
        <v>1227</v>
      </c>
      <c r="C176" s="179"/>
      <c r="D176" s="158"/>
      <c r="G176" s="189"/>
      <c r="H176" s="57">
        <v>14</v>
      </c>
      <c r="I176" s="57">
        <v>13</v>
      </c>
      <c r="J176" s="57">
        <v>12</v>
      </c>
      <c r="K176" s="57">
        <v>11</v>
      </c>
      <c r="L176" s="57">
        <v>10</v>
      </c>
      <c r="M176" s="57">
        <v>9</v>
      </c>
      <c r="N176" s="57">
        <v>8</v>
      </c>
      <c r="O176" s="57">
        <v>7</v>
      </c>
      <c r="P176" s="57">
        <v>6</v>
      </c>
      <c r="Q176" s="57">
        <v>5</v>
      </c>
      <c r="R176" s="57">
        <v>4</v>
      </c>
      <c r="S176" s="57">
        <v>3</v>
      </c>
      <c r="T176" s="57">
        <v>2</v>
      </c>
      <c r="U176" s="57">
        <v>1</v>
      </c>
      <c r="V176" s="155"/>
    </row>
    <row r="177" spans="1:22">
      <c r="A177" s="52" t="s">
        <v>1222</v>
      </c>
      <c r="B177" s="51" t="s">
        <v>1226</v>
      </c>
      <c r="C177" s="179"/>
      <c r="D177" s="158"/>
      <c r="G177" s="189"/>
      <c r="H177" s="191" t="s">
        <v>1208</v>
      </c>
      <c r="I177" s="221" t="s">
        <v>1214</v>
      </c>
      <c r="J177" s="222"/>
      <c r="K177" s="221" t="s">
        <v>1214</v>
      </c>
      <c r="L177" s="222"/>
      <c r="M177" s="221" t="s">
        <v>1214</v>
      </c>
      <c r="N177" s="222"/>
      <c r="O177" s="221" t="s">
        <v>1214</v>
      </c>
      <c r="P177" s="222"/>
      <c r="Q177" s="221" t="s">
        <v>1214</v>
      </c>
      <c r="R177" s="222"/>
      <c r="S177" s="170" t="s">
        <v>1213</v>
      </c>
      <c r="T177" s="164" t="s">
        <v>1212</v>
      </c>
      <c r="U177" s="167" t="s">
        <v>1212</v>
      </c>
      <c r="V177" s="155"/>
    </row>
    <row r="178" spans="1:22">
      <c r="A178" s="52" t="s">
        <v>1220</v>
      </c>
      <c r="B178" s="51" t="s">
        <v>1225</v>
      </c>
      <c r="C178" s="179"/>
      <c r="D178" s="158"/>
      <c r="G178" s="189"/>
      <c r="H178" s="192"/>
      <c r="I178" s="223"/>
      <c r="J178" s="224"/>
      <c r="K178" s="223"/>
      <c r="L178" s="224"/>
      <c r="M178" s="223"/>
      <c r="N178" s="224"/>
      <c r="O178" s="223"/>
      <c r="P178" s="224"/>
      <c r="Q178" s="223"/>
      <c r="R178" s="224"/>
      <c r="S178" s="171"/>
      <c r="T178" s="165"/>
      <c r="U178" s="168"/>
      <c r="V178" s="155"/>
    </row>
    <row r="179" spans="1:22" ht="14.95" thickBot="1">
      <c r="A179" s="52" t="s">
        <v>1222</v>
      </c>
      <c r="B179" s="51" t="s">
        <v>1224</v>
      </c>
      <c r="C179" s="179"/>
      <c r="D179" s="158"/>
      <c r="G179" s="189"/>
      <c r="H179" s="193"/>
      <c r="I179" s="223"/>
      <c r="J179" s="224"/>
      <c r="K179" s="223"/>
      <c r="L179" s="224"/>
      <c r="M179" s="223"/>
      <c r="N179" s="224"/>
      <c r="O179" s="223"/>
      <c r="P179" s="224"/>
      <c r="Q179" s="223"/>
      <c r="R179" s="224"/>
      <c r="S179" s="171"/>
      <c r="T179" s="165"/>
      <c r="U179" s="168"/>
      <c r="V179" s="155"/>
    </row>
    <row r="180" spans="1:22">
      <c r="A180" s="52" t="s">
        <v>1220</v>
      </c>
      <c r="B180" s="51" t="s">
        <v>1223</v>
      </c>
      <c r="C180" s="179"/>
      <c r="D180" s="158"/>
      <c r="G180" s="189"/>
      <c r="H180" s="191" t="s">
        <v>1208</v>
      </c>
      <c r="I180" s="223"/>
      <c r="J180" s="224"/>
      <c r="K180" s="223"/>
      <c r="L180" s="224"/>
      <c r="M180" s="223"/>
      <c r="N180" s="224"/>
      <c r="O180" s="223"/>
      <c r="P180" s="224"/>
      <c r="Q180" s="223"/>
      <c r="R180" s="224"/>
      <c r="S180" s="171"/>
      <c r="T180" s="165"/>
      <c r="U180" s="168"/>
      <c r="V180" s="155"/>
    </row>
    <row r="181" spans="1:22">
      <c r="A181" s="52" t="s">
        <v>1222</v>
      </c>
      <c r="B181" s="51" t="s">
        <v>1221</v>
      </c>
      <c r="C181" s="179"/>
      <c r="D181" s="158"/>
      <c r="G181" s="189"/>
      <c r="H181" s="192"/>
      <c r="I181" s="223"/>
      <c r="J181" s="224"/>
      <c r="K181" s="223"/>
      <c r="L181" s="224"/>
      <c r="M181" s="223"/>
      <c r="N181" s="224"/>
      <c r="O181" s="223"/>
      <c r="P181" s="224"/>
      <c r="Q181" s="223"/>
      <c r="R181" s="224"/>
      <c r="S181" s="171"/>
      <c r="T181" s="165"/>
      <c r="U181" s="168"/>
      <c r="V181" s="155"/>
    </row>
    <row r="182" spans="1:22" ht="14.95" thickBot="1">
      <c r="A182" s="52" t="s">
        <v>1220</v>
      </c>
      <c r="B182" s="51" t="s">
        <v>1219</v>
      </c>
      <c r="C182" s="179"/>
      <c r="D182" s="159"/>
      <c r="G182" s="189"/>
      <c r="H182" s="193"/>
      <c r="I182" s="225"/>
      <c r="J182" s="226"/>
      <c r="K182" s="225"/>
      <c r="L182" s="226"/>
      <c r="M182" s="225"/>
      <c r="N182" s="226"/>
      <c r="O182" s="225"/>
      <c r="P182" s="226"/>
      <c r="Q182" s="225"/>
      <c r="R182" s="226"/>
      <c r="S182" s="172"/>
      <c r="T182" s="166"/>
      <c r="U182" s="169"/>
      <c r="V182" s="155"/>
    </row>
    <row r="183" spans="1:22" ht="14.95" thickBot="1">
      <c r="A183" s="52" t="s">
        <v>1197</v>
      </c>
      <c r="B183" s="51" t="s">
        <v>1218</v>
      </c>
      <c r="C183" s="179"/>
      <c r="D183" s="157" t="s">
        <v>862</v>
      </c>
      <c r="G183" s="189"/>
      <c r="H183" s="194" t="s">
        <v>1204</v>
      </c>
      <c r="I183" s="194"/>
      <c r="J183" s="194"/>
      <c r="K183" s="194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55"/>
    </row>
    <row r="184" spans="1:22" ht="14.95" thickBot="1">
      <c r="A184" s="52" t="s">
        <v>1195</v>
      </c>
      <c r="B184" s="51" t="s">
        <v>1217</v>
      </c>
      <c r="C184" s="179"/>
      <c r="D184" s="158"/>
      <c r="G184" s="189"/>
      <c r="H184" s="57">
        <v>14</v>
      </c>
      <c r="I184" s="57">
        <v>13</v>
      </c>
      <c r="J184" s="57">
        <v>12</v>
      </c>
      <c r="K184" s="57">
        <v>11</v>
      </c>
      <c r="L184" s="57">
        <v>10</v>
      </c>
      <c r="M184" s="57">
        <v>9</v>
      </c>
      <c r="N184" s="57">
        <v>8</v>
      </c>
      <c r="O184" s="57">
        <v>7</v>
      </c>
      <c r="P184" s="57">
        <v>6</v>
      </c>
      <c r="Q184" s="57">
        <v>5</v>
      </c>
      <c r="R184" s="57">
        <v>4</v>
      </c>
      <c r="S184" s="57">
        <v>3</v>
      </c>
      <c r="T184" s="57">
        <v>2</v>
      </c>
      <c r="U184" s="57">
        <v>1</v>
      </c>
      <c r="V184" s="155"/>
    </row>
    <row r="185" spans="1:22">
      <c r="A185" s="52" t="s">
        <v>1197</v>
      </c>
      <c r="B185" s="51" t="s">
        <v>1216</v>
      </c>
      <c r="C185" s="179"/>
      <c r="D185" s="158"/>
      <c r="G185" s="189"/>
      <c r="H185" s="191" t="s">
        <v>1208</v>
      </c>
      <c r="I185" s="210" t="s">
        <v>1215</v>
      </c>
      <c r="J185" s="218"/>
      <c r="K185" s="221" t="s">
        <v>1214</v>
      </c>
      <c r="L185" s="222"/>
      <c r="M185" s="221" t="s">
        <v>1214</v>
      </c>
      <c r="N185" s="222"/>
      <c r="O185" s="221" t="s">
        <v>1214</v>
      </c>
      <c r="P185" s="222"/>
      <c r="Q185" s="221" t="s">
        <v>1214</v>
      </c>
      <c r="R185" s="222"/>
      <c r="S185" s="170" t="s">
        <v>1213</v>
      </c>
      <c r="T185" s="164" t="s">
        <v>1212</v>
      </c>
      <c r="U185" s="167" t="s">
        <v>1212</v>
      </c>
      <c r="V185" s="155"/>
    </row>
    <row r="186" spans="1:22">
      <c r="A186" s="52" t="s">
        <v>1195</v>
      </c>
      <c r="B186" s="51" t="s">
        <v>1211</v>
      </c>
      <c r="C186" s="179"/>
      <c r="D186" s="158"/>
      <c r="G186" s="189"/>
      <c r="H186" s="192"/>
      <c r="I186" s="211"/>
      <c r="J186" s="142"/>
      <c r="K186" s="223"/>
      <c r="L186" s="224"/>
      <c r="M186" s="223"/>
      <c r="N186" s="224"/>
      <c r="O186" s="223"/>
      <c r="P186" s="224"/>
      <c r="Q186" s="223"/>
      <c r="R186" s="224"/>
      <c r="S186" s="171"/>
      <c r="T186" s="165"/>
      <c r="U186" s="168"/>
      <c r="V186" s="155"/>
    </row>
    <row r="187" spans="1:22" ht="14.95" thickBot="1">
      <c r="A187" s="52" t="s">
        <v>1197</v>
      </c>
      <c r="B187" s="51" t="s">
        <v>1210</v>
      </c>
      <c r="C187" s="179"/>
      <c r="D187" s="158"/>
      <c r="G187" s="189"/>
      <c r="H187" s="193"/>
      <c r="I187" s="211"/>
      <c r="J187" s="142"/>
      <c r="K187" s="223"/>
      <c r="L187" s="224"/>
      <c r="M187" s="223"/>
      <c r="N187" s="224"/>
      <c r="O187" s="223"/>
      <c r="P187" s="224"/>
      <c r="Q187" s="223"/>
      <c r="R187" s="224"/>
      <c r="S187" s="171"/>
      <c r="T187" s="165"/>
      <c r="U187" s="168"/>
      <c r="V187" s="155"/>
    </row>
    <row r="188" spans="1:22">
      <c r="A188" s="52" t="s">
        <v>1195</v>
      </c>
      <c r="B188" s="51" t="s">
        <v>1209</v>
      </c>
      <c r="C188" s="179"/>
      <c r="D188" s="158"/>
      <c r="G188" s="189"/>
      <c r="H188" s="191" t="s">
        <v>1208</v>
      </c>
      <c r="I188" s="211"/>
      <c r="J188" s="142"/>
      <c r="K188" s="223"/>
      <c r="L188" s="224"/>
      <c r="M188" s="223"/>
      <c r="N188" s="224"/>
      <c r="O188" s="223"/>
      <c r="P188" s="224"/>
      <c r="Q188" s="223"/>
      <c r="R188" s="224"/>
      <c r="S188" s="171"/>
      <c r="T188" s="165"/>
      <c r="U188" s="168"/>
      <c r="V188" s="155"/>
    </row>
    <row r="189" spans="1:22">
      <c r="A189" s="52" t="s">
        <v>1197</v>
      </c>
      <c r="B189" s="51" t="s">
        <v>1207</v>
      </c>
      <c r="C189" s="179"/>
      <c r="D189" s="158"/>
      <c r="G189" s="189"/>
      <c r="H189" s="192"/>
      <c r="I189" s="211"/>
      <c r="J189" s="142"/>
      <c r="K189" s="223"/>
      <c r="L189" s="224"/>
      <c r="M189" s="223"/>
      <c r="N189" s="224"/>
      <c r="O189" s="223"/>
      <c r="P189" s="224"/>
      <c r="Q189" s="223"/>
      <c r="R189" s="224"/>
      <c r="S189" s="171"/>
      <c r="T189" s="165"/>
      <c r="U189" s="168"/>
      <c r="V189" s="155"/>
    </row>
    <row r="190" spans="1:22" ht="14.95" thickBot="1">
      <c r="A190" s="52" t="s">
        <v>1195</v>
      </c>
      <c r="B190" s="51" t="s">
        <v>1206</v>
      </c>
      <c r="C190" s="179"/>
      <c r="D190" s="158"/>
      <c r="G190" s="189"/>
      <c r="H190" s="193"/>
      <c r="I190" s="212"/>
      <c r="J190" s="143"/>
      <c r="K190" s="225"/>
      <c r="L190" s="226"/>
      <c r="M190" s="225"/>
      <c r="N190" s="226"/>
      <c r="O190" s="225"/>
      <c r="P190" s="226"/>
      <c r="Q190" s="225"/>
      <c r="R190" s="226"/>
      <c r="S190" s="172"/>
      <c r="T190" s="166"/>
      <c r="U190" s="169"/>
      <c r="V190" s="155"/>
    </row>
    <row r="191" spans="1:22" ht="14.95" thickBot="1">
      <c r="A191" s="52" t="s">
        <v>1197</v>
      </c>
      <c r="B191" s="51" t="s">
        <v>1205</v>
      </c>
      <c r="C191" s="179"/>
      <c r="D191" s="158"/>
      <c r="G191" s="189"/>
      <c r="H191" s="194" t="s">
        <v>1204</v>
      </c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55"/>
    </row>
    <row r="192" spans="1:22">
      <c r="A192" s="52" t="s">
        <v>1195</v>
      </c>
      <c r="B192" s="51" t="s">
        <v>1203</v>
      </c>
      <c r="C192" s="179"/>
      <c r="D192" s="158"/>
      <c r="G192" s="189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155"/>
    </row>
    <row r="193" spans="1:22">
      <c r="A193" s="52" t="s">
        <v>1197</v>
      </c>
      <c r="B193" s="51" t="s">
        <v>1202</v>
      </c>
      <c r="C193" s="179"/>
      <c r="D193" s="158"/>
      <c r="G193" s="189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155"/>
    </row>
    <row r="194" spans="1:22" ht="14.95" thickBot="1">
      <c r="A194" s="52" t="s">
        <v>1195</v>
      </c>
      <c r="B194" s="51" t="s">
        <v>1201</v>
      </c>
      <c r="C194" s="179"/>
      <c r="D194" s="158"/>
      <c r="G194" s="190"/>
      <c r="H194" s="213"/>
      <c r="I194" s="213"/>
      <c r="J194" s="213"/>
      <c r="K194" s="213"/>
      <c r="L194" s="213"/>
      <c r="M194" s="213"/>
      <c r="N194" s="213"/>
      <c r="O194" s="213"/>
      <c r="P194" s="213"/>
      <c r="Q194" s="213"/>
      <c r="R194" s="213"/>
      <c r="S194" s="213"/>
      <c r="T194" s="213"/>
      <c r="U194" s="213"/>
      <c r="V194" s="156"/>
    </row>
    <row r="195" spans="1:22">
      <c r="A195" s="52" t="s">
        <v>1197</v>
      </c>
      <c r="B195" s="51" t="s">
        <v>1200</v>
      </c>
      <c r="C195" s="179"/>
      <c r="D195" s="158"/>
    </row>
    <row r="196" spans="1:22">
      <c r="A196" s="52" t="s">
        <v>1195</v>
      </c>
      <c r="B196" s="51" t="s">
        <v>1199</v>
      </c>
      <c r="C196" s="179"/>
      <c r="D196" s="158"/>
      <c r="G196" s="214" t="s">
        <v>1198</v>
      </c>
      <c r="H196" s="214"/>
      <c r="I196" s="214"/>
      <c r="J196" s="214"/>
      <c r="K196" s="214"/>
      <c r="L196" s="214"/>
      <c r="M196" s="214"/>
      <c r="N196" s="214"/>
      <c r="O196" s="214"/>
      <c r="P196" s="214"/>
      <c r="Q196" s="214"/>
      <c r="R196" s="214"/>
      <c r="S196" s="214"/>
      <c r="T196" s="214"/>
      <c r="U196" s="214"/>
      <c r="V196" s="214"/>
    </row>
    <row r="197" spans="1:22">
      <c r="A197" s="52" t="s">
        <v>1197</v>
      </c>
      <c r="B197" s="51" t="s">
        <v>1196</v>
      </c>
      <c r="C197" s="179"/>
      <c r="D197" s="158"/>
      <c r="G197" s="214"/>
      <c r="H197" s="214"/>
      <c r="I197" s="214"/>
      <c r="J197" s="214"/>
      <c r="K197" s="214"/>
      <c r="L197" s="214"/>
      <c r="M197" s="214"/>
      <c r="N197" s="214"/>
      <c r="O197" s="214"/>
      <c r="P197" s="214"/>
      <c r="Q197" s="214"/>
      <c r="R197" s="214"/>
      <c r="S197" s="214"/>
      <c r="T197" s="214"/>
      <c r="U197" s="214"/>
      <c r="V197" s="214"/>
    </row>
    <row r="198" spans="1:22">
      <c r="A198" s="52" t="s">
        <v>1195</v>
      </c>
      <c r="B198" s="51" t="s">
        <v>1194</v>
      </c>
      <c r="C198" s="179"/>
      <c r="D198" s="159"/>
    </row>
    <row r="199" spans="1:22">
      <c r="A199" s="52" t="s">
        <v>1171</v>
      </c>
      <c r="B199" s="51" t="s">
        <v>1193</v>
      </c>
      <c r="C199" s="179"/>
      <c r="D199" s="157" t="s">
        <v>872</v>
      </c>
    </row>
    <row r="200" spans="1:22">
      <c r="A200" s="52" t="s">
        <v>1169</v>
      </c>
      <c r="B200" s="51" t="s">
        <v>1192</v>
      </c>
      <c r="C200" s="179"/>
      <c r="D200" s="158"/>
    </row>
    <row r="201" spans="1:22">
      <c r="A201" s="52" t="s">
        <v>1171</v>
      </c>
      <c r="B201" s="51" t="s">
        <v>1191</v>
      </c>
      <c r="C201" s="179"/>
      <c r="D201" s="158"/>
    </row>
    <row r="202" spans="1:22">
      <c r="A202" s="52" t="s">
        <v>1169</v>
      </c>
      <c r="B202" s="51" t="s">
        <v>1190</v>
      </c>
      <c r="C202" s="179"/>
      <c r="D202" s="158"/>
    </row>
    <row r="203" spans="1:22">
      <c r="A203" s="52" t="s">
        <v>1171</v>
      </c>
      <c r="B203" s="51" t="s">
        <v>1189</v>
      </c>
      <c r="C203" s="179"/>
      <c r="D203" s="158"/>
    </row>
    <row r="204" spans="1:22">
      <c r="A204" s="52" t="s">
        <v>1169</v>
      </c>
      <c r="B204" s="51" t="s">
        <v>1188</v>
      </c>
      <c r="C204" s="179"/>
      <c r="D204" s="158"/>
    </row>
    <row r="205" spans="1:22">
      <c r="A205" s="52" t="s">
        <v>1171</v>
      </c>
      <c r="B205" s="51" t="s">
        <v>1187</v>
      </c>
      <c r="C205" s="179"/>
      <c r="D205" s="158"/>
    </row>
    <row r="206" spans="1:22">
      <c r="A206" s="52" t="s">
        <v>1169</v>
      </c>
      <c r="B206" s="51" t="s">
        <v>1186</v>
      </c>
      <c r="C206" s="179"/>
      <c r="D206" s="158"/>
    </row>
    <row r="207" spans="1:22">
      <c r="A207" s="52" t="s">
        <v>1171</v>
      </c>
      <c r="B207" s="51" t="s">
        <v>1185</v>
      </c>
      <c r="C207" s="179"/>
      <c r="D207" s="158"/>
    </row>
    <row r="208" spans="1:22">
      <c r="A208" s="52" t="s">
        <v>1169</v>
      </c>
      <c r="B208" s="51" t="s">
        <v>1184</v>
      </c>
      <c r="C208" s="179"/>
      <c r="D208" s="158"/>
    </row>
    <row r="209" spans="1:4">
      <c r="A209" s="52" t="s">
        <v>1171</v>
      </c>
      <c r="B209" s="51" t="s">
        <v>1183</v>
      </c>
      <c r="C209" s="179"/>
      <c r="D209" s="158"/>
    </row>
    <row r="210" spans="1:4">
      <c r="A210" s="52" t="s">
        <v>1169</v>
      </c>
      <c r="B210" s="51" t="s">
        <v>1182</v>
      </c>
      <c r="C210" s="179"/>
      <c r="D210" s="158"/>
    </row>
    <row r="211" spans="1:4">
      <c r="A211" s="52" t="s">
        <v>1171</v>
      </c>
      <c r="B211" s="51" t="s">
        <v>1181</v>
      </c>
      <c r="C211" s="179"/>
      <c r="D211" s="158"/>
    </row>
    <row r="212" spans="1:4">
      <c r="A212" s="52" t="s">
        <v>1169</v>
      </c>
      <c r="B212" s="51" t="s">
        <v>1180</v>
      </c>
      <c r="C212" s="179"/>
      <c r="D212" s="158"/>
    </row>
    <row r="213" spans="1:4">
      <c r="A213" s="52" t="s">
        <v>1171</v>
      </c>
      <c r="B213" s="51" t="s">
        <v>1179</v>
      </c>
      <c r="C213" s="179"/>
      <c r="D213" s="158"/>
    </row>
    <row r="214" spans="1:4">
      <c r="A214" s="52" t="s">
        <v>1169</v>
      </c>
      <c r="B214" s="51" t="s">
        <v>1178</v>
      </c>
      <c r="C214" s="179"/>
      <c r="D214" s="158"/>
    </row>
    <row r="215" spans="1:4">
      <c r="A215" s="52" t="s">
        <v>1171</v>
      </c>
      <c r="B215" s="51" t="s">
        <v>1177</v>
      </c>
      <c r="C215" s="179"/>
      <c r="D215" s="158"/>
    </row>
    <row r="216" spans="1:4">
      <c r="A216" s="52" t="s">
        <v>1169</v>
      </c>
      <c r="B216" s="51" t="s">
        <v>1176</v>
      </c>
      <c r="C216" s="179"/>
      <c r="D216" s="158"/>
    </row>
    <row r="217" spans="1:4">
      <c r="A217" s="52" t="s">
        <v>1171</v>
      </c>
      <c r="B217" s="51" t="s">
        <v>1175</v>
      </c>
      <c r="C217" s="179"/>
      <c r="D217" s="158"/>
    </row>
    <row r="218" spans="1:4">
      <c r="A218" s="52" t="s">
        <v>1169</v>
      </c>
      <c r="B218" s="51" t="s">
        <v>1174</v>
      </c>
      <c r="C218" s="179"/>
      <c r="D218" s="158"/>
    </row>
    <row r="219" spans="1:4">
      <c r="A219" s="52" t="s">
        <v>1171</v>
      </c>
      <c r="B219" s="51" t="s">
        <v>1173</v>
      </c>
      <c r="C219" s="179"/>
      <c r="D219" s="158"/>
    </row>
    <row r="220" spans="1:4">
      <c r="A220" s="52" t="s">
        <v>1169</v>
      </c>
      <c r="B220" s="51" t="s">
        <v>1172</v>
      </c>
      <c r="C220" s="179"/>
      <c r="D220" s="158"/>
    </row>
    <row r="221" spans="1:4">
      <c r="A221" s="52" t="s">
        <v>1171</v>
      </c>
      <c r="B221" s="51" t="s">
        <v>1170</v>
      </c>
      <c r="C221" s="179"/>
      <c r="D221" s="158"/>
    </row>
    <row r="222" spans="1:4">
      <c r="A222" s="52" t="s">
        <v>1169</v>
      </c>
      <c r="B222" s="51" t="s">
        <v>1168</v>
      </c>
      <c r="C222" s="179"/>
      <c r="D222" s="159"/>
    </row>
    <row r="223" spans="1:4">
      <c r="A223" s="52" t="s">
        <v>1159</v>
      </c>
      <c r="B223" s="51" t="s">
        <v>1167</v>
      </c>
      <c r="C223" s="179"/>
      <c r="D223" s="157" t="s">
        <v>867</v>
      </c>
    </row>
    <row r="224" spans="1:4">
      <c r="A224" s="52" t="s">
        <v>1157</v>
      </c>
      <c r="B224" s="51" t="s">
        <v>1166</v>
      </c>
      <c r="C224" s="179"/>
      <c r="D224" s="158"/>
    </row>
    <row r="225" spans="1:4">
      <c r="A225" s="52" t="s">
        <v>1159</v>
      </c>
      <c r="B225" s="51" t="s">
        <v>1165</v>
      </c>
      <c r="C225" s="179"/>
      <c r="D225" s="158"/>
    </row>
    <row r="226" spans="1:4">
      <c r="A226" s="52" t="s">
        <v>1157</v>
      </c>
      <c r="B226" s="51" t="s">
        <v>1164</v>
      </c>
      <c r="C226" s="179"/>
      <c r="D226" s="159"/>
    </row>
    <row r="227" spans="1:4">
      <c r="A227" s="52" t="s">
        <v>1159</v>
      </c>
      <c r="B227" s="51" t="s">
        <v>1163</v>
      </c>
      <c r="C227" s="179"/>
      <c r="D227" s="157" t="s">
        <v>867</v>
      </c>
    </row>
    <row r="228" spans="1:4">
      <c r="A228" s="52" t="s">
        <v>1157</v>
      </c>
      <c r="B228" s="51" t="s">
        <v>1162</v>
      </c>
      <c r="C228" s="179"/>
      <c r="D228" s="158"/>
    </row>
    <row r="229" spans="1:4">
      <c r="A229" s="52" t="s">
        <v>1159</v>
      </c>
      <c r="B229" s="51" t="s">
        <v>1161</v>
      </c>
      <c r="C229" s="179"/>
      <c r="D229" s="158"/>
    </row>
    <row r="230" spans="1:4">
      <c r="A230" s="52" t="s">
        <v>1157</v>
      </c>
      <c r="B230" s="51" t="s">
        <v>1160</v>
      </c>
      <c r="C230" s="179"/>
      <c r="D230" s="158"/>
    </row>
    <row r="231" spans="1:4">
      <c r="A231" s="52" t="s">
        <v>1159</v>
      </c>
      <c r="B231" s="51" t="s">
        <v>1158</v>
      </c>
      <c r="C231" s="179"/>
      <c r="D231" s="158"/>
    </row>
    <row r="232" spans="1:4">
      <c r="A232" s="52" t="s">
        <v>1157</v>
      </c>
      <c r="B232" s="51" t="s">
        <v>1156</v>
      </c>
      <c r="C232" s="179"/>
      <c r="D232" s="159"/>
    </row>
    <row r="233" spans="1:4">
      <c r="A233" s="52" t="s">
        <v>1150</v>
      </c>
      <c r="B233" s="51" t="s">
        <v>1155</v>
      </c>
      <c r="C233" s="179"/>
      <c r="D233" s="157" t="s">
        <v>1154</v>
      </c>
    </row>
    <row r="234" spans="1:4">
      <c r="A234" s="52" t="s">
        <v>1148</v>
      </c>
      <c r="B234" s="51" t="s">
        <v>1153</v>
      </c>
      <c r="C234" s="179"/>
      <c r="D234" s="158"/>
    </row>
    <row r="235" spans="1:4">
      <c r="A235" s="52" t="s">
        <v>1150</v>
      </c>
      <c r="B235" s="51" t="s">
        <v>1152</v>
      </c>
      <c r="C235" s="179"/>
      <c r="D235" s="158"/>
    </row>
    <row r="236" spans="1:4">
      <c r="A236" s="52" t="s">
        <v>1148</v>
      </c>
      <c r="B236" s="51" t="s">
        <v>1151</v>
      </c>
      <c r="C236" s="179"/>
      <c r="D236" s="158"/>
    </row>
    <row r="237" spans="1:4">
      <c r="A237" s="52" t="s">
        <v>1150</v>
      </c>
      <c r="B237" s="51" t="s">
        <v>1149</v>
      </c>
      <c r="C237" s="179"/>
      <c r="D237" s="158"/>
    </row>
    <row r="238" spans="1:4">
      <c r="A238" s="52" t="s">
        <v>1148</v>
      </c>
      <c r="B238" s="51" t="s">
        <v>1147</v>
      </c>
      <c r="C238" s="179"/>
      <c r="D238" s="159"/>
    </row>
    <row r="239" spans="1:4">
      <c r="A239" s="52" t="s">
        <v>1138</v>
      </c>
      <c r="B239" s="51" t="s">
        <v>1146</v>
      </c>
      <c r="C239" s="179"/>
      <c r="D239" s="157" t="s">
        <v>857</v>
      </c>
    </row>
    <row r="240" spans="1:4">
      <c r="A240" s="52" t="s">
        <v>1136</v>
      </c>
      <c r="B240" s="51" t="s">
        <v>1145</v>
      </c>
      <c r="C240" s="179"/>
      <c r="D240" s="158"/>
    </row>
    <row r="241" spans="1:4">
      <c r="A241" s="52" t="s">
        <v>1138</v>
      </c>
      <c r="B241" s="51" t="s">
        <v>1144</v>
      </c>
      <c r="C241" s="179"/>
      <c r="D241" s="158"/>
    </row>
    <row r="242" spans="1:4">
      <c r="A242" s="52" t="s">
        <v>1136</v>
      </c>
      <c r="B242" s="51" t="s">
        <v>1143</v>
      </c>
      <c r="C242" s="179"/>
      <c r="D242" s="158"/>
    </row>
    <row r="243" spans="1:4">
      <c r="A243" s="52" t="s">
        <v>1138</v>
      </c>
      <c r="B243" s="51" t="s">
        <v>1142</v>
      </c>
      <c r="C243" s="179"/>
      <c r="D243" s="158"/>
    </row>
    <row r="244" spans="1:4">
      <c r="A244" s="52" t="s">
        <v>1136</v>
      </c>
      <c r="B244" s="51" t="s">
        <v>1141</v>
      </c>
      <c r="C244" s="179"/>
      <c r="D244" s="158"/>
    </row>
    <row r="245" spans="1:4">
      <c r="A245" s="52" t="s">
        <v>1138</v>
      </c>
      <c r="B245" s="51" t="s">
        <v>1140</v>
      </c>
      <c r="C245" s="179"/>
      <c r="D245" s="158"/>
    </row>
    <row r="246" spans="1:4">
      <c r="A246" s="52" t="s">
        <v>1136</v>
      </c>
      <c r="B246" s="51" t="s">
        <v>1139</v>
      </c>
      <c r="C246" s="179"/>
      <c r="D246" s="158"/>
    </row>
    <row r="247" spans="1:4">
      <c r="A247" s="52" t="s">
        <v>1138</v>
      </c>
      <c r="B247" s="51" t="s">
        <v>1137</v>
      </c>
      <c r="C247" s="179"/>
      <c r="D247" s="158"/>
    </row>
    <row r="248" spans="1:4">
      <c r="A248" s="52" t="s">
        <v>1136</v>
      </c>
      <c r="B248" s="51" t="s">
        <v>1135</v>
      </c>
      <c r="C248" s="179"/>
      <c r="D248" s="159"/>
    </row>
    <row r="249" spans="1:4">
      <c r="A249" s="52" t="s">
        <v>1117</v>
      </c>
      <c r="B249" s="51" t="s">
        <v>1134</v>
      </c>
      <c r="C249" s="179"/>
      <c r="D249" s="157" t="s">
        <v>882</v>
      </c>
    </row>
    <row r="250" spans="1:4">
      <c r="A250" s="52" t="s">
        <v>1115</v>
      </c>
      <c r="B250" s="51" t="s">
        <v>1133</v>
      </c>
      <c r="C250" s="179"/>
      <c r="D250" s="158"/>
    </row>
    <row r="251" spans="1:4">
      <c r="A251" s="52" t="s">
        <v>1117</v>
      </c>
      <c r="B251" s="51" t="s">
        <v>1132</v>
      </c>
      <c r="C251" s="179"/>
      <c r="D251" s="158"/>
    </row>
    <row r="252" spans="1:4">
      <c r="A252" s="52" t="s">
        <v>1115</v>
      </c>
      <c r="B252" s="51" t="s">
        <v>1131</v>
      </c>
      <c r="C252" s="179"/>
      <c r="D252" s="158"/>
    </row>
    <row r="253" spans="1:4">
      <c r="A253" s="52" t="s">
        <v>1117</v>
      </c>
      <c r="B253" s="51" t="s">
        <v>1130</v>
      </c>
      <c r="C253" s="179"/>
      <c r="D253" s="158"/>
    </row>
    <row r="254" spans="1:4" ht="14.95" thickBot="1">
      <c r="A254" s="52" t="s">
        <v>1115</v>
      </c>
      <c r="B254" s="51" t="s">
        <v>1129</v>
      </c>
      <c r="C254" s="180"/>
      <c r="D254" s="159"/>
    </row>
    <row r="255" spans="1:4">
      <c r="A255" s="52" t="s">
        <v>1117</v>
      </c>
      <c r="B255" s="51" t="s">
        <v>1128</v>
      </c>
      <c r="C255" s="178" t="s">
        <v>1127</v>
      </c>
      <c r="D255" s="157" t="s">
        <v>882</v>
      </c>
    </row>
    <row r="256" spans="1:4">
      <c r="A256" s="52" t="s">
        <v>1115</v>
      </c>
      <c r="B256" s="51" t="s">
        <v>1126</v>
      </c>
      <c r="C256" s="179"/>
      <c r="D256" s="158"/>
    </row>
    <row r="257" spans="1:4">
      <c r="A257" s="52" t="s">
        <v>1117</v>
      </c>
      <c r="B257" s="51" t="s">
        <v>1125</v>
      </c>
      <c r="C257" s="179"/>
      <c r="D257" s="158"/>
    </row>
    <row r="258" spans="1:4">
      <c r="A258" s="52" t="s">
        <v>1115</v>
      </c>
      <c r="B258" s="51" t="s">
        <v>1124</v>
      </c>
      <c r="C258" s="179"/>
      <c r="D258" s="158"/>
    </row>
    <row r="259" spans="1:4">
      <c r="A259" s="52" t="s">
        <v>1117</v>
      </c>
      <c r="B259" s="51" t="s">
        <v>1123</v>
      </c>
      <c r="C259" s="179"/>
      <c r="D259" s="158"/>
    </row>
    <row r="260" spans="1:4">
      <c r="A260" s="52" t="s">
        <v>1115</v>
      </c>
      <c r="B260" s="51" t="s">
        <v>1122</v>
      </c>
      <c r="C260" s="179"/>
      <c r="D260" s="158"/>
    </row>
    <row r="261" spans="1:4">
      <c r="A261" s="52" t="s">
        <v>1117</v>
      </c>
      <c r="B261" s="51" t="s">
        <v>1121</v>
      </c>
      <c r="C261" s="179"/>
      <c r="D261" s="158"/>
    </row>
    <row r="262" spans="1:4">
      <c r="A262" s="52" t="s">
        <v>1115</v>
      </c>
      <c r="B262" s="51" t="s">
        <v>1120</v>
      </c>
      <c r="C262" s="179"/>
      <c r="D262" s="158"/>
    </row>
    <row r="263" spans="1:4">
      <c r="A263" s="52" t="s">
        <v>1117</v>
      </c>
      <c r="B263" s="51" t="s">
        <v>1119</v>
      </c>
      <c r="C263" s="179"/>
      <c r="D263" s="158"/>
    </row>
    <row r="264" spans="1:4">
      <c r="A264" s="52" t="s">
        <v>1115</v>
      </c>
      <c r="B264" s="51" t="s">
        <v>1118</v>
      </c>
      <c r="C264" s="179"/>
      <c r="D264" s="158"/>
    </row>
    <row r="265" spans="1:4">
      <c r="A265" s="52" t="s">
        <v>1117</v>
      </c>
      <c r="B265" s="51" t="s">
        <v>1116</v>
      </c>
      <c r="C265" s="179"/>
      <c r="D265" s="158"/>
    </row>
    <row r="266" spans="1:4">
      <c r="A266" s="52" t="s">
        <v>1115</v>
      </c>
      <c r="B266" s="51" t="s">
        <v>1114</v>
      </c>
      <c r="C266" s="179"/>
      <c r="D266" s="159"/>
    </row>
    <row r="267" spans="1:4">
      <c r="A267" s="52" t="s">
        <v>1098</v>
      </c>
      <c r="B267" s="51" t="s">
        <v>1113</v>
      </c>
      <c r="C267" s="179"/>
      <c r="D267" s="157" t="s">
        <v>1112</v>
      </c>
    </row>
    <row r="268" spans="1:4">
      <c r="A268" s="52" t="s">
        <v>1096</v>
      </c>
      <c r="B268" s="51" t="s">
        <v>1111</v>
      </c>
      <c r="C268" s="179"/>
      <c r="D268" s="158"/>
    </row>
    <row r="269" spans="1:4">
      <c r="A269" s="52" t="s">
        <v>1098</v>
      </c>
      <c r="B269" s="51" t="s">
        <v>1110</v>
      </c>
      <c r="C269" s="179"/>
      <c r="D269" s="158"/>
    </row>
    <row r="270" spans="1:4">
      <c r="A270" s="52" t="s">
        <v>1096</v>
      </c>
      <c r="B270" s="51" t="s">
        <v>1109</v>
      </c>
      <c r="C270" s="179"/>
      <c r="D270" s="158"/>
    </row>
    <row r="271" spans="1:4">
      <c r="A271" s="52" t="s">
        <v>1098</v>
      </c>
      <c r="B271" s="51" t="s">
        <v>1108</v>
      </c>
      <c r="C271" s="179"/>
      <c r="D271" s="158"/>
    </row>
    <row r="272" spans="1:4">
      <c r="A272" s="52" t="s">
        <v>1096</v>
      </c>
      <c r="B272" s="51" t="s">
        <v>1107</v>
      </c>
      <c r="C272" s="179"/>
      <c r="D272" s="158"/>
    </row>
    <row r="273" spans="1:4">
      <c r="A273" s="52" t="s">
        <v>1098</v>
      </c>
      <c r="B273" s="51" t="s">
        <v>1106</v>
      </c>
      <c r="C273" s="179"/>
      <c r="D273" s="158"/>
    </row>
    <row r="274" spans="1:4">
      <c r="A274" s="52" t="s">
        <v>1096</v>
      </c>
      <c r="B274" s="51" t="s">
        <v>1105</v>
      </c>
      <c r="C274" s="179"/>
      <c r="D274" s="158"/>
    </row>
    <row r="275" spans="1:4">
      <c r="A275" s="52" t="s">
        <v>1098</v>
      </c>
      <c r="B275" s="51" t="s">
        <v>1104</v>
      </c>
      <c r="C275" s="179"/>
      <c r="D275" s="158"/>
    </row>
    <row r="276" spans="1:4">
      <c r="A276" s="52" t="s">
        <v>1096</v>
      </c>
      <c r="B276" s="51" t="s">
        <v>1103</v>
      </c>
      <c r="C276" s="179"/>
      <c r="D276" s="158"/>
    </row>
    <row r="277" spans="1:4">
      <c r="A277" s="52" t="s">
        <v>1098</v>
      </c>
      <c r="B277" s="51" t="s">
        <v>1102</v>
      </c>
      <c r="C277" s="179"/>
      <c r="D277" s="158"/>
    </row>
    <row r="278" spans="1:4">
      <c r="A278" s="52" t="s">
        <v>1096</v>
      </c>
      <c r="B278" s="51" t="s">
        <v>1101</v>
      </c>
      <c r="C278" s="179"/>
      <c r="D278" s="158"/>
    </row>
    <row r="279" spans="1:4">
      <c r="A279" s="52" t="s">
        <v>1098</v>
      </c>
      <c r="B279" s="51" t="s">
        <v>1100</v>
      </c>
      <c r="C279" s="179"/>
      <c r="D279" s="158"/>
    </row>
    <row r="280" spans="1:4">
      <c r="A280" s="52" t="s">
        <v>1096</v>
      </c>
      <c r="B280" s="51" t="s">
        <v>1099</v>
      </c>
      <c r="C280" s="179"/>
      <c r="D280" s="158"/>
    </row>
    <row r="281" spans="1:4">
      <c r="A281" s="52" t="s">
        <v>1098</v>
      </c>
      <c r="B281" s="51" t="s">
        <v>1097</v>
      </c>
      <c r="C281" s="179"/>
      <c r="D281" s="158"/>
    </row>
    <row r="282" spans="1:4">
      <c r="A282" s="52" t="s">
        <v>1096</v>
      </c>
      <c r="B282" s="51" t="s">
        <v>1095</v>
      </c>
      <c r="C282" s="179"/>
      <c r="D282" s="159"/>
    </row>
    <row r="283" spans="1:4">
      <c r="A283" s="52" t="s">
        <v>1084</v>
      </c>
      <c r="B283" s="51" t="s">
        <v>1094</v>
      </c>
      <c r="C283" s="179"/>
      <c r="D283" s="157" t="s">
        <v>853</v>
      </c>
    </row>
    <row r="284" spans="1:4">
      <c r="A284" s="52" t="s">
        <v>1082</v>
      </c>
      <c r="B284" s="51" t="s">
        <v>1093</v>
      </c>
      <c r="C284" s="179"/>
      <c r="D284" s="158"/>
    </row>
    <row r="285" spans="1:4">
      <c r="A285" s="52" t="s">
        <v>1084</v>
      </c>
      <c r="B285" s="51" t="s">
        <v>1092</v>
      </c>
      <c r="C285" s="179"/>
      <c r="D285" s="158"/>
    </row>
    <row r="286" spans="1:4">
      <c r="A286" s="52" t="s">
        <v>1082</v>
      </c>
      <c r="B286" s="51" t="s">
        <v>1091</v>
      </c>
      <c r="C286" s="179"/>
      <c r="D286" s="158"/>
    </row>
    <row r="287" spans="1:4">
      <c r="A287" s="52" t="s">
        <v>1084</v>
      </c>
      <c r="B287" s="51" t="s">
        <v>1090</v>
      </c>
      <c r="C287" s="179"/>
      <c r="D287" s="158"/>
    </row>
    <row r="288" spans="1:4">
      <c r="A288" s="52" t="s">
        <v>1082</v>
      </c>
      <c r="B288" s="51" t="s">
        <v>1089</v>
      </c>
      <c r="C288" s="179"/>
      <c r="D288" s="158"/>
    </row>
    <row r="289" spans="1:4">
      <c r="A289" s="52" t="s">
        <v>1084</v>
      </c>
      <c r="B289" s="51" t="s">
        <v>1088</v>
      </c>
      <c r="C289" s="179"/>
      <c r="D289" s="158"/>
    </row>
    <row r="290" spans="1:4">
      <c r="A290" s="52" t="s">
        <v>1082</v>
      </c>
      <c r="B290" s="51" t="s">
        <v>1087</v>
      </c>
      <c r="C290" s="179"/>
      <c r="D290" s="158"/>
    </row>
    <row r="291" spans="1:4">
      <c r="A291" s="52" t="s">
        <v>1084</v>
      </c>
      <c r="B291" s="51" t="s">
        <v>1086</v>
      </c>
      <c r="C291" s="179"/>
      <c r="D291" s="158"/>
    </row>
    <row r="292" spans="1:4">
      <c r="A292" s="52" t="s">
        <v>1082</v>
      </c>
      <c r="B292" s="51" t="s">
        <v>1085</v>
      </c>
      <c r="C292" s="179"/>
      <c r="D292" s="158"/>
    </row>
    <row r="293" spans="1:4">
      <c r="A293" s="52" t="s">
        <v>1084</v>
      </c>
      <c r="B293" s="51" t="s">
        <v>1083</v>
      </c>
      <c r="C293" s="179"/>
      <c r="D293" s="158"/>
    </row>
    <row r="294" spans="1:4">
      <c r="A294" s="52" t="s">
        <v>1082</v>
      </c>
      <c r="B294" s="51" t="s">
        <v>1081</v>
      </c>
      <c r="C294" s="179"/>
      <c r="D294" s="159"/>
    </row>
    <row r="295" spans="1:4">
      <c r="A295" s="52" t="s">
        <v>1074</v>
      </c>
      <c r="B295" s="51" t="s">
        <v>1080</v>
      </c>
      <c r="C295" s="179"/>
      <c r="D295" s="157" t="s">
        <v>843</v>
      </c>
    </row>
    <row r="296" spans="1:4">
      <c r="A296" s="52" t="s">
        <v>1072</v>
      </c>
      <c r="B296" s="51" t="s">
        <v>1079</v>
      </c>
      <c r="C296" s="179"/>
      <c r="D296" s="158"/>
    </row>
    <row r="297" spans="1:4">
      <c r="A297" s="52" t="s">
        <v>1074</v>
      </c>
      <c r="B297" s="51" t="s">
        <v>1078</v>
      </c>
      <c r="C297" s="179"/>
      <c r="D297" s="158"/>
    </row>
    <row r="298" spans="1:4">
      <c r="A298" s="52" t="s">
        <v>1072</v>
      </c>
      <c r="B298" s="51" t="s">
        <v>1077</v>
      </c>
      <c r="C298" s="179"/>
      <c r="D298" s="158"/>
    </row>
    <row r="299" spans="1:4">
      <c r="A299" s="52" t="s">
        <v>1074</v>
      </c>
      <c r="B299" s="51" t="s">
        <v>1076</v>
      </c>
      <c r="C299" s="179"/>
      <c r="D299" s="158"/>
    </row>
    <row r="300" spans="1:4">
      <c r="A300" s="52" t="s">
        <v>1072</v>
      </c>
      <c r="B300" s="51" t="s">
        <v>1075</v>
      </c>
      <c r="C300" s="179"/>
      <c r="D300" s="158"/>
    </row>
    <row r="301" spans="1:4">
      <c r="A301" s="52" t="s">
        <v>1074</v>
      </c>
      <c r="B301" s="51" t="s">
        <v>1073</v>
      </c>
      <c r="C301" s="179"/>
      <c r="D301" s="158"/>
    </row>
    <row r="302" spans="1:4">
      <c r="A302" s="52" t="s">
        <v>1072</v>
      </c>
      <c r="B302" s="51" t="s">
        <v>1071</v>
      </c>
      <c r="C302" s="179"/>
      <c r="D302" s="159"/>
    </row>
    <row r="303" spans="1:4">
      <c r="A303" s="52" t="s">
        <v>1067</v>
      </c>
      <c r="B303" s="51" t="s">
        <v>1070</v>
      </c>
      <c r="C303" s="179"/>
      <c r="D303" s="157" t="s">
        <v>1069</v>
      </c>
    </row>
    <row r="304" spans="1:4">
      <c r="A304" s="52" t="s">
        <v>1065</v>
      </c>
      <c r="B304" s="51" t="s">
        <v>1068</v>
      </c>
      <c r="C304" s="179"/>
      <c r="D304" s="158"/>
    </row>
    <row r="305" spans="1:4">
      <c r="A305" s="52" t="s">
        <v>1067</v>
      </c>
      <c r="B305" s="51" t="s">
        <v>1066</v>
      </c>
      <c r="C305" s="179"/>
      <c r="D305" s="158"/>
    </row>
    <row r="306" spans="1:4">
      <c r="A306" s="52" t="s">
        <v>1065</v>
      </c>
      <c r="B306" s="51" t="s">
        <v>1064</v>
      </c>
      <c r="C306" s="179"/>
      <c r="D306" s="159"/>
    </row>
    <row r="307" spans="1:4">
      <c r="A307" s="52" t="s">
        <v>1060</v>
      </c>
      <c r="B307" s="51" t="s">
        <v>1063</v>
      </c>
      <c r="C307" s="179"/>
      <c r="D307" s="157" t="s">
        <v>1062</v>
      </c>
    </row>
    <row r="308" spans="1:4">
      <c r="A308" s="52" t="s">
        <v>1058</v>
      </c>
      <c r="B308" s="51" t="s">
        <v>1061</v>
      </c>
      <c r="C308" s="179"/>
      <c r="D308" s="158"/>
    </row>
    <row r="309" spans="1:4">
      <c r="A309" s="52" t="s">
        <v>1060</v>
      </c>
      <c r="B309" s="51" t="s">
        <v>1059</v>
      </c>
      <c r="C309" s="179"/>
      <c r="D309" s="158"/>
    </row>
    <row r="310" spans="1:4">
      <c r="A310" s="52" t="s">
        <v>1058</v>
      </c>
      <c r="B310" s="51" t="s">
        <v>1057</v>
      </c>
      <c r="C310" s="179"/>
      <c r="D310" s="159"/>
    </row>
    <row r="311" spans="1:4">
      <c r="A311" s="52" t="s">
        <v>1047</v>
      </c>
      <c r="B311" s="51" t="s">
        <v>1056</v>
      </c>
      <c r="C311" s="179"/>
      <c r="D311" s="157" t="s">
        <v>1055</v>
      </c>
    </row>
    <row r="312" spans="1:4">
      <c r="A312" s="52" t="s">
        <v>1045</v>
      </c>
      <c r="B312" s="51" t="s">
        <v>1054</v>
      </c>
      <c r="C312" s="179"/>
      <c r="D312" s="158"/>
    </row>
    <row r="313" spans="1:4">
      <c r="A313" s="52" t="s">
        <v>1047</v>
      </c>
      <c r="B313" s="51" t="s">
        <v>1053</v>
      </c>
      <c r="C313" s="179"/>
      <c r="D313" s="158"/>
    </row>
    <row r="314" spans="1:4">
      <c r="A314" s="52" t="s">
        <v>1045</v>
      </c>
      <c r="B314" s="51" t="s">
        <v>1052</v>
      </c>
      <c r="C314" s="179"/>
      <c r="D314" s="158"/>
    </row>
    <row r="315" spans="1:4">
      <c r="A315" s="52" t="s">
        <v>1047</v>
      </c>
      <c r="B315" s="51" t="s">
        <v>1051</v>
      </c>
      <c r="C315" s="179"/>
      <c r="D315" s="158"/>
    </row>
    <row r="316" spans="1:4">
      <c r="A316" s="52" t="s">
        <v>1045</v>
      </c>
      <c r="B316" s="51" t="s">
        <v>1050</v>
      </c>
      <c r="C316" s="179"/>
      <c r="D316" s="158"/>
    </row>
    <row r="317" spans="1:4">
      <c r="A317" s="52" t="s">
        <v>1047</v>
      </c>
      <c r="B317" s="51" t="s">
        <v>1049</v>
      </c>
      <c r="C317" s="179"/>
      <c r="D317" s="158"/>
    </row>
    <row r="318" spans="1:4">
      <c r="A318" s="52" t="s">
        <v>1045</v>
      </c>
      <c r="B318" s="51" t="s">
        <v>1048</v>
      </c>
      <c r="C318" s="179"/>
      <c r="D318" s="158"/>
    </row>
    <row r="319" spans="1:4">
      <c r="A319" s="52" t="s">
        <v>1047</v>
      </c>
      <c r="B319" s="51" t="s">
        <v>1046</v>
      </c>
      <c r="C319" s="179"/>
      <c r="D319" s="158"/>
    </row>
    <row r="320" spans="1:4">
      <c r="A320" s="52" t="s">
        <v>1045</v>
      </c>
      <c r="B320" s="51" t="s">
        <v>1044</v>
      </c>
      <c r="C320" s="179"/>
      <c r="D320" s="159"/>
    </row>
    <row r="321" spans="1:4">
      <c r="A321" s="52" t="s">
        <v>1038</v>
      </c>
      <c r="B321" s="51" t="s">
        <v>1043</v>
      </c>
      <c r="C321" s="179"/>
      <c r="D321" s="157" t="s">
        <v>1042</v>
      </c>
    </row>
    <row r="322" spans="1:4">
      <c r="A322" s="52" t="s">
        <v>1036</v>
      </c>
      <c r="B322" s="51" t="s">
        <v>1041</v>
      </c>
      <c r="C322" s="179"/>
      <c r="D322" s="158"/>
    </row>
    <row r="323" spans="1:4">
      <c r="A323" s="52" t="s">
        <v>1038</v>
      </c>
      <c r="B323" s="51" t="s">
        <v>1040</v>
      </c>
      <c r="C323" s="179"/>
      <c r="D323" s="158"/>
    </row>
    <row r="324" spans="1:4">
      <c r="A324" s="52" t="s">
        <v>1036</v>
      </c>
      <c r="B324" s="51" t="s">
        <v>1039</v>
      </c>
      <c r="C324" s="179"/>
      <c r="D324" s="158"/>
    </row>
    <row r="325" spans="1:4">
      <c r="A325" s="52" t="s">
        <v>1038</v>
      </c>
      <c r="B325" s="51" t="s">
        <v>1037</v>
      </c>
      <c r="C325" s="179"/>
      <c r="D325" s="158"/>
    </row>
    <row r="326" spans="1:4">
      <c r="A326" s="52" t="s">
        <v>1036</v>
      </c>
      <c r="B326" s="51" t="s">
        <v>1035</v>
      </c>
      <c r="C326" s="179"/>
      <c r="D326" s="159"/>
    </row>
    <row r="327" spans="1:4">
      <c r="A327" s="52" t="s">
        <v>1030</v>
      </c>
      <c r="B327" s="51" t="s">
        <v>1034</v>
      </c>
      <c r="C327" s="179"/>
      <c r="D327" s="157" t="s">
        <v>815</v>
      </c>
    </row>
    <row r="328" spans="1:4">
      <c r="A328" s="52" t="s">
        <v>1028</v>
      </c>
      <c r="B328" s="51" t="s">
        <v>1033</v>
      </c>
      <c r="C328" s="179"/>
      <c r="D328" s="158"/>
    </row>
    <row r="329" spans="1:4">
      <c r="A329" s="52" t="s">
        <v>1030</v>
      </c>
      <c r="B329" s="51" t="s">
        <v>1032</v>
      </c>
      <c r="C329" s="179"/>
      <c r="D329" s="158"/>
    </row>
    <row r="330" spans="1:4">
      <c r="A330" s="52" t="s">
        <v>1028</v>
      </c>
      <c r="B330" s="51" t="s">
        <v>1031</v>
      </c>
      <c r="C330" s="179"/>
      <c r="D330" s="158"/>
    </row>
    <row r="331" spans="1:4">
      <c r="A331" s="52" t="s">
        <v>1030</v>
      </c>
      <c r="B331" s="51" t="s">
        <v>1029</v>
      </c>
      <c r="C331" s="179"/>
      <c r="D331" s="158"/>
    </row>
    <row r="332" spans="1:4">
      <c r="A332" s="52" t="s">
        <v>1028</v>
      </c>
      <c r="B332" s="51" t="s">
        <v>1027</v>
      </c>
      <c r="C332" s="179"/>
      <c r="D332" s="159"/>
    </row>
    <row r="333" spans="1:4">
      <c r="A333" s="52" t="s">
        <v>1022</v>
      </c>
      <c r="B333" s="51" t="s">
        <v>1026</v>
      </c>
      <c r="C333" s="179"/>
      <c r="D333" s="157" t="s">
        <v>806</v>
      </c>
    </row>
    <row r="334" spans="1:4">
      <c r="A334" s="52" t="s">
        <v>1020</v>
      </c>
      <c r="B334" s="51" t="s">
        <v>1025</v>
      </c>
      <c r="C334" s="179"/>
      <c r="D334" s="158"/>
    </row>
    <row r="335" spans="1:4">
      <c r="A335" s="52" t="s">
        <v>1022</v>
      </c>
      <c r="B335" s="51" t="s">
        <v>1024</v>
      </c>
      <c r="C335" s="179"/>
      <c r="D335" s="158"/>
    </row>
    <row r="336" spans="1:4">
      <c r="A336" s="52" t="s">
        <v>1020</v>
      </c>
      <c r="B336" s="51" t="s">
        <v>1023</v>
      </c>
      <c r="C336" s="179"/>
      <c r="D336" s="158"/>
    </row>
    <row r="337" spans="1:4">
      <c r="A337" s="52" t="s">
        <v>1022</v>
      </c>
      <c r="B337" s="51" t="s">
        <v>1021</v>
      </c>
      <c r="C337" s="179"/>
      <c r="D337" s="158"/>
    </row>
    <row r="338" spans="1:4">
      <c r="A338" s="52" t="s">
        <v>1020</v>
      </c>
      <c r="B338" s="51" t="s">
        <v>1019</v>
      </c>
      <c r="C338" s="179"/>
      <c r="D338" s="159"/>
    </row>
    <row r="339" spans="1:4">
      <c r="A339" s="52" t="s">
        <v>1012</v>
      </c>
      <c r="B339" s="51" t="s">
        <v>1018</v>
      </c>
      <c r="C339" s="179"/>
      <c r="D339" s="157" t="s">
        <v>790</v>
      </c>
    </row>
    <row r="340" spans="1:4">
      <c r="A340" s="52" t="s">
        <v>1010</v>
      </c>
      <c r="B340" s="51" t="s">
        <v>1017</v>
      </c>
      <c r="C340" s="179"/>
      <c r="D340" s="158"/>
    </row>
    <row r="341" spans="1:4">
      <c r="A341" s="52" t="s">
        <v>1012</v>
      </c>
      <c r="B341" s="51" t="s">
        <v>1016</v>
      </c>
      <c r="C341" s="179"/>
      <c r="D341" s="158"/>
    </row>
    <row r="342" spans="1:4">
      <c r="A342" s="52" t="s">
        <v>1010</v>
      </c>
      <c r="B342" s="51" t="s">
        <v>1015</v>
      </c>
      <c r="C342" s="179"/>
      <c r="D342" s="158"/>
    </row>
    <row r="343" spans="1:4">
      <c r="A343" s="52" t="s">
        <v>1012</v>
      </c>
      <c r="B343" s="51" t="s">
        <v>1014</v>
      </c>
      <c r="C343" s="179"/>
      <c r="D343" s="158"/>
    </row>
    <row r="344" spans="1:4">
      <c r="A344" s="52" t="s">
        <v>1010</v>
      </c>
      <c r="B344" s="51" t="s">
        <v>1013</v>
      </c>
      <c r="C344" s="179"/>
      <c r="D344" s="158"/>
    </row>
    <row r="345" spans="1:4">
      <c r="A345" s="52" t="s">
        <v>1012</v>
      </c>
      <c r="B345" s="51" t="s">
        <v>1011</v>
      </c>
      <c r="C345" s="179"/>
      <c r="D345" s="158"/>
    </row>
    <row r="346" spans="1:4">
      <c r="A346" s="52" t="s">
        <v>1010</v>
      </c>
      <c r="B346" s="51" t="s">
        <v>1009</v>
      </c>
      <c r="C346" s="179"/>
      <c r="D346" s="159"/>
    </row>
    <row r="347" spans="1:4">
      <c r="A347" s="52" t="s">
        <v>1008</v>
      </c>
      <c r="B347" s="51" t="s">
        <v>1007</v>
      </c>
      <c r="C347" s="179"/>
      <c r="D347" s="157" t="s">
        <v>796</v>
      </c>
    </row>
    <row r="348" spans="1:4" ht="14.95" thickBot="1">
      <c r="A348" s="48" t="s">
        <v>1006</v>
      </c>
      <c r="B348" s="50" t="s">
        <v>1005</v>
      </c>
      <c r="C348" s="180"/>
      <c r="D348" s="159"/>
    </row>
    <row r="349" spans="1:4" ht="14.95" thickBot="1">
      <c r="C349" s="33"/>
    </row>
    <row r="350" spans="1:4">
      <c r="A350" s="49" t="s">
        <v>998</v>
      </c>
      <c r="B350" s="55" t="s">
        <v>1004</v>
      </c>
      <c r="C350" s="239" t="s">
        <v>1003</v>
      </c>
      <c r="D350" s="157" t="s">
        <v>1002</v>
      </c>
    </row>
    <row r="351" spans="1:4">
      <c r="A351" s="54" t="s">
        <v>996</v>
      </c>
      <c r="B351" s="51" t="s">
        <v>1001</v>
      </c>
      <c r="C351" s="240"/>
      <c r="D351" s="158"/>
    </row>
    <row r="352" spans="1:4">
      <c r="A352" s="52" t="s">
        <v>998</v>
      </c>
      <c r="B352" s="51" t="s">
        <v>1000</v>
      </c>
      <c r="C352" s="240"/>
      <c r="D352" s="158"/>
    </row>
    <row r="353" spans="1:4">
      <c r="A353" s="52" t="s">
        <v>996</v>
      </c>
      <c r="B353" s="51" t="s">
        <v>999</v>
      </c>
      <c r="C353" s="240"/>
      <c r="D353" s="158"/>
    </row>
    <row r="354" spans="1:4">
      <c r="A354" s="53" t="s">
        <v>998</v>
      </c>
      <c r="B354" s="51" t="s">
        <v>997</v>
      </c>
      <c r="C354" s="240"/>
      <c r="D354" s="158"/>
    </row>
    <row r="355" spans="1:4">
      <c r="A355" s="54" t="s">
        <v>996</v>
      </c>
      <c r="B355" s="51" t="s">
        <v>995</v>
      </c>
      <c r="C355" s="240"/>
      <c r="D355" s="158"/>
    </row>
    <row r="356" spans="1:4">
      <c r="A356" s="52" t="s">
        <v>994</v>
      </c>
      <c r="B356" s="51" t="s">
        <v>993</v>
      </c>
      <c r="C356" s="240"/>
      <c r="D356" s="157" t="s">
        <v>992</v>
      </c>
    </row>
    <row r="357" spans="1:4">
      <c r="A357" s="52" t="s">
        <v>991</v>
      </c>
      <c r="B357" s="51" t="s">
        <v>990</v>
      </c>
      <c r="C357" s="240"/>
      <c r="D357" s="159"/>
    </row>
    <row r="358" spans="1:4">
      <c r="A358" s="53" t="s">
        <v>986</v>
      </c>
      <c r="B358" s="51" t="s">
        <v>989</v>
      </c>
      <c r="C358" s="240"/>
      <c r="D358" s="157" t="s">
        <v>988</v>
      </c>
    </row>
    <row r="359" spans="1:4">
      <c r="A359" s="52" t="s">
        <v>984</v>
      </c>
      <c r="B359" s="51" t="s">
        <v>987</v>
      </c>
      <c r="C359" s="240"/>
      <c r="D359" s="158"/>
    </row>
    <row r="360" spans="1:4">
      <c r="A360" s="53" t="s">
        <v>986</v>
      </c>
      <c r="B360" s="51" t="s">
        <v>985</v>
      </c>
      <c r="C360" s="240"/>
      <c r="D360" s="158"/>
    </row>
    <row r="361" spans="1:4">
      <c r="A361" s="52" t="s">
        <v>984</v>
      </c>
      <c r="B361" s="51" t="s">
        <v>983</v>
      </c>
      <c r="C361" s="240"/>
      <c r="D361" s="159"/>
    </row>
    <row r="362" spans="1:4">
      <c r="A362" s="52" t="s">
        <v>977</v>
      </c>
      <c r="B362" s="51" t="s">
        <v>982</v>
      </c>
      <c r="C362" s="240"/>
      <c r="D362" s="157" t="s">
        <v>981</v>
      </c>
    </row>
    <row r="363" spans="1:4">
      <c r="A363" s="52" t="s">
        <v>975</v>
      </c>
      <c r="B363" s="51" t="s">
        <v>980</v>
      </c>
      <c r="C363" s="240"/>
      <c r="D363" s="158"/>
    </row>
    <row r="364" spans="1:4">
      <c r="A364" s="53" t="s">
        <v>977</v>
      </c>
      <c r="B364" s="51" t="s">
        <v>979</v>
      </c>
      <c r="C364" s="240"/>
      <c r="D364" s="158"/>
    </row>
    <row r="365" spans="1:4">
      <c r="A365" s="52" t="s">
        <v>975</v>
      </c>
      <c r="B365" s="51" t="s">
        <v>978</v>
      </c>
      <c r="C365" s="240"/>
      <c r="D365" s="158"/>
    </row>
    <row r="366" spans="1:4">
      <c r="A366" s="53" t="s">
        <v>977</v>
      </c>
      <c r="B366" s="51" t="s">
        <v>976</v>
      </c>
      <c r="C366" s="240"/>
      <c r="D366" s="158"/>
    </row>
    <row r="367" spans="1:4">
      <c r="A367" s="52" t="s">
        <v>975</v>
      </c>
      <c r="B367" s="51" t="s">
        <v>974</v>
      </c>
      <c r="C367" s="240"/>
      <c r="D367" s="159"/>
    </row>
    <row r="368" spans="1:4">
      <c r="A368" s="52" t="s">
        <v>970</v>
      </c>
      <c r="B368" s="51" t="s">
        <v>973</v>
      </c>
      <c r="C368" s="240"/>
      <c r="D368" s="157" t="s">
        <v>972</v>
      </c>
    </row>
    <row r="369" spans="1:4">
      <c r="A369" s="52" t="s">
        <v>968</v>
      </c>
      <c r="B369" s="51" t="s">
        <v>971</v>
      </c>
      <c r="C369" s="240"/>
      <c r="D369" s="158"/>
    </row>
    <row r="370" spans="1:4">
      <c r="A370" s="53" t="s">
        <v>970</v>
      </c>
      <c r="B370" s="51" t="s">
        <v>969</v>
      </c>
      <c r="C370" s="240"/>
      <c r="D370" s="158"/>
    </row>
    <row r="371" spans="1:4">
      <c r="A371" s="52" t="s">
        <v>968</v>
      </c>
      <c r="B371" s="51" t="s">
        <v>967</v>
      </c>
      <c r="C371" s="240"/>
      <c r="D371" s="159"/>
    </row>
    <row r="372" spans="1:4">
      <c r="A372" s="53" t="s">
        <v>966</v>
      </c>
      <c r="B372" s="51" t="s">
        <v>965</v>
      </c>
      <c r="C372" s="240"/>
      <c r="D372" s="157" t="s">
        <v>964</v>
      </c>
    </row>
    <row r="373" spans="1:4">
      <c r="A373" s="52" t="s">
        <v>963</v>
      </c>
      <c r="B373" s="51" t="s">
        <v>962</v>
      </c>
      <c r="C373" s="240"/>
      <c r="D373" s="159"/>
    </row>
    <row r="374" spans="1:4">
      <c r="A374" s="52" t="s">
        <v>958</v>
      </c>
      <c r="B374" s="51" t="s">
        <v>961</v>
      </c>
      <c r="C374" s="240"/>
      <c r="D374" s="157" t="s">
        <v>960</v>
      </c>
    </row>
    <row r="375" spans="1:4">
      <c r="A375" s="52" t="s">
        <v>956</v>
      </c>
      <c r="B375" s="51" t="s">
        <v>959</v>
      </c>
      <c r="C375" s="240"/>
      <c r="D375" s="158"/>
    </row>
    <row r="376" spans="1:4">
      <c r="A376" s="53" t="s">
        <v>958</v>
      </c>
      <c r="B376" s="51" t="s">
        <v>957</v>
      </c>
      <c r="C376" s="240"/>
      <c r="D376" s="158"/>
    </row>
    <row r="377" spans="1:4">
      <c r="A377" s="52" t="s">
        <v>956</v>
      </c>
      <c r="B377" s="51" t="s">
        <v>955</v>
      </c>
      <c r="C377" s="240"/>
      <c r="D377" s="159"/>
    </row>
    <row r="378" spans="1:4">
      <c r="A378" s="53" t="s">
        <v>954</v>
      </c>
      <c r="B378" s="51" t="s">
        <v>953</v>
      </c>
      <c r="C378" s="240"/>
      <c r="D378" s="157" t="s">
        <v>952</v>
      </c>
    </row>
    <row r="379" spans="1:4">
      <c r="A379" s="52" t="s">
        <v>951</v>
      </c>
      <c r="B379" s="51" t="s">
        <v>950</v>
      </c>
      <c r="C379" s="240"/>
      <c r="D379" s="159"/>
    </row>
    <row r="380" spans="1:4">
      <c r="A380" s="53" t="s">
        <v>949</v>
      </c>
      <c r="B380" s="51" t="s">
        <v>948</v>
      </c>
      <c r="C380" s="240"/>
      <c r="D380" s="157" t="s">
        <v>947</v>
      </c>
    </row>
    <row r="381" spans="1:4">
      <c r="A381" s="52" t="s">
        <v>946</v>
      </c>
      <c r="B381" s="51" t="s">
        <v>945</v>
      </c>
      <c r="C381" s="240"/>
      <c r="D381" s="159"/>
    </row>
    <row r="382" spans="1:4">
      <c r="A382" s="52" t="s">
        <v>939</v>
      </c>
      <c r="B382" s="51" t="s">
        <v>944</v>
      </c>
      <c r="C382" s="240"/>
      <c r="D382" s="157" t="s">
        <v>943</v>
      </c>
    </row>
    <row r="383" spans="1:4">
      <c r="A383" s="52" t="s">
        <v>937</v>
      </c>
      <c r="B383" s="51" t="s">
        <v>942</v>
      </c>
      <c r="C383" s="240"/>
      <c r="D383" s="158"/>
    </row>
    <row r="384" spans="1:4">
      <c r="A384" s="52" t="s">
        <v>939</v>
      </c>
      <c r="B384" s="51" t="s">
        <v>941</v>
      </c>
      <c r="C384" s="240"/>
      <c r="D384" s="158"/>
    </row>
    <row r="385" spans="1:4">
      <c r="A385" s="52" t="s">
        <v>937</v>
      </c>
      <c r="B385" s="51" t="s">
        <v>940</v>
      </c>
      <c r="C385" s="240"/>
      <c r="D385" s="158"/>
    </row>
    <row r="386" spans="1:4">
      <c r="A386" s="52" t="s">
        <v>939</v>
      </c>
      <c r="B386" s="51" t="s">
        <v>938</v>
      </c>
      <c r="C386" s="240"/>
      <c r="D386" s="158"/>
    </row>
    <row r="387" spans="1:4">
      <c r="A387" s="52" t="s">
        <v>937</v>
      </c>
      <c r="B387" s="51" t="s">
        <v>936</v>
      </c>
      <c r="C387" s="240"/>
      <c r="D387" s="159"/>
    </row>
    <row r="388" spans="1:4">
      <c r="A388" s="52" t="s">
        <v>930</v>
      </c>
      <c r="B388" s="51" t="s">
        <v>935</v>
      </c>
      <c r="C388" s="240"/>
      <c r="D388" s="157" t="s">
        <v>934</v>
      </c>
    </row>
    <row r="389" spans="1:4">
      <c r="A389" s="52" t="s">
        <v>928</v>
      </c>
      <c r="B389" s="51" t="s">
        <v>933</v>
      </c>
      <c r="C389" s="240"/>
      <c r="D389" s="158"/>
    </row>
    <row r="390" spans="1:4">
      <c r="A390" s="52" t="s">
        <v>930</v>
      </c>
      <c r="B390" s="51" t="s">
        <v>932</v>
      </c>
      <c r="C390" s="240"/>
      <c r="D390" s="158"/>
    </row>
    <row r="391" spans="1:4">
      <c r="A391" s="52" t="s">
        <v>928</v>
      </c>
      <c r="B391" s="51" t="s">
        <v>931</v>
      </c>
      <c r="C391" s="240"/>
      <c r="D391" s="158"/>
    </row>
    <row r="392" spans="1:4">
      <c r="A392" s="52" t="s">
        <v>930</v>
      </c>
      <c r="B392" s="51" t="s">
        <v>929</v>
      </c>
      <c r="C392" s="240"/>
      <c r="D392" s="158"/>
    </row>
    <row r="393" spans="1:4">
      <c r="A393" s="52" t="s">
        <v>928</v>
      </c>
      <c r="B393" s="51" t="s">
        <v>927</v>
      </c>
      <c r="C393" s="240"/>
      <c r="D393" s="159"/>
    </row>
    <row r="394" spans="1:4">
      <c r="A394" s="52" t="s">
        <v>923</v>
      </c>
      <c r="B394" s="51" t="s">
        <v>926</v>
      </c>
      <c r="C394" s="240"/>
      <c r="D394" s="157" t="s">
        <v>925</v>
      </c>
    </row>
    <row r="395" spans="1:4">
      <c r="A395" s="52" t="s">
        <v>921</v>
      </c>
      <c r="B395" s="51" t="s">
        <v>924</v>
      </c>
      <c r="C395" s="240"/>
      <c r="D395" s="158"/>
    </row>
    <row r="396" spans="1:4">
      <c r="A396" s="52" t="s">
        <v>923</v>
      </c>
      <c r="B396" s="51" t="s">
        <v>922</v>
      </c>
      <c r="C396" s="240"/>
      <c r="D396" s="158"/>
    </row>
    <row r="397" spans="1:4">
      <c r="A397" s="52" t="s">
        <v>921</v>
      </c>
      <c r="B397" s="51" t="s">
        <v>920</v>
      </c>
      <c r="C397" s="240"/>
      <c r="D397" s="159"/>
    </row>
    <row r="398" spans="1:4">
      <c r="A398" s="52" t="s">
        <v>916</v>
      </c>
      <c r="B398" s="51" t="s">
        <v>919</v>
      </c>
      <c r="C398" s="240"/>
      <c r="D398" s="157" t="s">
        <v>918</v>
      </c>
    </row>
    <row r="399" spans="1:4">
      <c r="A399" s="52" t="s">
        <v>914</v>
      </c>
      <c r="B399" s="51" t="s">
        <v>917</v>
      </c>
      <c r="C399" s="240"/>
      <c r="D399" s="158"/>
    </row>
    <row r="400" spans="1:4">
      <c r="A400" s="52" t="s">
        <v>916</v>
      </c>
      <c r="B400" s="51" t="s">
        <v>915</v>
      </c>
      <c r="C400" s="240"/>
      <c r="D400" s="158"/>
    </row>
    <row r="401" spans="1:4">
      <c r="A401" s="52" t="s">
        <v>914</v>
      </c>
      <c r="B401" s="51" t="s">
        <v>913</v>
      </c>
      <c r="C401" s="240"/>
      <c r="D401" s="159"/>
    </row>
    <row r="402" spans="1:4">
      <c r="A402" s="52" t="s">
        <v>912</v>
      </c>
      <c r="B402" s="51" t="s">
        <v>911</v>
      </c>
      <c r="C402" s="240"/>
      <c r="D402" s="157" t="s">
        <v>910</v>
      </c>
    </row>
    <row r="403" spans="1:4">
      <c r="A403" s="52" t="s">
        <v>909</v>
      </c>
      <c r="B403" s="51" t="s">
        <v>908</v>
      </c>
      <c r="C403" s="240"/>
      <c r="D403" s="159"/>
    </row>
    <row r="404" spans="1:4">
      <c r="A404" s="52" t="s">
        <v>907</v>
      </c>
      <c r="B404" s="51" t="s">
        <v>906</v>
      </c>
      <c r="C404" s="240"/>
      <c r="D404" s="157" t="s">
        <v>905</v>
      </c>
    </row>
    <row r="405" spans="1:4">
      <c r="A405" s="52" t="s">
        <v>904</v>
      </c>
      <c r="B405" s="51" t="s">
        <v>903</v>
      </c>
      <c r="C405" s="240"/>
      <c r="D405" s="159"/>
    </row>
    <row r="406" spans="1:4">
      <c r="A406" s="52" t="s">
        <v>902</v>
      </c>
      <c r="B406" s="51" t="s">
        <v>901</v>
      </c>
      <c r="C406" s="240"/>
      <c r="D406" s="157" t="s">
        <v>900</v>
      </c>
    </row>
    <row r="407" spans="1:4">
      <c r="A407" s="52" t="s">
        <v>899</v>
      </c>
      <c r="B407" s="51" t="s">
        <v>898</v>
      </c>
      <c r="C407" s="240"/>
      <c r="D407" s="159"/>
    </row>
    <row r="408" spans="1:4">
      <c r="A408" s="52" t="s">
        <v>897</v>
      </c>
      <c r="B408" s="51" t="s">
        <v>896</v>
      </c>
      <c r="C408" s="240"/>
      <c r="D408" s="157" t="s">
        <v>895</v>
      </c>
    </row>
    <row r="409" spans="1:4">
      <c r="A409" s="52" t="s">
        <v>894</v>
      </c>
      <c r="B409" s="51" t="s">
        <v>893</v>
      </c>
      <c r="C409" s="240"/>
      <c r="D409" s="159"/>
    </row>
    <row r="410" spans="1:4">
      <c r="A410" s="52" t="s">
        <v>887</v>
      </c>
      <c r="B410" s="51" t="s">
        <v>892</v>
      </c>
      <c r="C410" s="240"/>
      <c r="D410" s="157" t="s">
        <v>891</v>
      </c>
    </row>
    <row r="411" spans="1:4">
      <c r="A411" s="52" t="s">
        <v>885</v>
      </c>
      <c r="B411" s="51" t="s">
        <v>890</v>
      </c>
      <c r="C411" s="240"/>
      <c r="D411" s="158"/>
    </row>
    <row r="412" spans="1:4">
      <c r="A412" s="52" t="s">
        <v>887</v>
      </c>
      <c r="B412" s="51" t="s">
        <v>889</v>
      </c>
      <c r="C412" s="240"/>
      <c r="D412" s="158"/>
    </row>
    <row r="413" spans="1:4">
      <c r="A413" s="52" t="s">
        <v>885</v>
      </c>
      <c r="B413" s="51" t="s">
        <v>888</v>
      </c>
      <c r="C413" s="240"/>
      <c r="D413" s="158"/>
    </row>
    <row r="414" spans="1:4">
      <c r="A414" s="52" t="s">
        <v>887</v>
      </c>
      <c r="B414" s="51" t="s">
        <v>886</v>
      </c>
      <c r="C414" s="240"/>
      <c r="D414" s="158"/>
    </row>
    <row r="415" spans="1:4">
      <c r="A415" s="52" t="s">
        <v>885</v>
      </c>
      <c r="B415" s="51" t="s">
        <v>884</v>
      </c>
      <c r="C415" s="240"/>
      <c r="D415" s="159"/>
    </row>
    <row r="416" spans="1:4">
      <c r="A416" s="52" t="s">
        <v>878</v>
      </c>
      <c r="B416" s="51" t="s">
        <v>883</v>
      </c>
      <c r="C416" s="240"/>
      <c r="D416" s="157" t="s">
        <v>882</v>
      </c>
    </row>
    <row r="417" spans="1:4">
      <c r="A417" s="52" t="s">
        <v>876</v>
      </c>
      <c r="B417" s="51" t="s">
        <v>881</v>
      </c>
      <c r="C417" s="240"/>
      <c r="D417" s="158"/>
    </row>
    <row r="418" spans="1:4">
      <c r="A418" s="52" t="s">
        <v>878</v>
      </c>
      <c r="B418" s="51" t="s">
        <v>880</v>
      </c>
      <c r="C418" s="240"/>
      <c r="D418" s="158"/>
    </row>
    <row r="419" spans="1:4">
      <c r="A419" s="52" t="s">
        <v>876</v>
      </c>
      <c r="B419" s="51" t="s">
        <v>879</v>
      </c>
      <c r="C419" s="240"/>
      <c r="D419" s="158"/>
    </row>
    <row r="420" spans="1:4">
      <c r="A420" s="52" t="s">
        <v>878</v>
      </c>
      <c r="B420" s="51" t="s">
        <v>877</v>
      </c>
      <c r="C420" s="240"/>
      <c r="D420" s="158"/>
    </row>
    <row r="421" spans="1:4">
      <c r="A421" s="52" t="s">
        <v>876</v>
      </c>
      <c r="B421" s="51" t="s">
        <v>875</v>
      </c>
      <c r="C421" s="240"/>
      <c r="D421" s="159"/>
    </row>
    <row r="422" spans="1:4">
      <c r="A422" s="52" t="s">
        <v>874</v>
      </c>
      <c r="B422" s="51" t="s">
        <v>873</v>
      </c>
      <c r="C422" s="240"/>
      <c r="D422" s="157" t="s">
        <v>872</v>
      </c>
    </row>
    <row r="423" spans="1:4">
      <c r="A423" s="52" t="s">
        <v>871</v>
      </c>
      <c r="B423" s="51" t="s">
        <v>870</v>
      </c>
      <c r="C423" s="240"/>
      <c r="D423" s="159"/>
    </row>
    <row r="424" spans="1:4">
      <c r="A424" s="52" t="s">
        <v>869</v>
      </c>
      <c r="B424" s="51" t="s">
        <v>868</v>
      </c>
      <c r="C424" s="240"/>
      <c r="D424" s="157" t="s">
        <v>867</v>
      </c>
    </row>
    <row r="425" spans="1:4">
      <c r="A425" s="52" t="s">
        <v>866</v>
      </c>
      <c r="B425" s="51" t="s">
        <v>865</v>
      </c>
      <c r="C425" s="240"/>
      <c r="D425" s="159"/>
    </row>
    <row r="426" spans="1:4">
      <c r="A426" s="52" t="s">
        <v>864</v>
      </c>
      <c r="B426" s="51" t="s">
        <v>863</v>
      </c>
      <c r="C426" s="240"/>
      <c r="D426" s="157" t="s">
        <v>862</v>
      </c>
    </row>
    <row r="427" spans="1:4">
      <c r="A427" s="52" t="s">
        <v>861</v>
      </c>
      <c r="B427" s="51" t="s">
        <v>860</v>
      </c>
      <c r="C427" s="240"/>
      <c r="D427" s="159"/>
    </row>
    <row r="428" spans="1:4">
      <c r="A428" s="52" t="s">
        <v>859</v>
      </c>
      <c r="B428" s="51" t="s">
        <v>858</v>
      </c>
      <c r="C428" s="240"/>
      <c r="D428" s="157" t="s">
        <v>857</v>
      </c>
    </row>
    <row r="429" spans="1:4">
      <c r="A429" s="52" t="s">
        <v>856</v>
      </c>
      <c r="B429" s="51" t="s">
        <v>855</v>
      </c>
      <c r="C429" s="240"/>
      <c r="D429" s="159"/>
    </row>
    <row r="430" spans="1:4">
      <c r="A430" s="52" t="s">
        <v>849</v>
      </c>
      <c r="B430" s="51" t="s">
        <v>854</v>
      </c>
      <c r="C430" s="240"/>
      <c r="D430" s="157" t="s">
        <v>853</v>
      </c>
    </row>
    <row r="431" spans="1:4">
      <c r="A431" s="52" t="s">
        <v>847</v>
      </c>
      <c r="B431" s="51" t="s">
        <v>852</v>
      </c>
      <c r="C431" s="240"/>
      <c r="D431" s="158"/>
    </row>
    <row r="432" spans="1:4">
      <c r="A432" s="52" t="s">
        <v>849</v>
      </c>
      <c r="B432" s="51" t="s">
        <v>851</v>
      </c>
      <c r="C432" s="240"/>
      <c r="D432" s="158"/>
    </row>
    <row r="433" spans="1:4">
      <c r="A433" s="52" t="s">
        <v>847</v>
      </c>
      <c r="B433" s="51" t="s">
        <v>850</v>
      </c>
      <c r="C433" s="240"/>
      <c r="D433" s="158"/>
    </row>
    <row r="434" spans="1:4">
      <c r="A434" s="52" t="s">
        <v>849</v>
      </c>
      <c r="B434" s="51" t="s">
        <v>848</v>
      </c>
      <c r="C434" s="240"/>
      <c r="D434" s="158"/>
    </row>
    <row r="435" spans="1:4">
      <c r="A435" s="52" t="s">
        <v>847</v>
      </c>
      <c r="B435" s="51" t="s">
        <v>846</v>
      </c>
      <c r="C435" s="240"/>
      <c r="D435" s="158"/>
    </row>
    <row r="436" spans="1:4">
      <c r="A436" s="52" t="s">
        <v>845</v>
      </c>
      <c r="B436" s="51" t="s">
        <v>844</v>
      </c>
      <c r="C436" s="240"/>
      <c r="D436" s="157" t="s">
        <v>843</v>
      </c>
    </row>
    <row r="437" spans="1:4">
      <c r="A437" s="52" t="s">
        <v>842</v>
      </c>
      <c r="B437" s="51" t="s">
        <v>841</v>
      </c>
      <c r="C437" s="240"/>
      <c r="D437" s="159"/>
    </row>
    <row r="438" spans="1:4">
      <c r="A438" s="52" t="s">
        <v>840</v>
      </c>
      <c r="B438" s="51" t="s">
        <v>839</v>
      </c>
      <c r="C438" s="240"/>
      <c r="D438" s="157" t="s">
        <v>838</v>
      </c>
    </row>
    <row r="439" spans="1:4">
      <c r="A439" s="52" t="s">
        <v>837</v>
      </c>
      <c r="B439" s="51" t="s">
        <v>836</v>
      </c>
      <c r="C439" s="240"/>
      <c r="D439" s="159"/>
    </row>
    <row r="440" spans="1:4">
      <c r="A440" s="52" t="s">
        <v>835</v>
      </c>
      <c r="B440" s="51" t="s">
        <v>834</v>
      </c>
      <c r="C440" s="240"/>
      <c r="D440" s="157" t="s">
        <v>833</v>
      </c>
    </row>
    <row r="441" spans="1:4">
      <c r="A441" s="52" t="s">
        <v>832</v>
      </c>
      <c r="B441" s="51" t="s">
        <v>831</v>
      </c>
      <c r="C441" s="240"/>
      <c r="D441" s="159"/>
    </row>
    <row r="442" spans="1:4">
      <c r="A442" s="52" t="s">
        <v>830</v>
      </c>
      <c r="B442" s="51" t="s">
        <v>829</v>
      </c>
      <c r="C442" s="240"/>
      <c r="D442" s="157" t="s">
        <v>828</v>
      </c>
    </row>
    <row r="443" spans="1:4">
      <c r="A443" s="52" t="s">
        <v>827</v>
      </c>
      <c r="B443" s="51" t="s">
        <v>826</v>
      </c>
      <c r="C443" s="240"/>
      <c r="D443" s="159"/>
    </row>
    <row r="444" spans="1:4">
      <c r="A444" s="52" t="s">
        <v>820</v>
      </c>
      <c r="B444" s="51" t="s">
        <v>825</v>
      </c>
      <c r="C444" s="240"/>
      <c r="D444" s="157" t="s">
        <v>824</v>
      </c>
    </row>
    <row r="445" spans="1:4">
      <c r="A445" s="52" t="s">
        <v>818</v>
      </c>
      <c r="B445" s="51" t="s">
        <v>823</v>
      </c>
      <c r="C445" s="240"/>
      <c r="D445" s="158"/>
    </row>
    <row r="446" spans="1:4">
      <c r="A446" s="52" t="s">
        <v>820</v>
      </c>
      <c r="B446" s="51" t="s">
        <v>822</v>
      </c>
      <c r="C446" s="240"/>
      <c r="D446" s="158"/>
    </row>
    <row r="447" spans="1:4">
      <c r="A447" s="52" t="s">
        <v>818</v>
      </c>
      <c r="B447" s="51" t="s">
        <v>821</v>
      </c>
      <c r="C447" s="240"/>
      <c r="D447" s="158"/>
    </row>
    <row r="448" spans="1:4">
      <c r="A448" s="52" t="s">
        <v>820</v>
      </c>
      <c r="B448" s="51" t="s">
        <v>819</v>
      </c>
      <c r="C448" s="240"/>
      <c r="D448" s="158"/>
    </row>
    <row r="449" spans="1:4">
      <c r="A449" s="52" t="s">
        <v>818</v>
      </c>
      <c r="B449" s="51" t="s">
        <v>817</v>
      </c>
      <c r="C449" s="240"/>
      <c r="D449" s="159"/>
    </row>
    <row r="450" spans="1:4">
      <c r="A450" s="52" t="s">
        <v>811</v>
      </c>
      <c r="B450" s="51" t="s">
        <v>816</v>
      </c>
      <c r="C450" s="240"/>
      <c r="D450" s="157" t="s">
        <v>815</v>
      </c>
    </row>
    <row r="451" spans="1:4">
      <c r="A451" s="52" t="s">
        <v>809</v>
      </c>
      <c r="B451" s="51" t="s">
        <v>814</v>
      </c>
      <c r="C451" s="240"/>
      <c r="D451" s="158"/>
    </row>
    <row r="452" spans="1:4">
      <c r="A452" s="52" t="s">
        <v>811</v>
      </c>
      <c r="B452" s="51" t="s">
        <v>813</v>
      </c>
      <c r="C452" s="240"/>
      <c r="D452" s="158"/>
    </row>
    <row r="453" spans="1:4">
      <c r="A453" s="52" t="s">
        <v>809</v>
      </c>
      <c r="B453" s="51" t="s">
        <v>812</v>
      </c>
      <c r="C453" s="240"/>
      <c r="D453" s="158"/>
    </row>
    <row r="454" spans="1:4">
      <c r="A454" s="52" t="s">
        <v>811</v>
      </c>
      <c r="B454" s="51" t="s">
        <v>810</v>
      </c>
      <c r="C454" s="240"/>
      <c r="D454" s="158"/>
    </row>
    <row r="455" spans="1:4">
      <c r="A455" s="52" t="s">
        <v>809</v>
      </c>
      <c r="B455" s="51" t="s">
        <v>808</v>
      </c>
      <c r="C455" s="240"/>
      <c r="D455" s="159"/>
    </row>
    <row r="456" spans="1:4">
      <c r="A456" s="52" t="s">
        <v>802</v>
      </c>
      <c r="B456" s="51" t="s">
        <v>807</v>
      </c>
      <c r="C456" s="240"/>
      <c r="D456" s="157" t="s">
        <v>806</v>
      </c>
    </row>
    <row r="457" spans="1:4">
      <c r="A457" s="52" t="s">
        <v>800</v>
      </c>
      <c r="B457" s="51" t="s">
        <v>805</v>
      </c>
      <c r="C457" s="240"/>
      <c r="D457" s="158"/>
    </row>
    <row r="458" spans="1:4">
      <c r="A458" s="52" t="s">
        <v>802</v>
      </c>
      <c r="B458" s="51" t="s">
        <v>804</v>
      </c>
      <c r="C458" s="240"/>
      <c r="D458" s="158"/>
    </row>
    <row r="459" spans="1:4">
      <c r="A459" s="52" t="s">
        <v>800</v>
      </c>
      <c r="B459" s="51" t="s">
        <v>803</v>
      </c>
      <c r="C459" s="240"/>
      <c r="D459" s="158"/>
    </row>
    <row r="460" spans="1:4">
      <c r="A460" s="52" t="s">
        <v>802</v>
      </c>
      <c r="B460" s="51" t="s">
        <v>801</v>
      </c>
      <c r="C460" s="240"/>
      <c r="D460" s="158"/>
    </row>
    <row r="461" spans="1:4">
      <c r="A461" s="52" t="s">
        <v>800</v>
      </c>
      <c r="B461" s="51" t="s">
        <v>799</v>
      </c>
      <c r="C461" s="240"/>
      <c r="D461" s="159"/>
    </row>
    <row r="462" spans="1:4">
      <c r="A462" s="52" t="s">
        <v>798</v>
      </c>
      <c r="B462" s="51" t="s">
        <v>797</v>
      </c>
      <c r="C462" s="240"/>
      <c r="D462" s="157" t="s">
        <v>796</v>
      </c>
    </row>
    <row r="463" spans="1:4" ht="14.95" thickBot="1">
      <c r="A463" s="48" t="s">
        <v>795</v>
      </c>
      <c r="B463" s="50" t="s">
        <v>794</v>
      </c>
      <c r="C463" s="241"/>
      <c r="D463" s="159"/>
    </row>
    <row r="464" spans="1:4" ht="14.95" thickBot="1">
      <c r="C464" s="33"/>
    </row>
    <row r="465" spans="1:4">
      <c r="A465" s="49" t="s">
        <v>793</v>
      </c>
      <c r="B465" s="47" t="s">
        <v>792</v>
      </c>
      <c r="C465" s="239" t="s">
        <v>791</v>
      </c>
      <c r="D465" s="157" t="s">
        <v>790</v>
      </c>
    </row>
    <row r="466" spans="1:4" ht="14.95" thickBot="1">
      <c r="A466" s="48" t="s">
        <v>789</v>
      </c>
      <c r="B466" s="45" t="s">
        <v>788</v>
      </c>
      <c r="C466" s="241"/>
      <c r="D466" s="159"/>
    </row>
    <row r="467" spans="1:4" ht="14.95" thickBot="1">
      <c r="C467" s="33"/>
    </row>
    <row r="468" spans="1:4">
      <c r="A468" s="42" t="s">
        <v>787</v>
      </c>
      <c r="B468" s="47" t="s">
        <v>786</v>
      </c>
      <c r="C468" s="245" t="s">
        <v>785</v>
      </c>
    </row>
    <row r="469" spans="1:4">
      <c r="A469" s="40" t="s">
        <v>784</v>
      </c>
      <c r="B469" s="46" t="s">
        <v>783</v>
      </c>
      <c r="C469" s="246"/>
    </row>
    <row r="470" spans="1:4">
      <c r="A470" s="40" t="s">
        <v>782</v>
      </c>
      <c r="B470" s="46" t="s">
        <v>781</v>
      </c>
      <c r="C470" s="246"/>
    </row>
    <row r="471" spans="1:4">
      <c r="A471" s="40" t="s">
        <v>780</v>
      </c>
      <c r="B471" s="46" t="s">
        <v>779</v>
      </c>
      <c r="C471" s="246"/>
    </row>
    <row r="472" spans="1:4">
      <c r="A472" s="40" t="s">
        <v>778</v>
      </c>
      <c r="B472" s="46" t="s">
        <v>777</v>
      </c>
      <c r="C472" s="246"/>
    </row>
    <row r="473" spans="1:4">
      <c r="A473" s="40" t="s">
        <v>776</v>
      </c>
      <c r="B473" s="46" t="s">
        <v>775</v>
      </c>
      <c r="C473" s="246"/>
    </row>
    <row r="474" spans="1:4">
      <c r="A474" s="40" t="s">
        <v>774</v>
      </c>
      <c r="B474" s="46" t="s">
        <v>773</v>
      </c>
      <c r="C474" s="246"/>
    </row>
    <row r="475" spans="1:4">
      <c r="A475" s="40" t="s">
        <v>772</v>
      </c>
      <c r="B475" s="46" t="s">
        <v>771</v>
      </c>
      <c r="C475" s="246"/>
    </row>
    <row r="476" spans="1:4">
      <c r="A476" s="40" t="s">
        <v>770</v>
      </c>
      <c r="B476" s="46" t="s">
        <v>769</v>
      </c>
      <c r="C476" s="246"/>
    </row>
    <row r="477" spans="1:4">
      <c r="A477" s="40" t="s">
        <v>768</v>
      </c>
      <c r="B477" s="46" t="s">
        <v>767</v>
      </c>
      <c r="C477" s="246"/>
    </row>
    <row r="478" spans="1:4">
      <c r="A478" s="40" t="s">
        <v>766</v>
      </c>
      <c r="B478" s="46" t="s">
        <v>765</v>
      </c>
      <c r="C478" s="246"/>
    </row>
    <row r="479" spans="1:4">
      <c r="A479" s="40" t="s">
        <v>764</v>
      </c>
      <c r="B479" s="46" t="s">
        <v>763</v>
      </c>
      <c r="C479" s="246"/>
    </row>
    <row r="480" spans="1:4">
      <c r="A480" s="40" t="s">
        <v>762</v>
      </c>
      <c r="B480" s="46" t="s">
        <v>761</v>
      </c>
      <c r="C480" s="246"/>
    </row>
    <row r="481" spans="1:3">
      <c r="A481" s="40" t="s">
        <v>760</v>
      </c>
      <c r="B481" s="46" t="s">
        <v>759</v>
      </c>
      <c r="C481" s="246"/>
    </row>
    <row r="482" spans="1:3">
      <c r="A482" s="40" t="s">
        <v>758</v>
      </c>
      <c r="B482" s="46" t="s">
        <v>757</v>
      </c>
      <c r="C482" s="246"/>
    </row>
    <row r="483" spans="1:3">
      <c r="A483" s="40" t="s">
        <v>756</v>
      </c>
      <c r="B483" s="46" t="s">
        <v>755</v>
      </c>
      <c r="C483" s="246"/>
    </row>
    <row r="484" spans="1:3">
      <c r="A484" s="40" t="s">
        <v>754</v>
      </c>
      <c r="B484" s="46" t="s">
        <v>753</v>
      </c>
      <c r="C484" s="246"/>
    </row>
    <row r="485" spans="1:3">
      <c r="A485" s="40" t="s">
        <v>752</v>
      </c>
      <c r="B485" s="46" t="s">
        <v>751</v>
      </c>
      <c r="C485" s="246"/>
    </row>
    <row r="486" spans="1:3">
      <c r="A486" s="40" t="s">
        <v>750</v>
      </c>
      <c r="B486" s="46" t="s">
        <v>749</v>
      </c>
      <c r="C486" s="246"/>
    </row>
    <row r="487" spans="1:3">
      <c r="A487" s="40" t="s">
        <v>748</v>
      </c>
      <c r="B487" s="46" t="s">
        <v>747</v>
      </c>
      <c r="C487" s="246"/>
    </row>
    <row r="488" spans="1:3">
      <c r="A488" s="40" t="s">
        <v>746</v>
      </c>
      <c r="B488" s="46" t="s">
        <v>745</v>
      </c>
      <c r="C488" s="246"/>
    </row>
    <row r="489" spans="1:3">
      <c r="A489" s="40" t="s">
        <v>744</v>
      </c>
      <c r="B489" s="46" t="s">
        <v>743</v>
      </c>
      <c r="C489" s="246"/>
    </row>
    <row r="490" spans="1:3">
      <c r="A490" s="40" t="s">
        <v>742</v>
      </c>
      <c r="B490" s="46" t="s">
        <v>741</v>
      </c>
      <c r="C490" s="246"/>
    </row>
    <row r="491" spans="1:3">
      <c r="A491" s="40" t="s">
        <v>740</v>
      </c>
      <c r="B491" s="46" t="s">
        <v>739</v>
      </c>
      <c r="C491" s="246"/>
    </row>
    <row r="492" spans="1:3">
      <c r="A492" s="40" t="s">
        <v>738</v>
      </c>
      <c r="B492" s="46" t="s">
        <v>737</v>
      </c>
      <c r="C492" s="246"/>
    </row>
    <row r="493" spans="1:3">
      <c r="A493" s="40" t="s">
        <v>736</v>
      </c>
      <c r="B493" s="46" t="s">
        <v>735</v>
      </c>
      <c r="C493" s="246"/>
    </row>
    <row r="494" spans="1:3">
      <c r="A494" s="40" t="s">
        <v>734</v>
      </c>
      <c r="B494" s="46" t="s">
        <v>733</v>
      </c>
      <c r="C494" s="246"/>
    </row>
    <row r="495" spans="1:3">
      <c r="A495" s="40" t="s">
        <v>732</v>
      </c>
      <c r="B495" s="46" t="s">
        <v>731</v>
      </c>
      <c r="C495" s="246"/>
    </row>
    <row r="496" spans="1:3">
      <c r="A496" s="40" t="s">
        <v>730</v>
      </c>
      <c r="B496" s="46" t="s">
        <v>729</v>
      </c>
      <c r="C496" s="246"/>
    </row>
    <row r="497" spans="1:3">
      <c r="A497" s="40" t="s">
        <v>728</v>
      </c>
      <c r="B497" s="46" t="s">
        <v>727</v>
      </c>
      <c r="C497" s="246"/>
    </row>
    <row r="498" spans="1:3">
      <c r="A498" s="40" t="s">
        <v>726</v>
      </c>
      <c r="B498" s="46" t="s">
        <v>725</v>
      </c>
      <c r="C498" s="246"/>
    </row>
    <row r="499" spans="1:3">
      <c r="A499" s="40" t="s">
        <v>724</v>
      </c>
      <c r="B499" s="46" t="s">
        <v>723</v>
      </c>
      <c r="C499" s="246"/>
    </row>
    <row r="500" spans="1:3">
      <c r="A500" s="40" t="s">
        <v>722</v>
      </c>
      <c r="B500" s="46" t="s">
        <v>721</v>
      </c>
      <c r="C500" s="246"/>
    </row>
    <row r="501" spans="1:3">
      <c r="A501" s="40" t="s">
        <v>720</v>
      </c>
      <c r="B501" s="46" t="s">
        <v>719</v>
      </c>
      <c r="C501" s="246"/>
    </row>
    <row r="502" spans="1:3">
      <c r="A502" s="40" t="s">
        <v>718</v>
      </c>
      <c r="B502" s="46" t="s">
        <v>717</v>
      </c>
      <c r="C502" s="246"/>
    </row>
    <row r="503" spans="1:3">
      <c r="A503" s="40" t="s">
        <v>716</v>
      </c>
      <c r="B503" s="46" t="s">
        <v>715</v>
      </c>
      <c r="C503" s="246"/>
    </row>
    <row r="504" spans="1:3">
      <c r="A504" s="40" t="s">
        <v>714</v>
      </c>
      <c r="B504" s="46" t="s">
        <v>713</v>
      </c>
      <c r="C504" s="246"/>
    </row>
    <row r="505" spans="1:3">
      <c r="A505" s="40" t="s">
        <v>712</v>
      </c>
      <c r="B505" s="46" t="s">
        <v>711</v>
      </c>
      <c r="C505" s="246"/>
    </row>
    <row r="506" spans="1:3">
      <c r="A506" s="40" t="s">
        <v>710</v>
      </c>
      <c r="B506" s="46" t="s">
        <v>709</v>
      </c>
      <c r="C506" s="246"/>
    </row>
    <row r="507" spans="1:3">
      <c r="A507" s="40" t="s">
        <v>708</v>
      </c>
      <c r="B507" s="46" t="s">
        <v>707</v>
      </c>
      <c r="C507" s="246"/>
    </row>
    <row r="508" spans="1:3">
      <c r="A508" s="40" t="s">
        <v>706</v>
      </c>
      <c r="B508" s="46" t="s">
        <v>705</v>
      </c>
      <c r="C508" s="246"/>
    </row>
    <row r="509" spans="1:3">
      <c r="A509" s="40" t="s">
        <v>704</v>
      </c>
      <c r="B509" s="46" t="s">
        <v>703</v>
      </c>
      <c r="C509" s="246"/>
    </row>
    <row r="510" spans="1:3">
      <c r="A510" s="40" t="s">
        <v>702</v>
      </c>
      <c r="B510" s="46" t="s">
        <v>701</v>
      </c>
      <c r="C510" s="246"/>
    </row>
    <row r="511" spans="1:3">
      <c r="A511" s="40" t="s">
        <v>700</v>
      </c>
      <c r="B511" s="46" t="s">
        <v>699</v>
      </c>
      <c r="C511" s="246"/>
    </row>
    <row r="512" spans="1:3">
      <c r="A512" s="40" t="s">
        <v>698</v>
      </c>
      <c r="B512" s="46" t="s">
        <v>697</v>
      </c>
      <c r="C512" s="246"/>
    </row>
    <row r="513" spans="1:3">
      <c r="A513" s="40" t="s">
        <v>696</v>
      </c>
      <c r="B513" s="46" t="s">
        <v>695</v>
      </c>
      <c r="C513" s="246"/>
    </row>
    <row r="514" spans="1:3">
      <c r="A514" s="40" t="s">
        <v>694</v>
      </c>
      <c r="B514" s="46" t="s">
        <v>693</v>
      </c>
      <c r="C514" s="246"/>
    </row>
    <row r="515" spans="1:3">
      <c r="A515" s="40" t="s">
        <v>692</v>
      </c>
      <c r="B515" s="46" t="s">
        <v>691</v>
      </c>
      <c r="C515" s="246"/>
    </row>
    <row r="516" spans="1:3">
      <c r="A516" s="40" t="s">
        <v>690</v>
      </c>
      <c r="B516" s="46" t="s">
        <v>689</v>
      </c>
      <c r="C516" s="246"/>
    </row>
    <row r="517" spans="1:3">
      <c r="A517" s="40" t="s">
        <v>688</v>
      </c>
      <c r="B517" s="46" t="s">
        <v>687</v>
      </c>
      <c r="C517" s="246"/>
    </row>
    <row r="518" spans="1:3">
      <c r="A518" s="40" t="s">
        <v>686</v>
      </c>
      <c r="B518" s="46" t="s">
        <v>685</v>
      </c>
      <c r="C518" s="246"/>
    </row>
    <row r="519" spans="1:3">
      <c r="A519" s="40" t="s">
        <v>684</v>
      </c>
      <c r="B519" s="46" t="s">
        <v>683</v>
      </c>
      <c r="C519" s="246"/>
    </row>
    <row r="520" spans="1:3">
      <c r="A520" s="40" t="s">
        <v>682</v>
      </c>
      <c r="B520" s="46" t="s">
        <v>681</v>
      </c>
      <c r="C520" s="246"/>
    </row>
    <row r="521" spans="1:3">
      <c r="A521" s="40" t="s">
        <v>680</v>
      </c>
      <c r="B521" s="46" t="s">
        <v>679</v>
      </c>
      <c r="C521" s="246"/>
    </row>
    <row r="522" spans="1:3">
      <c r="A522" s="40" t="s">
        <v>678</v>
      </c>
      <c r="B522" s="46" t="s">
        <v>677</v>
      </c>
      <c r="C522" s="246"/>
    </row>
    <row r="523" spans="1:3">
      <c r="A523" s="40" t="s">
        <v>676</v>
      </c>
      <c r="B523" s="46" t="s">
        <v>675</v>
      </c>
      <c r="C523" s="246"/>
    </row>
    <row r="524" spans="1:3">
      <c r="A524" s="40" t="s">
        <v>674</v>
      </c>
      <c r="B524" s="46" t="s">
        <v>673</v>
      </c>
      <c r="C524" s="246"/>
    </row>
    <row r="525" spans="1:3">
      <c r="A525" s="40" t="s">
        <v>672</v>
      </c>
      <c r="B525" s="46" t="s">
        <v>671</v>
      </c>
      <c r="C525" s="246"/>
    </row>
    <row r="526" spans="1:3">
      <c r="A526" s="40" t="s">
        <v>670</v>
      </c>
      <c r="B526" s="46" t="s">
        <v>669</v>
      </c>
      <c r="C526" s="246"/>
    </row>
    <row r="527" spans="1:3">
      <c r="A527" s="40" t="s">
        <v>668</v>
      </c>
      <c r="B527" s="46" t="s">
        <v>667</v>
      </c>
      <c r="C527" s="246"/>
    </row>
    <row r="528" spans="1:3">
      <c r="A528" s="40" t="s">
        <v>666</v>
      </c>
      <c r="B528" s="46" t="s">
        <v>665</v>
      </c>
      <c r="C528" s="246"/>
    </row>
    <row r="529" spans="1:3">
      <c r="A529" s="40" t="s">
        <v>664</v>
      </c>
      <c r="B529" s="46" t="s">
        <v>663</v>
      </c>
      <c r="C529" s="246"/>
    </row>
    <row r="530" spans="1:3">
      <c r="A530" s="40" t="s">
        <v>662</v>
      </c>
      <c r="B530" s="46" t="s">
        <v>661</v>
      </c>
      <c r="C530" s="246"/>
    </row>
    <row r="531" spans="1:3" ht="14.95" thickBot="1">
      <c r="A531" s="44" t="s">
        <v>660</v>
      </c>
      <c r="B531" s="45" t="s">
        <v>659</v>
      </c>
      <c r="C531" s="247"/>
    </row>
    <row r="532" spans="1:3" ht="14.95" thickBot="1">
      <c r="C532" s="33"/>
    </row>
    <row r="533" spans="1:3">
      <c r="A533" s="42" t="s">
        <v>658</v>
      </c>
      <c r="B533" s="41" t="s">
        <v>657</v>
      </c>
      <c r="C533" s="245" t="s">
        <v>656</v>
      </c>
    </row>
    <row r="534" spans="1:3" ht="14.95" thickBot="1">
      <c r="A534" s="44" t="s">
        <v>655</v>
      </c>
      <c r="B534" s="43" t="s">
        <v>654</v>
      </c>
      <c r="C534" s="247"/>
    </row>
    <row r="535" spans="1:3" ht="14.95" thickBot="1">
      <c r="C535" s="33"/>
    </row>
    <row r="536" spans="1:3">
      <c r="A536" s="42" t="s">
        <v>653</v>
      </c>
      <c r="B536" s="41" t="s">
        <v>652</v>
      </c>
      <c r="C536" s="242" t="s">
        <v>651</v>
      </c>
    </row>
    <row r="537" spans="1:3">
      <c r="A537" s="40" t="s">
        <v>650</v>
      </c>
      <c r="B537" s="39" t="s">
        <v>649</v>
      </c>
      <c r="C537" s="243"/>
    </row>
    <row r="538" spans="1:3">
      <c r="A538" s="40" t="s">
        <v>648</v>
      </c>
      <c r="B538" s="39" t="s">
        <v>647</v>
      </c>
      <c r="C538" s="243"/>
    </row>
    <row r="539" spans="1:3">
      <c r="A539" s="40" t="s">
        <v>646</v>
      </c>
      <c r="B539" s="39" t="s">
        <v>645</v>
      </c>
      <c r="C539" s="243"/>
    </row>
    <row r="540" spans="1:3">
      <c r="A540" s="40" t="s">
        <v>644</v>
      </c>
      <c r="B540" s="39" t="s">
        <v>643</v>
      </c>
      <c r="C540" s="243"/>
    </row>
    <row r="541" spans="1:3">
      <c r="A541" s="40" t="s">
        <v>642</v>
      </c>
      <c r="B541" s="39" t="s">
        <v>641</v>
      </c>
      <c r="C541" s="243"/>
    </row>
    <row r="542" spans="1:3">
      <c r="A542" s="40" t="s">
        <v>640</v>
      </c>
      <c r="B542" s="39" t="s">
        <v>639</v>
      </c>
      <c r="C542" s="243"/>
    </row>
    <row r="543" spans="1:3">
      <c r="A543" s="40" t="s">
        <v>638</v>
      </c>
      <c r="B543" s="39" t="s">
        <v>637</v>
      </c>
      <c r="C543" s="243"/>
    </row>
    <row r="544" spans="1:3">
      <c r="A544" s="40" t="s">
        <v>636</v>
      </c>
      <c r="B544" s="39" t="s">
        <v>635</v>
      </c>
      <c r="C544" s="243"/>
    </row>
    <row r="545" spans="1:3">
      <c r="A545" s="40" t="s">
        <v>634</v>
      </c>
      <c r="B545" s="39" t="s">
        <v>633</v>
      </c>
      <c r="C545" s="243"/>
    </row>
    <row r="546" spans="1:3">
      <c r="A546" s="40" t="s">
        <v>632</v>
      </c>
      <c r="B546" s="39" t="s">
        <v>631</v>
      </c>
      <c r="C546" s="243"/>
    </row>
    <row r="547" spans="1:3">
      <c r="A547" s="40" t="s">
        <v>630</v>
      </c>
      <c r="B547" s="39" t="s">
        <v>629</v>
      </c>
      <c r="C547" s="243"/>
    </row>
    <row r="548" spans="1:3">
      <c r="A548" s="40" t="s">
        <v>628</v>
      </c>
      <c r="B548" s="39" t="s">
        <v>627</v>
      </c>
      <c r="C548" s="243"/>
    </row>
    <row r="549" spans="1:3">
      <c r="A549" s="40" t="s">
        <v>626</v>
      </c>
      <c r="B549" s="39" t="s">
        <v>625</v>
      </c>
      <c r="C549" s="243"/>
    </row>
    <row r="550" spans="1:3">
      <c r="A550" s="40" t="s">
        <v>624</v>
      </c>
      <c r="B550" s="39" t="s">
        <v>623</v>
      </c>
      <c r="C550" s="243"/>
    </row>
    <row r="551" spans="1:3">
      <c r="A551" s="40" t="s">
        <v>622</v>
      </c>
      <c r="B551" s="39" t="s">
        <v>621</v>
      </c>
      <c r="C551" s="243"/>
    </row>
    <row r="552" spans="1:3">
      <c r="A552" s="40" t="s">
        <v>620</v>
      </c>
      <c r="B552" s="39" t="s">
        <v>619</v>
      </c>
      <c r="C552" s="243"/>
    </row>
    <row r="553" spans="1:3">
      <c r="A553" s="40" t="s">
        <v>618</v>
      </c>
      <c r="B553" s="39" t="s">
        <v>617</v>
      </c>
      <c r="C553" s="243"/>
    </row>
    <row r="554" spans="1:3">
      <c r="A554" s="40" t="s">
        <v>616</v>
      </c>
      <c r="B554" s="39" t="s">
        <v>615</v>
      </c>
      <c r="C554" s="243"/>
    </row>
    <row r="555" spans="1:3">
      <c r="A555" s="40" t="s">
        <v>614</v>
      </c>
      <c r="B555" s="39" t="s">
        <v>613</v>
      </c>
      <c r="C555" s="243"/>
    </row>
    <row r="556" spans="1:3">
      <c r="A556" s="40" t="s">
        <v>612</v>
      </c>
      <c r="B556" s="39" t="s">
        <v>611</v>
      </c>
      <c r="C556" s="243"/>
    </row>
    <row r="557" spans="1:3">
      <c r="A557" s="40" t="s">
        <v>610</v>
      </c>
      <c r="B557" s="39" t="s">
        <v>609</v>
      </c>
      <c r="C557" s="243"/>
    </row>
    <row r="558" spans="1:3">
      <c r="A558" s="40" t="s">
        <v>608</v>
      </c>
      <c r="B558" s="39" t="s">
        <v>607</v>
      </c>
      <c r="C558" s="243"/>
    </row>
    <row r="559" spans="1:3">
      <c r="A559" s="40" t="s">
        <v>606</v>
      </c>
      <c r="B559" s="39" t="s">
        <v>605</v>
      </c>
      <c r="C559" s="243"/>
    </row>
    <row r="560" spans="1:3">
      <c r="A560" s="40" t="s">
        <v>604</v>
      </c>
      <c r="B560" s="39" t="s">
        <v>603</v>
      </c>
      <c r="C560" s="243"/>
    </row>
    <row r="561" spans="1:3">
      <c r="A561" s="40" t="s">
        <v>602</v>
      </c>
      <c r="B561" s="39" t="s">
        <v>601</v>
      </c>
      <c r="C561" s="243"/>
    </row>
    <row r="562" spans="1:3">
      <c r="A562" s="40" t="s">
        <v>600</v>
      </c>
      <c r="B562" s="39" t="s">
        <v>599</v>
      </c>
      <c r="C562" s="243"/>
    </row>
    <row r="563" spans="1:3">
      <c r="A563" s="40" t="s">
        <v>598</v>
      </c>
      <c r="B563" s="39" t="s">
        <v>597</v>
      </c>
      <c r="C563" s="243"/>
    </row>
    <row r="564" spans="1:3">
      <c r="A564" s="40" t="s">
        <v>596</v>
      </c>
      <c r="B564" s="39" t="s">
        <v>595</v>
      </c>
      <c r="C564" s="243"/>
    </row>
    <row r="565" spans="1:3">
      <c r="A565" s="40" t="s">
        <v>594</v>
      </c>
      <c r="B565" s="39" t="s">
        <v>593</v>
      </c>
      <c r="C565" s="243"/>
    </row>
    <row r="566" spans="1:3">
      <c r="A566" s="40" t="s">
        <v>592</v>
      </c>
      <c r="B566" s="39" t="s">
        <v>591</v>
      </c>
      <c r="C566" s="243"/>
    </row>
    <row r="567" spans="1:3">
      <c r="A567" s="40" t="s">
        <v>590</v>
      </c>
      <c r="B567" s="39" t="s">
        <v>589</v>
      </c>
      <c r="C567" s="243"/>
    </row>
    <row r="568" spans="1:3">
      <c r="A568" s="40" t="s">
        <v>588</v>
      </c>
      <c r="B568" s="39" t="s">
        <v>587</v>
      </c>
      <c r="C568" s="243"/>
    </row>
    <row r="569" spans="1:3">
      <c r="A569" s="40" t="s">
        <v>586</v>
      </c>
      <c r="B569" s="39" t="s">
        <v>585</v>
      </c>
      <c r="C569" s="243"/>
    </row>
    <row r="570" spans="1:3">
      <c r="A570" s="40" t="s">
        <v>584</v>
      </c>
      <c r="B570" s="39" t="s">
        <v>583</v>
      </c>
      <c r="C570" s="243"/>
    </row>
    <row r="571" spans="1:3">
      <c r="A571" s="40" t="s">
        <v>582</v>
      </c>
      <c r="B571" s="39" t="s">
        <v>581</v>
      </c>
      <c r="C571" s="243"/>
    </row>
    <row r="572" spans="1:3">
      <c r="A572" s="40" t="s">
        <v>580</v>
      </c>
      <c r="B572" s="39" t="s">
        <v>579</v>
      </c>
      <c r="C572" s="243"/>
    </row>
    <row r="573" spans="1:3">
      <c r="A573" s="40" t="s">
        <v>578</v>
      </c>
      <c r="B573" s="39" t="s">
        <v>577</v>
      </c>
      <c r="C573" s="243"/>
    </row>
    <row r="574" spans="1:3">
      <c r="A574" s="40" t="s">
        <v>576</v>
      </c>
      <c r="B574" s="39" t="s">
        <v>575</v>
      </c>
      <c r="C574" s="243"/>
    </row>
    <row r="575" spans="1:3">
      <c r="A575" s="38" t="s">
        <v>574</v>
      </c>
      <c r="B575" s="37" t="s">
        <v>573</v>
      </c>
      <c r="C575" s="243"/>
    </row>
    <row r="576" spans="1:3">
      <c r="A576" s="13" t="s">
        <v>3839</v>
      </c>
      <c r="B576" s="12" t="s">
        <v>572</v>
      </c>
      <c r="C576" s="243"/>
    </row>
    <row r="577" spans="1:3" ht="14.95" thickBot="1">
      <c r="A577" s="11" t="s">
        <v>571</v>
      </c>
      <c r="B577" s="10" t="s">
        <v>3840</v>
      </c>
      <c r="C577" s="244"/>
    </row>
    <row r="578" spans="1:3" ht="14.95" thickBot="1">
      <c r="C578" s="33"/>
    </row>
    <row r="579" spans="1:3">
      <c r="A579" s="15" t="s">
        <v>570</v>
      </c>
      <c r="B579" s="36" t="s">
        <v>569</v>
      </c>
      <c r="C579" s="245" t="s">
        <v>568</v>
      </c>
    </row>
    <row r="580" spans="1:3">
      <c r="A580" s="13" t="s">
        <v>567</v>
      </c>
      <c r="B580" s="35" t="s">
        <v>566</v>
      </c>
      <c r="C580" s="246"/>
    </row>
    <row r="581" spans="1:3">
      <c r="A581" s="13" t="s">
        <v>565</v>
      </c>
      <c r="B581" s="35" t="s">
        <v>564</v>
      </c>
      <c r="C581" s="246"/>
    </row>
    <row r="582" spans="1:3">
      <c r="A582" s="13" t="s">
        <v>563</v>
      </c>
      <c r="B582" s="35" t="s">
        <v>562</v>
      </c>
      <c r="C582" s="246"/>
    </row>
    <row r="583" spans="1:3">
      <c r="A583" s="13" t="s">
        <v>561</v>
      </c>
      <c r="B583" s="35" t="s">
        <v>560</v>
      </c>
      <c r="C583" s="246"/>
    </row>
    <row r="584" spans="1:3">
      <c r="A584" s="13" t="s">
        <v>559</v>
      </c>
      <c r="B584" s="35" t="s">
        <v>558</v>
      </c>
      <c r="C584" s="246"/>
    </row>
    <row r="585" spans="1:3">
      <c r="A585" s="13" t="s">
        <v>557</v>
      </c>
      <c r="B585" s="35" t="s">
        <v>556</v>
      </c>
      <c r="C585" s="246"/>
    </row>
    <row r="586" spans="1:3">
      <c r="A586" s="13" t="s">
        <v>555</v>
      </c>
      <c r="B586" s="35" t="s">
        <v>554</v>
      </c>
      <c r="C586" s="246"/>
    </row>
    <row r="587" spans="1:3">
      <c r="A587" s="13" t="s">
        <v>553</v>
      </c>
      <c r="B587" s="35" t="s">
        <v>552</v>
      </c>
      <c r="C587" s="246"/>
    </row>
    <row r="588" spans="1:3">
      <c r="A588" s="13" t="s">
        <v>551</v>
      </c>
      <c r="B588" s="35" t="s">
        <v>550</v>
      </c>
      <c r="C588" s="246"/>
    </row>
    <row r="589" spans="1:3">
      <c r="A589" s="13" t="s">
        <v>549</v>
      </c>
      <c r="B589" s="35" t="s">
        <v>548</v>
      </c>
      <c r="C589" s="246"/>
    </row>
    <row r="590" spans="1:3">
      <c r="A590" s="13" t="s">
        <v>547</v>
      </c>
      <c r="B590" s="35" t="s">
        <v>546</v>
      </c>
      <c r="C590" s="246"/>
    </row>
    <row r="591" spans="1:3">
      <c r="A591" s="13" t="s">
        <v>545</v>
      </c>
      <c r="B591" s="35" t="s">
        <v>544</v>
      </c>
      <c r="C591" s="246"/>
    </row>
    <row r="592" spans="1:3">
      <c r="A592" s="13" t="s">
        <v>543</v>
      </c>
      <c r="B592" s="35" t="s">
        <v>542</v>
      </c>
      <c r="C592" s="246"/>
    </row>
    <row r="593" spans="1:3">
      <c r="A593" s="13" t="s">
        <v>541</v>
      </c>
      <c r="B593" s="35" t="s">
        <v>540</v>
      </c>
      <c r="C593" s="246"/>
    </row>
    <row r="594" spans="1:3">
      <c r="A594" s="13" t="s">
        <v>539</v>
      </c>
      <c r="B594" s="35" t="s">
        <v>538</v>
      </c>
      <c r="C594" s="246"/>
    </row>
    <row r="595" spans="1:3">
      <c r="A595" s="13" t="s">
        <v>537</v>
      </c>
      <c r="B595" s="35" t="s">
        <v>536</v>
      </c>
      <c r="C595" s="246"/>
    </row>
    <row r="596" spans="1:3">
      <c r="A596" s="13" t="s">
        <v>535</v>
      </c>
      <c r="B596" s="35" t="s">
        <v>534</v>
      </c>
      <c r="C596" s="246"/>
    </row>
    <row r="597" spans="1:3">
      <c r="A597" s="13" t="s">
        <v>533</v>
      </c>
      <c r="B597" s="35" t="s">
        <v>532</v>
      </c>
      <c r="C597" s="246"/>
    </row>
    <row r="598" spans="1:3">
      <c r="A598" s="13" t="s">
        <v>531</v>
      </c>
      <c r="B598" s="35" t="s">
        <v>530</v>
      </c>
      <c r="C598" s="246"/>
    </row>
    <row r="599" spans="1:3">
      <c r="A599" s="13" t="s">
        <v>529</v>
      </c>
      <c r="B599" s="35" t="s">
        <v>528</v>
      </c>
      <c r="C599" s="246"/>
    </row>
    <row r="600" spans="1:3">
      <c r="A600" s="13" t="s">
        <v>527</v>
      </c>
      <c r="B600" s="35" t="s">
        <v>526</v>
      </c>
      <c r="C600" s="246"/>
    </row>
    <row r="601" spans="1:3">
      <c r="A601" s="13" t="s">
        <v>525</v>
      </c>
      <c r="B601" s="35" t="s">
        <v>524</v>
      </c>
      <c r="C601" s="246"/>
    </row>
    <row r="602" spans="1:3">
      <c r="A602" s="13" t="s">
        <v>523</v>
      </c>
      <c r="B602" s="35" t="s">
        <v>522</v>
      </c>
      <c r="C602" s="246"/>
    </row>
    <row r="603" spans="1:3">
      <c r="A603" s="13" t="s">
        <v>521</v>
      </c>
      <c r="B603" s="35" t="s">
        <v>520</v>
      </c>
      <c r="C603" s="246"/>
    </row>
    <row r="604" spans="1:3">
      <c r="A604" s="13" t="s">
        <v>519</v>
      </c>
      <c r="B604" s="35" t="s">
        <v>518</v>
      </c>
      <c r="C604" s="246"/>
    </row>
    <row r="605" spans="1:3">
      <c r="A605" s="13" t="s">
        <v>517</v>
      </c>
      <c r="B605" s="35" t="s">
        <v>516</v>
      </c>
      <c r="C605" s="246"/>
    </row>
    <row r="606" spans="1:3">
      <c r="A606" s="13" t="s">
        <v>515</v>
      </c>
      <c r="B606" s="35" t="s">
        <v>514</v>
      </c>
      <c r="C606" s="246"/>
    </row>
    <row r="607" spans="1:3">
      <c r="A607" s="13" t="s">
        <v>513</v>
      </c>
      <c r="B607" s="35" t="s">
        <v>512</v>
      </c>
      <c r="C607" s="246"/>
    </row>
    <row r="608" spans="1:3">
      <c r="A608" s="13" t="s">
        <v>511</v>
      </c>
      <c r="B608" s="35" t="s">
        <v>510</v>
      </c>
      <c r="C608" s="246"/>
    </row>
    <row r="609" spans="1:3">
      <c r="A609" s="13" t="s">
        <v>509</v>
      </c>
      <c r="B609" s="35" t="s">
        <v>508</v>
      </c>
      <c r="C609" s="246"/>
    </row>
    <row r="610" spans="1:3">
      <c r="A610" s="13" t="s">
        <v>507</v>
      </c>
      <c r="B610" s="35" t="s">
        <v>506</v>
      </c>
      <c r="C610" s="246"/>
    </row>
    <row r="611" spans="1:3">
      <c r="A611" s="13" t="s">
        <v>505</v>
      </c>
      <c r="B611" s="35" t="s">
        <v>504</v>
      </c>
      <c r="C611" s="246"/>
    </row>
    <row r="612" spans="1:3">
      <c r="A612" s="13" t="s">
        <v>503</v>
      </c>
      <c r="B612" s="35" t="s">
        <v>502</v>
      </c>
      <c r="C612" s="246"/>
    </row>
    <row r="613" spans="1:3">
      <c r="A613" s="13" t="s">
        <v>501</v>
      </c>
      <c r="B613" s="35" t="s">
        <v>500</v>
      </c>
      <c r="C613" s="246"/>
    </row>
    <row r="614" spans="1:3">
      <c r="A614" s="13" t="s">
        <v>499</v>
      </c>
      <c r="B614" s="35" t="s">
        <v>498</v>
      </c>
      <c r="C614" s="246"/>
    </row>
    <row r="615" spans="1:3">
      <c r="A615" s="13" t="s">
        <v>497</v>
      </c>
      <c r="B615" s="35" t="s">
        <v>496</v>
      </c>
      <c r="C615" s="246"/>
    </row>
    <row r="616" spans="1:3">
      <c r="A616" s="13" t="s">
        <v>495</v>
      </c>
      <c r="B616" s="35" t="s">
        <v>494</v>
      </c>
      <c r="C616" s="246"/>
    </row>
    <row r="617" spans="1:3">
      <c r="A617" s="13" t="s">
        <v>493</v>
      </c>
      <c r="B617" s="35" t="s">
        <v>492</v>
      </c>
      <c r="C617" s="246"/>
    </row>
    <row r="618" spans="1:3">
      <c r="A618" s="13" t="s">
        <v>491</v>
      </c>
      <c r="B618" s="35" t="s">
        <v>490</v>
      </c>
      <c r="C618" s="246"/>
    </row>
    <row r="619" spans="1:3">
      <c r="A619" s="13" t="s">
        <v>489</v>
      </c>
      <c r="B619" s="35" t="s">
        <v>488</v>
      </c>
      <c r="C619" s="246"/>
    </row>
    <row r="620" spans="1:3">
      <c r="A620" s="13" t="s">
        <v>487</v>
      </c>
      <c r="B620" s="35" t="s">
        <v>486</v>
      </c>
      <c r="C620" s="246"/>
    </row>
    <row r="621" spans="1:3">
      <c r="A621" s="13" t="s">
        <v>485</v>
      </c>
      <c r="B621" s="35" t="s">
        <v>484</v>
      </c>
      <c r="C621" s="246"/>
    </row>
    <row r="622" spans="1:3" ht="14.95" thickBot="1">
      <c r="A622" s="11" t="s">
        <v>483</v>
      </c>
      <c r="B622" s="34" t="s">
        <v>482</v>
      </c>
      <c r="C622" s="247"/>
    </row>
    <row r="623" spans="1:3" ht="14.95" thickBot="1">
      <c r="A623" s="3"/>
      <c r="B623" s="3"/>
      <c r="C623" s="33"/>
    </row>
    <row r="624" spans="1:3">
      <c r="A624" s="15" t="s">
        <v>481</v>
      </c>
      <c r="B624" s="36" t="s">
        <v>480</v>
      </c>
      <c r="C624" s="242" t="s">
        <v>479</v>
      </c>
    </row>
    <row r="625" spans="1:3">
      <c r="A625" s="13" t="s">
        <v>478</v>
      </c>
      <c r="B625" s="35" t="s">
        <v>477</v>
      </c>
      <c r="C625" s="243"/>
    </row>
    <row r="626" spans="1:3">
      <c r="A626" s="13" t="s">
        <v>476</v>
      </c>
      <c r="B626" s="35" t="s">
        <v>475</v>
      </c>
      <c r="C626" s="243"/>
    </row>
    <row r="627" spans="1:3">
      <c r="A627" s="13" t="s">
        <v>474</v>
      </c>
      <c r="B627" s="35" t="s">
        <v>473</v>
      </c>
      <c r="C627" s="243"/>
    </row>
    <row r="628" spans="1:3">
      <c r="A628" s="13" t="s">
        <v>472</v>
      </c>
      <c r="B628" s="35" t="s">
        <v>471</v>
      </c>
      <c r="C628" s="243"/>
    </row>
    <row r="629" spans="1:3">
      <c r="A629" s="13" t="s">
        <v>470</v>
      </c>
      <c r="B629" s="35" t="s">
        <v>469</v>
      </c>
      <c r="C629" s="243"/>
    </row>
    <row r="630" spans="1:3">
      <c r="A630" s="13" t="s">
        <v>468</v>
      </c>
      <c r="B630" s="35" t="s">
        <v>467</v>
      </c>
      <c r="C630" s="243"/>
    </row>
    <row r="631" spans="1:3">
      <c r="A631" s="13" t="s">
        <v>466</v>
      </c>
      <c r="B631" s="35" t="s">
        <v>465</v>
      </c>
      <c r="C631" s="243"/>
    </row>
    <row r="632" spans="1:3">
      <c r="A632" s="13" t="s">
        <v>464</v>
      </c>
      <c r="B632" s="35" t="s">
        <v>463</v>
      </c>
      <c r="C632" s="243"/>
    </row>
    <row r="633" spans="1:3">
      <c r="A633" s="13" t="s">
        <v>462</v>
      </c>
      <c r="B633" s="35" t="s">
        <v>461</v>
      </c>
      <c r="C633" s="243"/>
    </row>
    <row r="634" spans="1:3">
      <c r="A634" s="13" t="s">
        <v>460</v>
      </c>
      <c r="B634" s="35" t="s">
        <v>459</v>
      </c>
      <c r="C634" s="243"/>
    </row>
    <row r="635" spans="1:3">
      <c r="A635" s="13" t="s">
        <v>458</v>
      </c>
      <c r="B635" s="35" t="s">
        <v>457</v>
      </c>
      <c r="C635" s="243"/>
    </row>
    <row r="636" spans="1:3">
      <c r="A636" s="13" t="s">
        <v>456</v>
      </c>
      <c r="B636" s="35" t="s">
        <v>455</v>
      </c>
      <c r="C636" s="243"/>
    </row>
    <row r="637" spans="1:3">
      <c r="A637" s="13" t="s">
        <v>454</v>
      </c>
      <c r="B637" s="35" t="s">
        <v>453</v>
      </c>
      <c r="C637" s="243"/>
    </row>
    <row r="638" spans="1:3">
      <c r="A638" s="13" t="s">
        <v>452</v>
      </c>
      <c r="B638" s="35" t="s">
        <v>451</v>
      </c>
      <c r="C638" s="243"/>
    </row>
    <row r="639" spans="1:3">
      <c r="A639" s="13" t="s">
        <v>450</v>
      </c>
      <c r="B639" s="35" t="s">
        <v>449</v>
      </c>
      <c r="C639" s="243"/>
    </row>
    <row r="640" spans="1:3">
      <c r="A640" s="13" t="s">
        <v>448</v>
      </c>
      <c r="B640" s="35" t="s">
        <v>447</v>
      </c>
      <c r="C640" s="243"/>
    </row>
    <row r="641" spans="1:3">
      <c r="A641" s="13" t="s">
        <v>446</v>
      </c>
      <c r="B641" s="35" t="s">
        <v>445</v>
      </c>
      <c r="C641" s="243"/>
    </row>
    <row r="642" spans="1:3">
      <c r="A642" s="13" t="s">
        <v>444</v>
      </c>
      <c r="B642" s="35" t="s">
        <v>443</v>
      </c>
      <c r="C642" s="243"/>
    </row>
    <row r="643" spans="1:3">
      <c r="A643" s="13" t="s">
        <v>442</v>
      </c>
      <c r="B643" s="35" t="s">
        <v>441</v>
      </c>
      <c r="C643" s="243"/>
    </row>
    <row r="644" spans="1:3">
      <c r="A644" s="13" t="s">
        <v>440</v>
      </c>
      <c r="B644" s="35" t="s">
        <v>439</v>
      </c>
      <c r="C644" s="243"/>
    </row>
    <row r="645" spans="1:3">
      <c r="A645" s="13" t="s">
        <v>438</v>
      </c>
      <c r="B645" s="35" t="s">
        <v>437</v>
      </c>
      <c r="C645" s="243"/>
    </row>
    <row r="646" spans="1:3">
      <c r="A646" s="13" t="s">
        <v>436</v>
      </c>
      <c r="B646" s="35" t="s">
        <v>435</v>
      </c>
      <c r="C646" s="243"/>
    </row>
    <row r="647" spans="1:3">
      <c r="A647" s="13" t="s">
        <v>434</v>
      </c>
      <c r="B647" s="35" t="s">
        <v>433</v>
      </c>
      <c r="C647" s="243"/>
    </row>
    <row r="648" spans="1:3">
      <c r="A648" s="13" t="s">
        <v>432</v>
      </c>
      <c r="B648" s="35" t="s">
        <v>431</v>
      </c>
      <c r="C648" s="243"/>
    </row>
    <row r="649" spans="1:3">
      <c r="A649" s="13" t="s">
        <v>430</v>
      </c>
      <c r="B649" s="35" t="s">
        <v>429</v>
      </c>
      <c r="C649" s="243"/>
    </row>
    <row r="650" spans="1:3">
      <c r="A650" s="13" t="s">
        <v>428</v>
      </c>
      <c r="B650" s="35" t="s">
        <v>427</v>
      </c>
      <c r="C650" s="243"/>
    </row>
    <row r="651" spans="1:3">
      <c r="A651" s="13" t="s">
        <v>426</v>
      </c>
      <c r="B651" s="35" t="s">
        <v>425</v>
      </c>
      <c r="C651" s="243"/>
    </row>
    <row r="652" spans="1:3">
      <c r="A652" s="13" t="s">
        <v>424</v>
      </c>
      <c r="B652" s="35" t="s">
        <v>423</v>
      </c>
      <c r="C652" s="243"/>
    </row>
    <row r="653" spans="1:3">
      <c r="A653" s="13" t="s">
        <v>422</v>
      </c>
      <c r="B653" s="35" t="s">
        <v>421</v>
      </c>
      <c r="C653" s="243"/>
    </row>
    <row r="654" spans="1:3">
      <c r="A654" s="13" t="s">
        <v>420</v>
      </c>
      <c r="B654" s="35" t="s">
        <v>419</v>
      </c>
      <c r="C654" s="243"/>
    </row>
    <row r="655" spans="1:3">
      <c r="A655" s="13" t="s">
        <v>418</v>
      </c>
      <c r="B655" s="35" t="s">
        <v>417</v>
      </c>
      <c r="C655" s="243"/>
    </row>
    <row r="656" spans="1:3">
      <c r="A656" s="13" t="s">
        <v>416</v>
      </c>
      <c r="B656" s="35" t="s">
        <v>415</v>
      </c>
      <c r="C656" s="243"/>
    </row>
    <row r="657" spans="1:3">
      <c r="A657" s="13" t="s">
        <v>414</v>
      </c>
      <c r="B657" s="35" t="s">
        <v>413</v>
      </c>
      <c r="C657" s="243"/>
    </row>
    <row r="658" spans="1:3">
      <c r="A658" s="13" t="s">
        <v>412</v>
      </c>
      <c r="B658" s="35" t="s">
        <v>411</v>
      </c>
      <c r="C658" s="243"/>
    </row>
    <row r="659" spans="1:3">
      <c r="A659" s="13" t="s">
        <v>410</v>
      </c>
      <c r="B659" s="35" t="s">
        <v>409</v>
      </c>
      <c r="C659" s="243"/>
    </row>
    <row r="660" spans="1:3">
      <c r="A660" s="13" t="s">
        <v>408</v>
      </c>
      <c r="B660" s="35" t="s">
        <v>407</v>
      </c>
      <c r="C660" s="243"/>
    </row>
    <row r="661" spans="1:3">
      <c r="A661" s="13" t="s">
        <v>406</v>
      </c>
      <c r="B661" s="35" t="s">
        <v>405</v>
      </c>
      <c r="C661" s="243"/>
    </row>
    <row r="662" spans="1:3">
      <c r="A662" s="13" t="s">
        <v>404</v>
      </c>
      <c r="B662" s="35" t="s">
        <v>403</v>
      </c>
      <c r="C662" s="243"/>
    </row>
    <row r="663" spans="1:3">
      <c r="A663" s="13" t="s">
        <v>402</v>
      </c>
      <c r="B663" s="35" t="s">
        <v>401</v>
      </c>
      <c r="C663" s="243"/>
    </row>
    <row r="664" spans="1:3">
      <c r="A664" s="13" t="s">
        <v>400</v>
      </c>
      <c r="B664" s="35" t="s">
        <v>399</v>
      </c>
      <c r="C664" s="243"/>
    </row>
    <row r="665" spans="1:3">
      <c r="A665" s="13" t="s">
        <v>398</v>
      </c>
      <c r="B665" s="35" t="s">
        <v>397</v>
      </c>
      <c r="C665" s="243"/>
    </row>
    <row r="666" spans="1:3">
      <c r="A666" s="13" t="s">
        <v>396</v>
      </c>
      <c r="B666" s="35" t="s">
        <v>395</v>
      </c>
      <c r="C666" s="243"/>
    </row>
    <row r="667" spans="1:3">
      <c r="A667" s="13" t="s">
        <v>394</v>
      </c>
      <c r="B667" s="35" t="s">
        <v>393</v>
      </c>
      <c r="C667" s="243"/>
    </row>
    <row r="668" spans="1:3">
      <c r="A668" s="13" t="s">
        <v>392</v>
      </c>
      <c r="B668" s="35" t="s">
        <v>391</v>
      </c>
      <c r="C668" s="243"/>
    </row>
    <row r="669" spans="1:3">
      <c r="A669" s="13" t="s">
        <v>390</v>
      </c>
      <c r="B669" s="35" t="s">
        <v>389</v>
      </c>
      <c r="C669" s="243"/>
    </row>
    <row r="670" spans="1:3">
      <c r="A670" s="13" t="s">
        <v>388</v>
      </c>
      <c r="B670" s="35" t="s">
        <v>387</v>
      </c>
      <c r="C670" s="243"/>
    </row>
    <row r="671" spans="1:3">
      <c r="A671" s="13" t="s">
        <v>386</v>
      </c>
      <c r="B671" s="35" t="s">
        <v>385</v>
      </c>
      <c r="C671" s="243"/>
    </row>
    <row r="672" spans="1:3">
      <c r="A672" s="13" t="s">
        <v>384</v>
      </c>
      <c r="B672" s="35" t="s">
        <v>383</v>
      </c>
      <c r="C672" s="243"/>
    </row>
    <row r="673" spans="1:3">
      <c r="A673" s="13" t="s">
        <v>382</v>
      </c>
      <c r="B673" s="35" t="s">
        <v>381</v>
      </c>
      <c r="C673" s="243"/>
    </row>
    <row r="674" spans="1:3">
      <c r="A674" s="13" t="s">
        <v>380</v>
      </c>
      <c r="B674" s="35" t="s">
        <v>379</v>
      </c>
      <c r="C674" s="243"/>
    </row>
    <row r="675" spans="1:3">
      <c r="A675" s="13" t="s">
        <v>378</v>
      </c>
      <c r="B675" s="35" t="s">
        <v>377</v>
      </c>
      <c r="C675" s="243"/>
    </row>
    <row r="676" spans="1:3">
      <c r="A676" s="13" t="s">
        <v>376</v>
      </c>
      <c r="B676" s="35" t="s">
        <v>375</v>
      </c>
      <c r="C676" s="243"/>
    </row>
    <row r="677" spans="1:3">
      <c r="A677" s="13" t="s">
        <v>374</v>
      </c>
      <c r="B677" s="35" t="s">
        <v>373</v>
      </c>
      <c r="C677" s="243"/>
    </row>
    <row r="678" spans="1:3">
      <c r="A678" s="13" t="s">
        <v>372</v>
      </c>
      <c r="B678" s="35" t="s">
        <v>371</v>
      </c>
      <c r="C678" s="243"/>
    </row>
    <row r="679" spans="1:3">
      <c r="A679" s="13" t="s">
        <v>370</v>
      </c>
      <c r="B679" s="35" t="s">
        <v>369</v>
      </c>
      <c r="C679" s="243"/>
    </row>
    <row r="680" spans="1:3">
      <c r="A680" s="13" t="s">
        <v>368</v>
      </c>
      <c r="B680" s="35" t="s">
        <v>367</v>
      </c>
      <c r="C680" s="243"/>
    </row>
    <row r="681" spans="1:3">
      <c r="A681" s="13" t="s">
        <v>366</v>
      </c>
      <c r="B681" s="35" t="s">
        <v>365</v>
      </c>
      <c r="C681" s="243"/>
    </row>
    <row r="682" spans="1:3">
      <c r="A682" s="13" t="s">
        <v>364</v>
      </c>
      <c r="B682" s="35" t="s">
        <v>363</v>
      </c>
      <c r="C682" s="243"/>
    </row>
    <row r="683" spans="1:3">
      <c r="A683" s="13" t="s">
        <v>362</v>
      </c>
      <c r="B683" s="35" t="s">
        <v>361</v>
      </c>
      <c r="C683" s="243"/>
    </row>
    <row r="684" spans="1:3">
      <c r="A684" s="13" t="s">
        <v>360</v>
      </c>
      <c r="B684" s="35" t="s">
        <v>359</v>
      </c>
      <c r="C684" s="243"/>
    </row>
    <row r="685" spans="1:3">
      <c r="A685" s="13" t="s">
        <v>358</v>
      </c>
      <c r="B685" s="35" t="s">
        <v>357</v>
      </c>
      <c r="C685" s="243"/>
    </row>
    <row r="686" spans="1:3">
      <c r="A686" s="13" t="s">
        <v>356</v>
      </c>
      <c r="B686" s="35" t="s">
        <v>355</v>
      </c>
      <c r="C686" s="243"/>
    </row>
    <row r="687" spans="1:3">
      <c r="A687" s="13" t="s">
        <v>354</v>
      </c>
      <c r="B687" s="35" t="s">
        <v>353</v>
      </c>
      <c r="C687" s="243"/>
    </row>
    <row r="688" spans="1:3">
      <c r="A688" s="13" t="s">
        <v>352</v>
      </c>
      <c r="B688" s="35" t="s">
        <v>351</v>
      </c>
      <c r="C688" s="243"/>
    </row>
    <row r="689" spans="1:3">
      <c r="A689" s="13" t="s">
        <v>350</v>
      </c>
      <c r="B689" s="35" t="s">
        <v>349</v>
      </c>
      <c r="C689" s="243"/>
    </row>
    <row r="690" spans="1:3">
      <c r="A690" s="13" t="s">
        <v>348</v>
      </c>
      <c r="B690" s="35" t="s">
        <v>347</v>
      </c>
      <c r="C690" s="243"/>
    </row>
    <row r="691" spans="1:3">
      <c r="A691" s="13" t="s">
        <v>346</v>
      </c>
      <c r="B691" s="35" t="s">
        <v>345</v>
      </c>
      <c r="C691" s="243"/>
    </row>
    <row r="692" spans="1:3">
      <c r="A692" s="13" t="s">
        <v>344</v>
      </c>
      <c r="B692" s="35" t="s">
        <v>343</v>
      </c>
      <c r="C692" s="243"/>
    </row>
    <row r="693" spans="1:3">
      <c r="A693" s="13" t="s">
        <v>342</v>
      </c>
      <c r="B693" s="35" t="s">
        <v>341</v>
      </c>
      <c r="C693" s="243"/>
    </row>
    <row r="694" spans="1:3">
      <c r="A694" s="13" t="s">
        <v>340</v>
      </c>
      <c r="B694" s="35" t="s">
        <v>339</v>
      </c>
      <c r="C694" s="243"/>
    </row>
    <row r="695" spans="1:3">
      <c r="A695" s="13" t="s">
        <v>338</v>
      </c>
      <c r="B695" s="35" t="s">
        <v>337</v>
      </c>
      <c r="C695" s="243"/>
    </row>
    <row r="696" spans="1:3">
      <c r="A696" s="13" t="s">
        <v>336</v>
      </c>
      <c r="B696" s="35" t="s">
        <v>335</v>
      </c>
      <c r="C696" s="243"/>
    </row>
    <row r="697" spans="1:3">
      <c r="A697" s="13" t="s">
        <v>334</v>
      </c>
      <c r="B697" s="35" t="s">
        <v>333</v>
      </c>
      <c r="C697" s="243"/>
    </row>
    <row r="698" spans="1:3">
      <c r="A698" s="13" t="s">
        <v>332</v>
      </c>
      <c r="B698" s="35" t="s">
        <v>331</v>
      </c>
      <c r="C698" s="243"/>
    </row>
    <row r="699" spans="1:3">
      <c r="A699" s="13" t="s">
        <v>330</v>
      </c>
      <c r="B699" s="35" t="s">
        <v>329</v>
      </c>
      <c r="C699" s="243"/>
    </row>
    <row r="700" spans="1:3">
      <c r="A700" s="13" t="s">
        <v>328</v>
      </c>
      <c r="B700" s="35" t="s">
        <v>327</v>
      </c>
      <c r="C700" s="243"/>
    </row>
    <row r="701" spans="1:3">
      <c r="A701" s="13" t="s">
        <v>326</v>
      </c>
      <c r="B701" s="35" t="s">
        <v>325</v>
      </c>
      <c r="C701" s="243"/>
    </row>
    <row r="702" spans="1:3">
      <c r="A702" s="13" t="s">
        <v>324</v>
      </c>
      <c r="B702" s="35" t="s">
        <v>323</v>
      </c>
      <c r="C702" s="243"/>
    </row>
    <row r="703" spans="1:3">
      <c r="A703" s="13" t="s">
        <v>322</v>
      </c>
      <c r="B703" s="35" t="s">
        <v>321</v>
      </c>
      <c r="C703" s="243"/>
    </row>
    <row r="704" spans="1:3">
      <c r="A704" s="13" t="s">
        <v>320</v>
      </c>
      <c r="B704" s="35" t="s">
        <v>319</v>
      </c>
      <c r="C704" s="243"/>
    </row>
    <row r="705" spans="1:3">
      <c r="A705" s="13" t="s">
        <v>318</v>
      </c>
      <c r="B705" s="35" t="s">
        <v>317</v>
      </c>
      <c r="C705" s="243"/>
    </row>
    <row r="706" spans="1:3">
      <c r="A706" s="13" t="s">
        <v>316</v>
      </c>
      <c r="B706" s="35" t="s">
        <v>315</v>
      </c>
      <c r="C706" s="243"/>
    </row>
    <row r="707" spans="1:3">
      <c r="A707" s="13" t="s">
        <v>314</v>
      </c>
      <c r="B707" s="35" t="s">
        <v>313</v>
      </c>
      <c r="C707" s="243"/>
    </row>
    <row r="708" spans="1:3">
      <c r="A708" s="13" t="s">
        <v>312</v>
      </c>
      <c r="B708" s="35" t="s">
        <v>311</v>
      </c>
      <c r="C708" s="243"/>
    </row>
    <row r="709" spans="1:3">
      <c r="A709" s="13" t="s">
        <v>310</v>
      </c>
      <c r="B709" s="35" t="s">
        <v>309</v>
      </c>
      <c r="C709" s="243"/>
    </row>
    <row r="710" spans="1:3">
      <c r="A710" s="13" t="s">
        <v>308</v>
      </c>
      <c r="B710" s="35" t="s">
        <v>307</v>
      </c>
      <c r="C710" s="243"/>
    </row>
    <row r="711" spans="1:3" ht="14.95" thickBot="1">
      <c r="A711" s="11" t="s">
        <v>306</v>
      </c>
      <c r="B711" s="34" t="s">
        <v>305</v>
      </c>
      <c r="C711" s="244"/>
    </row>
    <row r="712" spans="1:3" ht="14.95" thickBot="1">
      <c r="A712" s="3"/>
      <c r="B712" s="3"/>
      <c r="C712" s="33"/>
    </row>
    <row r="713" spans="1:3" ht="14.4" customHeight="1">
      <c r="A713" s="15" t="s">
        <v>304</v>
      </c>
      <c r="B713" s="14" t="s">
        <v>303</v>
      </c>
      <c r="C713" s="248" t="s">
        <v>302</v>
      </c>
    </row>
    <row r="714" spans="1:3">
      <c r="A714" s="13" t="s">
        <v>301</v>
      </c>
      <c r="B714" s="12" t="s">
        <v>300</v>
      </c>
      <c r="C714" s="249"/>
    </row>
    <row r="715" spans="1:3">
      <c r="A715" s="13" t="s">
        <v>299</v>
      </c>
      <c r="B715" s="12" t="s">
        <v>298</v>
      </c>
      <c r="C715" s="249"/>
    </row>
    <row r="716" spans="1:3" ht="14.95" thickBot="1">
      <c r="A716" s="11" t="s">
        <v>297</v>
      </c>
      <c r="B716" s="10" t="s">
        <v>296</v>
      </c>
      <c r="C716" s="250"/>
    </row>
    <row r="717" spans="1:3" ht="14.4" customHeight="1" thickBot="1">
      <c r="A717" s="3"/>
      <c r="B717" s="3"/>
      <c r="C717" s="29"/>
    </row>
    <row r="718" spans="1:3" ht="14.4" customHeight="1">
      <c r="A718" s="32" t="s">
        <v>295</v>
      </c>
      <c r="B718" s="8" t="s">
        <v>294</v>
      </c>
      <c r="C718" s="248" t="s">
        <v>293</v>
      </c>
    </row>
    <row r="719" spans="1:3">
      <c r="A719" s="30" t="s">
        <v>292</v>
      </c>
      <c r="B719" s="6" t="s">
        <v>291</v>
      </c>
      <c r="C719" s="249"/>
    </row>
    <row r="720" spans="1:3">
      <c r="A720" s="30" t="s">
        <v>290</v>
      </c>
      <c r="B720" s="6" t="s">
        <v>289</v>
      </c>
      <c r="C720" s="249"/>
    </row>
    <row r="721" spans="1:5" ht="14.95" thickBot="1">
      <c r="A721" s="31" t="s">
        <v>288</v>
      </c>
      <c r="B721" s="4" t="s">
        <v>287</v>
      </c>
      <c r="C721" s="250"/>
    </row>
    <row r="722" spans="1:5" ht="14.4" customHeight="1" thickBot="1">
      <c r="A722" s="3"/>
      <c r="B722" s="3"/>
      <c r="C722" s="29"/>
    </row>
    <row r="723" spans="1:5" ht="14.4" customHeight="1">
      <c r="A723" s="32" t="s">
        <v>286</v>
      </c>
      <c r="B723" s="8" t="s">
        <v>285</v>
      </c>
      <c r="C723" s="248" t="s">
        <v>284</v>
      </c>
      <c r="E723" s="1" t="s">
        <v>283</v>
      </c>
    </row>
    <row r="724" spans="1:5" ht="14.95" customHeight="1">
      <c r="A724" s="30" t="s">
        <v>282</v>
      </c>
      <c r="B724" s="6" t="s">
        <v>281</v>
      </c>
      <c r="C724" s="249"/>
    </row>
    <row r="725" spans="1:5">
      <c r="A725" s="30" t="s">
        <v>280</v>
      </c>
      <c r="B725" s="6" t="s">
        <v>279</v>
      </c>
      <c r="C725" s="249"/>
    </row>
    <row r="726" spans="1:5">
      <c r="A726" s="30" t="s">
        <v>278</v>
      </c>
      <c r="B726" s="6" t="s">
        <v>277</v>
      </c>
      <c r="C726" s="249"/>
    </row>
    <row r="727" spans="1:5">
      <c r="A727" s="30" t="s">
        <v>276</v>
      </c>
      <c r="B727" s="6" t="s">
        <v>275</v>
      </c>
      <c r="C727" s="249"/>
    </row>
    <row r="728" spans="1:5">
      <c r="A728" s="30" t="s">
        <v>274</v>
      </c>
      <c r="B728" s="6" t="s">
        <v>273</v>
      </c>
      <c r="C728" s="249"/>
    </row>
    <row r="729" spans="1:5">
      <c r="A729" s="30" t="s">
        <v>272</v>
      </c>
      <c r="B729" s="6" t="s">
        <v>271</v>
      </c>
      <c r="C729" s="249"/>
    </row>
    <row r="730" spans="1:5">
      <c r="A730" s="30" t="s">
        <v>270</v>
      </c>
      <c r="B730" s="6" t="s">
        <v>269</v>
      </c>
      <c r="C730" s="249"/>
    </row>
    <row r="731" spans="1:5">
      <c r="A731" s="30" t="s">
        <v>268</v>
      </c>
      <c r="B731" s="6" t="s">
        <v>267</v>
      </c>
      <c r="C731" s="249"/>
    </row>
    <row r="732" spans="1:5">
      <c r="A732" s="30" t="s">
        <v>266</v>
      </c>
      <c r="B732" s="6" t="s">
        <v>265</v>
      </c>
      <c r="C732" s="249"/>
    </row>
    <row r="733" spans="1:5">
      <c r="A733" s="30" t="s">
        <v>264</v>
      </c>
      <c r="B733" s="6" t="s">
        <v>263</v>
      </c>
      <c r="C733" s="249"/>
    </row>
    <row r="734" spans="1:5">
      <c r="A734" s="30" t="s">
        <v>262</v>
      </c>
      <c r="B734" s="6" t="s">
        <v>261</v>
      </c>
      <c r="C734" s="249"/>
    </row>
    <row r="735" spans="1:5">
      <c r="A735" s="30" t="s">
        <v>260</v>
      </c>
      <c r="B735" s="6" t="s">
        <v>259</v>
      </c>
      <c r="C735" s="249"/>
    </row>
    <row r="736" spans="1:5">
      <c r="A736" s="30" t="s">
        <v>258</v>
      </c>
      <c r="B736" s="6" t="s">
        <v>257</v>
      </c>
      <c r="C736" s="249"/>
    </row>
    <row r="737" spans="1:3">
      <c r="A737" s="30" t="s">
        <v>256</v>
      </c>
      <c r="B737" s="6" t="s">
        <v>255</v>
      </c>
      <c r="C737" s="249"/>
    </row>
    <row r="738" spans="1:3">
      <c r="A738" s="30" t="s">
        <v>254</v>
      </c>
      <c r="B738" s="6" t="s">
        <v>253</v>
      </c>
      <c r="C738" s="249"/>
    </row>
    <row r="739" spans="1:3">
      <c r="A739" s="30" t="s">
        <v>252</v>
      </c>
      <c r="B739" s="6" t="s">
        <v>251</v>
      </c>
      <c r="C739" s="249"/>
    </row>
    <row r="740" spans="1:3">
      <c r="A740" s="30" t="s">
        <v>250</v>
      </c>
      <c r="B740" s="6" t="s">
        <v>249</v>
      </c>
      <c r="C740" s="249"/>
    </row>
    <row r="741" spans="1:3">
      <c r="A741" s="30" t="s">
        <v>248</v>
      </c>
      <c r="B741" s="6" t="s">
        <v>247</v>
      </c>
      <c r="C741" s="249"/>
    </row>
    <row r="742" spans="1:3">
      <c r="A742" s="30" t="s">
        <v>246</v>
      </c>
      <c r="B742" s="6" t="s">
        <v>245</v>
      </c>
      <c r="C742" s="249"/>
    </row>
    <row r="743" spans="1:3">
      <c r="A743" s="30" t="s">
        <v>244</v>
      </c>
      <c r="B743" s="6" t="s">
        <v>243</v>
      </c>
      <c r="C743" s="249"/>
    </row>
    <row r="744" spans="1:3">
      <c r="A744" s="30" t="s">
        <v>242</v>
      </c>
      <c r="B744" s="6" t="s">
        <v>241</v>
      </c>
      <c r="C744" s="249"/>
    </row>
    <row r="745" spans="1:3">
      <c r="A745" s="30" t="s">
        <v>240</v>
      </c>
      <c r="B745" s="6" t="s">
        <v>239</v>
      </c>
      <c r="C745" s="249"/>
    </row>
    <row r="746" spans="1:3">
      <c r="A746" s="30" t="s">
        <v>238</v>
      </c>
      <c r="B746" s="6" t="s">
        <v>237</v>
      </c>
      <c r="C746" s="249"/>
    </row>
    <row r="747" spans="1:3">
      <c r="A747" s="30" t="s">
        <v>236</v>
      </c>
      <c r="B747" s="6" t="s">
        <v>235</v>
      </c>
      <c r="C747" s="249"/>
    </row>
    <row r="748" spans="1:3">
      <c r="A748" s="30" t="s">
        <v>234</v>
      </c>
      <c r="B748" s="6" t="s">
        <v>233</v>
      </c>
      <c r="C748" s="249"/>
    </row>
    <row r="749" spans="1:3">
      <c r="A749" s="30" t="s">
        <v>232</v>
      </c>
      <c r="B749" s="6" t="s">
        <v>231</v>
      </c>
      <c r="C749" s="249"/>
    </row>
    <row r="750" spans="1:3">
      <c r="A750" s="30" t="s">
        <v>230</v>
      </c>
      <c r="B750" s="6" t="s">
        <v>229</v>
      </c>
      <c r="C750" s="249"/>
    </row>
    <row r="751" spans="1:3">
      <c r="A751" s="30" t="s">
        <v>228</v>
      </c>
      <c r="B751" s="6" t="s">
        <v>227</v>
      </c>
      <c r="C751" s="249"/>
    </row>
    <row r="752" spans="1:3">
      <c r="A752" s="30" t="s">
        <v>226</v>
      </c>
      <c r="B752" s="6" t="s">
        <v>225</v>
      </c>
      <c r="C752" s="249"/>
    </row>
    <row r="753" spans="1:3">
      <c r="A753" s="30" t="s">
        <v>224</v>
      </c>
      <c r="B753" s="6" t="s">
        <v>223</v>
      </c>
      <c r="C753" s="249"/>
    </row>
    <row r="754" spans="1:3">
      <c r="A754" s="30" t="s">
        <v>222</v>
      </c>
      <c r="B754" s="6" t="s">
        <v>221</v>
      </c>
      <c r="C754" s="249"/>
    </row>
    <row r="755" spans="1:3">
      <c r="A755" s="30" t="s">
        <v>220</v>
      </c>
      <c r="B755" s="6" t="s">
        <v>219</v>
      </c>
      <c r="C755" s="249"/>
    </row>
    <row r="756" spans="1:3">
      <c r="A756" s="30" t="s">
        <v>218</v>
      </c>
      <c r="B756" s="6" t="s">
        <v>217</v>
      </c>
      <c r="C756" s="249"/>
    </row>
    <row r="757" spans="1:3">
      <c r="A757" s="30" t="s">
        <v>216</v>
      </c>
      <c r="B757" s="6" t="s">
        <v>215</v>
      </c>
      <c r="C757" s="249"/>
    </row>
    <row r="758" spans="1:3">
      <c r="A758" s="30" t="s">
        <v>214</v>
      </c>
      <c r="B758" s="6" t="s">
        <v>213</v>
      </c>
      <c r="C758" s="249"/>
    </row>
    <row r="759" spans="1:3">
      <c r="A759" s="30" t="s">
        <v>212</v>
      </c>
      <c r="B759" s="6" t="s">
        <v>211</v>
      </c>
      <c r="C759" s="249"/>
    </row>
    <row r="760" spans="1:3">
      <c r="A760" s="30" t="s">
        <v>210</v>
      </c>
      <c r="B760" s="6" t="s">
        <v>209</v>
      </c>
      <c r="C760" s="249"/>
    </row>
    <row r="761" spans="1:3">
      <c r="A761" s="30" t="s">
        <v>208</v>
      </c>
      <c r="B761" s="6" t="s">
        <v>207</v>
      </c>
      <c r="C761" s="249"/>
    </row>
    <row r="762" spans="1:3">
      <c r="A762" s="30" t="s">
        <v>206</v>
      </c>
      <c r="B762" s="6" t="s">
        <v>205</v>
      </c>
      <c r="C762" s="249"/>
    </row>
    <row r="763" spans="1:3">
      <c r="A763" s="30" t="s">
        <v>204</v>
      </c>
      <c r="B763" s="6" t="s">
        <v>203</v>
      </c>
      <c r="C763" s="249"/>
    </row>
    <row r="764" spans="1:3">
      <c r="A764" s="30" t="s">
        <v>202</v>
      </c>
      <c r="B764" s="6" t="s">
        <v>201</v>
      </c>
      <c r="C764" s="249"/>
    </row>
    <row r="765" spans="1:3">
      <c r="A765" s="30" t="s">
        <v>200</v>
      </c>
      <c r="B765" s="6" t="s">
        <v>199</v>
      </c>
      <c r="C765" s="249"/>
    </row>
    <row r="766" spans="1:3">
      <c r="A766" s="30" t="s">
        <v>198</v>
      </c>
      <c r="B766" s="6" t="s">
        <v>197</v>
      </c>
      <c r="C766" s="249"/>
    </row>
    <row r="767" spans="1:3">
      <c r="A767" s="30" t="s">
        <v>196</v>
      </c>
      <c r="B767" s="6" t="s">
        <v>195</v>
      </c>
      <c r="C767" s="249"/>
    </row>
    <row r="768" spans="1:3">
      <c r="A768" s="30" t="s">
        <v>194</v>
      </c>
      <c r="B768" s="6" t="s">
        <v>193</v>
      </c>
      <c r="C768" s="249"/>
    </row>
    <row r="769" spans="1:3">
      <c r="A769" s="30" t="s">
        <v>192</v>
      </c>
      <c r="B769" s="6" t="s">
        <v>191</v>
      </c>
      <c r="C769" s="249"/>
    </row>
    <row r="770" spans="1:3">
      <c r="A770" s="30" t="s">
        <v>190</v>
      </c>
      <c r="B770" s="6" t="s">
        <v>189</v>
      </c>
      <c r="C770" s="249"/>
    </row>
    <row r="771" spans="1:3">
      <c r="A771" s="30" t="s">
        <v>188</v>
      </c>
      <c r="B771" s="6" t="s">
        <v>187</v>
      </c>
      <c r="C771" s="249"/>
    </row>
    <row r="772" spans="1:3">
      <c r="A772" s="30" t="s">
        <v>186</v>
      </c>
      <c r="B772" s="6" t="s">
        <v>185</v>
      </c>
      <c r="C772" s="249"/>
    </row>
    <row r="773" spans="1:3">
      <c r="A773" s="30" t="s">
        <v>184</v>
      </c>
      <c r="B773" s="6" t="s">
        <v>183</v>
      </c>
      <c r="C773" s="249"/>
    </row>
    <row r="774" spans="1:3">
      <c r="A774" s="30" t="s">
        <v>182</v>
      </c>
      <c r="B774" s="6" t="s">
        <v>181</v>
      </c>
      <c r="C774" s="249"/>
    </row>
    <row r="775" spans="1:3">
      <c r="A775" s="30" t="s">
        <v>180</v>
      </c>
      <c r="B775" s="6" t="s">
        <v>179</v>
      </c>
      <c r="C775" s="249"/>
    </row>
    <row r="776" spans="1:3">
      <c r="A776" s="30" t="s">
        <v>178</v>
      </c>
      <c r="B776" s="6" t="s">
        <v>177</v>
      </c>
      <c r="C776" s="249"/>
    </row>
    <row r="777" spans="1:3">
      <c r="A777" s="30" t="s">
        <v>176</v>
      </c>
      <c r="B777" s="6" t="s">
        <v>175</v>
      </c>
      <c r="C777" s="249"/>
    </row>
    <row r="778" spans="1:3">
      <c r="A778" s="30" t="s">
        <v>174</v>
      </c>
      <c r="B778" s="6" t="s">
        <v>173</v>
      </c>
      <c r="C778" s="249"/>
    </row>
    <row r="779" spans="1:3">
      <c r="A779" s="30" t="s">
        <v>172</v>
      </c>
      <c r="B779" s="6" t="s">
        <v>171</v>
      </c>
      <c r="C779" s="249"/>
    </row>
    <row r="780" spans="1:3">
      <c r="A780" s="30" t="s">
        <v>170</v>
      </c>
      <c r="B780" s="6" t="s">
        <v>169</v>
      </c>
      <c r="C780" s="249"/>
    </row>
    <row r="781" spans="1:3">
      <c r="A781" s="30" t="s">
        <v>168</v>
      </c>
      <c r="B781" s="6" t="s">
        <v>167</v>
      </c>
      <c r="C781" s="249"/>
    </row>
    <row r="782" spans="1:3">
      <c r="A782" s="30" t="s">
        <v>166</v>
      </c>
      <c r="B782" s="6" t="s">
        <v>165</v>
      </c>
      <c r="C782" s="249"/>
    </row>
    <row r="783" spans="1:3">
      <c r="A783" s="30" t="s">
        <v>164</v>
      </c>
      <c r="B783" s="6" t="s">
        <v>163</v>
      </c>
      <c r="C783" s="249"/>
    </row>
    <row r="784" spans="1:3">
      <c r="A784" s="30" t="s">
        <v>162</v>
      </c>
      <c r="B784" s="6" t="s">
        <v>161</v>
      </c>
      <c r="C784" s="249"/>
    </row>
    <row r="785" spans="1:3">
      <c r="A785" s="30" t="s">
        <v>160</v>
      </c>
      <c r="B785" s="6" t="s">
        <v>159</v>
      </c>
      <c r="C785" s="249"/>
    </row>
    <row r="786" spans="1:3">
      <c r="A786" s="30" t="s">
        <v>158</v>
      </c>
      <c r="B786" s="6" t="s">
        <v>157</v>
      </c>
      <c r="C786" s="249"/>
    </row>
    <row r="787" spans="1:3">
      <c r="A787" s="30" t="s">
        <v>156</v>
      </c>
      <c r="B787" s="6" t="s">
        <v>155</v>
      </c>
      <c r="C787" s="249"/>
    </row>
    <row r="788" spans="1:3">
      <c r="A788" s="30" t="s">
        <v>154</v>
      </c>
      <c r="B788" s="6" t="s">
        <v>153</v>
      </c>
      <c r="C788" s="249"/>
    </row>
    <row r="789" spans="1:3">
      <c r="A789" s="30" t="s">
        <v>152</v>
      </c>
      <c r="B789" s="6" t="s">
        <v>151</v>
      </c>
      <c r="C789" s="249"/>
    </row>
    <row r="790" spans="1:3">
      <c r="A790" s="30" t="s">
        <v>150</v>
      </c>
      <c r="B790" s="6" t="s">
        <v>149</v>
      </c>
      <c r="C790" s="249"/>
    </row>
    <row r="791" spans="1:3">
      <c r="A791" s="30" t="s">
        <v>148</v>
      </c>
      <c r="B791" s="6" t="s">
        <v>147</v>
      </c>
      <c r="C791" s="249"/>
    </row>
    <row r="792" spans="1:3" ht="14.95" thickBot="1">
      <c r="A792" s="31" t="s">
        <v>146</v>
      </c>
      <c r="B792" s="4" t="s">
        <v>145</v>
      </c>
      <c r="C792" s="250"/>
    </row>
    <row r="793" spans="1:3" ht="14.4" customHeight="1" thickBot="1">
      <c r="A793" s="3"/>
      <c r="B793" s="3"/>
      <c r="C793" s="29"/>
    </row>
    <row r="794" spans="1:3" ht="14.4" customHeight="1">
      <c r="A794" s="32" t="s">
        <v>144</v>
      </c>
      <c r="B794" s="8" t="s">
        <v>143</v>
      </c>
      <c r="C794" s="248" t="s">
        <v>142</v>
      </c>
    </row>
    <row r="795" spans="1:3">
      <c r="A795" s="30" t="s">
        <v>141</v>
      </c>
      <c r="B795" s="6" t="s">
        <v>140</v>
      </c>
      <c r="C795" s="249"/>
    </row>
    <row r="796" spans="1:3">
      <c r="A796" s="30" t="s">
        <v>139</v>
      </c>
      <c r="B796" s="6" t="s">
        <v>138</v>
      </c>
      <c r="C796" s="249"/>
    </row>
    <row r="797" spans="1:3">
      <c r="A797" s="30" t="s">
        <v>137</v>
      </c>
      <c r="B797" s="6" t="s">
        <v>136</v>
      </c>
      <c r="C797" s="249"/>
    </row>
    <row r="798" spans="1:3">
      <c r="A798" s="30" t="s">
        <v>135</v>
      </c>
      <c r="B798" s="6" t="s">
        <v>134</v>
      </c>
      <c r="C798" s="249"/>
    </row>
    <row r="799" spans="1:3">
      <c r="A799" s="30" t="s">
        <v>133</v>
      </c>
      <c r="B799" s="6" t="s">
        <v>132</v>
      </c>
      <c r="C799" s="249"/>
    </row>
    <row r="800" spans="1:3">
      <c r="A800" s="30" t="s">
        <v>131</v>
      </c>
      <c r="B800" s="6" t="s">
        <v>130</v>
      </c>
      <c r="C800" s="249"/>
    </row>
    <row r="801" spans="1:3">
      <c r="A801" s="30" t="s">
        <v>129</v>
      </c>
      <c r="B801" s="6" t="s">
        <v>128</v>
      </c>
      <c r="C801" s="249"/>
    </row>
    <row r="802" spans="1:3">
      <c r="A802" s="30" t="s">
        <v>127</v>
      </c>
      <c r="B802" s="6" t="s">
        <v>126</v>
      </c>
      <c r="C802" s="249"/>
    </row>
    <row r="803" spans="1:3">
      <c r="A803" s="30" t="s">
        <v>125</v>
      </c>
      <c r="B803" s="6" t="s">
        <v>124</v>
      </c>
      <c r="C803" s="249"/>
    </row>
    <row r="804" spans="1:3">
      <c r="A804" s="30" t="s">
        <v>123</v>
      </c>
      <c r="B804" s="6" t="s">
        <v>122</v>
      </c>
      <c r="C804" s="249"/>
    </row>
    <row r="805" spans="1:3">
      <c r="A805" s="30" t="s">
        <v>121</v>
      </c>
      <c r="B805" s="6" t="s">
        <v>120</v>
      </c>
      <c r="C805" s="249"/>
    </row>
    <row r="806" spans="1:3">
      <c r="A806" s="30" t="s">
        <v>119</v>
      </c>
      <c r="B806" s="6" t="s">
        <v>118</v>
      </c>
      <c r="C806" s="249"/>
    </row>
    <row r="807" spans="1:3" ht="14.95" thickBot="1">
      <c r="A807" s="31" t="s">
        <v>117</v>
      </c>
      <c r="B807" s="4" t="s">
        <v>116</v>
      </c>
      <c r="C807" s="250"/>
    </row>
    <row r="808" spans="1:3" ht="14.4" customHeight="1" thickBot="1">
      <c r="A808" s="3"/>
      <c r="B808" s="3"/>
      <c r="C808" s="29"/>
    </row>
    <row r="809" spans="1:3">
      <c r="A809" s="15" t="s">
        <v>115</v>
      </c>
      <c r="B809" s="14" t="s">
        <v>114</v>
      </c>
      <c r="C809" s="248" t="s">
        <v>113</v>
      </c>
    </row>
    <row r="810" spans="1:3">
      <c r="A810" s="13" t="s">
        <v>112</v>
      </c>
      <c r="B810" s="12" t="s">
        <v>111</v>
      </c>
      <c r="C810" s="249"/>
    </row>
    <row r="811" spans="1:3" ht="14.4" customHeight="1">
      <c r="A811" s="30" t="s">
        <v>110</v>
      </c>
      <c r="B811" s="6" t="s">
        <v>109</v>
      </c>
      <c r="C811" s="249"/>
    </row>
    <row r="812" spans="1:3">
      <c r="A812" s="13" t="s">
        <v>108</v>
      </c>
      <c r="B812" s="12" t="s">
        <v>107</v>
      </c>
      <c r="C812" s="249"/>
    </row>
    <row r="813" spans="1:3" ht="14.4" customHeight="1">
      <c r="A813" s="30" t="s">
        <v>106</v>
      </c>
      <c r="B813" s="6" t="s">
        <v>105</v>
      </c>
      <c r="C813" s="249"/>
    </row>
    <row r="814" spans="1:3">
      <c r="A814" s="13" t="s">
        <v>104</v>
      </c>
      <c r="B814" s="12" t="s">
        <v>103</v>
      </c>
      <c r="C814" s="249"/>
    </row>
    <row r="815" spans="1:3" ht="14.4" customHeight="1">
      <c r="A815" s="30" t="s">
        <v>102</v>
      </c>
      <c r="B815" s="6" t="s">
        <v>101</v>
      </c>
      <c r="C815" s="249"/>
    </row>
    <row r="816" spans="1:3">
      <c r="A816" s="13" t="s">
        <v>100</v>
      </c>
      <c r="B816" s="12" t="s">
        <v>99</v>
      </c>
      <c r="C816" s="249"/>
    </row>
    <row r="817" spans="1:3" ht="14.4" customHeight="1">
      <c r="A817" s="30" t="s">
        <v>98</v>
      </c>
      <c r="B817" s="6" t="s">
        <v>97</v>
      </c>
      <c r="C817" s="249"/>
    </row>
    <row r="818" spans="1:3">
      <c r="A818" s="13" t="s">
        <v>96</v>
      </c>
      <c r="B818" s="12" t="s">
        <v>95</v>
      </c>
      <c r="C818" s="249"/>
    </row>
    <row r="819" spans="1:3" ht="14.4" customHeight="1">
      <c r="A819" s="30" t="s">
        <v>94</v>
      </c>
      <c r="B819" s="6" t="s">
        <v>93</v>
      </c>
      <c r="C819" s="249"/>
    </row>
    <row r="820" spans="1:3">
      <c r="A820" s="13" t="s">
        <v>92</v>
      </c>
      <c r="B820" s="12" t="s">
        <v>91</v>
      </c>
      <c r="C820" s="249"/>
    </row>
    <row r="821" spans="1:3" ht="14.4" customHeight="1">
      <c r="A821" s="30" t="s">
        <v>90</v>
      </c>
      <c r="B821" s="6" t="s">
        <v>89</v>
      </c>
      <c r="C821" s="249"/>
    </row>
    <row r="822" spans="1:3" ht="14.95" customHeight="1" thickBot="1">
      <c r="A822" s="11" t="s">
        <v>88</v>
      </c>
      <c r="B822" s="10" t="s">
        <v>87</v>
      </c>
      <c r="C822" s="250"/>
    </row>
    <row r="823" spans="1:3" ht="14.4" customHeight="1" thickBot="1">
      <c r="A823" s="3"/>
      <c r="B823" s="3"/>
      <c r="C823" s="29"/>
    </row>
    <row r="824" spans="1:3" ht="14.4" customHeight="1">
      <c r="A824" s="28" t="s">
        <v>86</v>
      </c>
      <c r="B824" s="27" t="s">
        <v>85</v>
      </c>
      <c r="C824" s="248" t="s">
        <v>84</v>
      </c>
    </row>
    <row r="825" spans="1:3">
      <c r="A825" s="23" t="s">
        <v>83</v>
      </c>
      <c r="B825" s="22" t="s">
        <v>82</v>
      </c>
      <c r="C825" s="249"/>
    </row>
    <row r="826" spans="1:3">
      <c r="A826" s="26" t="s">
        <v>81</v>
      </c>
      <c r="B826" s="25" t="s">
        <v>80</v>
      </c>
      <c r="C826" s="249"/>
    </row>
    <row r="827" spans="1:3">
      <c r="A827" s="26" t="s">
        <v>79</v>
      </c>
      <c r="B827" s="25" t="s">
        <v>78</v>
      </c>
      <c r="C827" s="249"/>
    </row>
    <row r="828" spans="1:3">
      <c r="A828" s="26" t="s">
        <v>77</v>
      </c>
      <c r="B828" s="25" t="s">
        <v>76</v>
      </c>
      <c r="C828" s="249"/>
    </row>
    <row r="829" spans="1:3">
      <c r="A829" s="26" t="s">
        <v>75</v>
      </c>
      <c r="B829" s="25" t="s">
        <v>74</v>
      </c>
      <c r="C829" s="249"/>
    </row>
    <row r="830" spans="1:3">
      <c r="A830" s="24" t="s">
        <v>73</v>
      </c>
      <c r="B830" s="22" t="s">
        <v>72</v>
      </c>
      <c r="C830" s="249"/>
    </row>
    <row r="831" spans="1:3">
      <c r="A831" s="23" t="s">
        <v>71</v>
      </c>
      <c r="B831" s="22" t="s">
        <v>70</v>
      </c>
      <c r="C831" s="249"/>
    </row>
    <row r="832" spans="1:3">
      <c r="A832" s="21" t="s">
        <v>69</v>
      </c>
      <c r="B832" s="20" t="s">
        <v>68</v>
      </c>
      <c r="C832" s="249"/>
    </row>
    <row r="833" spans="1:3">
      <c r="A833" s="21" t="s">
        <v>67</v>
      </c>
      <c r="B833" s="20" t="s">
        <v>66</v>
      </c>
      <c r="C833" s="249"/>
    </row>
    <row r="834" spans="1:3">
      <c r="A834" s="19" t="s">
        <v>65</v>
      </c>
      <c r="B834" s="18" t="s">
        <v>64</v>
      </c>
      <c r="C834" s="249"/>
    </row>
    <row r="835" spans="1:3">
      <c r="A835" s="19" t="s">
        <v>63</v>
      </c>
      <c r="B835" s="18" t="s">
        <v>62</v>
      </c>
      <c r="C835" s="249"/>
    </row>
    <row r="836" spans="1:3">
      <c r="A836" s="19" t="s">
        <v>61</v>
      </c>
      <c r="B836" s="18" t="s">
        <v>60</v>
      </c>
      <c r="C836" s="249"/>
    </row>
    <row r="837" spans="1:3" ht="14.95" thickBot="1">
      <c r="A837" s="17" t="s">
        <v>59</v>
      </c>
      <c r="B837" s="16" t="s">
        <v>58</v>
      </c>
      <c r="C837" s="250"/>
    </row>
    <row r="838" spans="1:3" ht="14.95" thickBot="1">
      <c r="A838" s="3"/>
      <c r="B838" s="3"/>
    </row>
    <row r="839" spans="1:3">
      <c r="A839" s="15" t="s">
        <v>57</v>
      </c>
      <c r="B839" s="14" t="s">
        <v>56</v>
      </c>
      <c r="C839" s="248" t="s">
        <v>55</v>
      </c>
    </row>
    <row r="840" spans="1:3">
      <c r="A840" s="13" t="s">
        <v>54</v>
      </c>
      <c r="B840" s="12" t="s">
        <v>53</v>
      </c>
      <c r="C840" s="249"/>
    </row>
    <row r="841" spans="1:3">
      <c r="A841" s="13" t="s">
        <v>52</v>
      </c>
      <c r="B841" s="12" t="s">
        <v>51</v>
      </c>
      <c r="C841" s="249"/>
    </row>
    <row r="842" spans="1:3">
      <c r="A842" s="13" t="s">
        <v>50</v>
      </c>
      <c r="B842" s="12" t="s">
        <v>49</v>
      </c>
      <c r="C842" s="249"/>
    </row>
    <row r="843" spans="1:3">
      <c r="A843" s="13" t="s">
        <v>48</v>
      </c>
      <c r="B843" s="12" t="s">
        <v>47</v>
      </c>
      <c r="C843" s="249"/>
    </row>
    <row r="844" spans="1:3">
      <c r="A844" s="13" t="s">
        <v>46</v>
      </c>
      <c r="B844" s="12" t="s">
        <v>45</v>
      </c>
      <c r="C844" s="249"/>
    </row>
    <row r="845" spans="1:3">
      <c r="A845" s="13" t="s">
        <v>44</v>
      </c>
      <c r="B845" s="12" t="s">
        <v>43</v>
      </c>
      <c r="C845" s="249"/>
    </row>
    <row r="846" spans="1:3">
      <c r="A846" s="13" t="s">
        <v>42</v>
      </c>
      <c r="B846" s="12" t="s">
        <v>41</v>
      </c>
      <c r="C846" s="249"/>
    </row>
    <row r="847" spans="1:3">
      <c r="A847" s="13" t="s">
        <v>40</v>
      </c>
      <c r="B847" s="12" t="s">
        <v>39</v>
      </c>
      <c r="C847" s="249"/>
    </row>
    <row r="848" spans="1:3">
      <c r="A848" s="13" t="s">
        <v>38</v>
      </c>
      <c r="B848" s="12" t="s">
        <v>37</v>
      </c>
      <c r="C848" s="249"/>
    </row>
    <row r="849" spans="1:3">
      <c r="A849" s="13" t="s">
        <v>36</v>
      </c>
      <c r="B849" s="12" t="s">
        <v>35</v>
      </c>
      <c r="C849" s="249"/>
    </row>
    <row r="850" spans="1:3">
      <c r="A850" s="13" t="s">
        <v>34</v>
      </c>
      <c r="B850" s="12" t="s">
        <v>33</v>
      </c>
      <c r="C850" s="249"/>
    </row>
    <row r="851" spans="1:3">
      <c r="A851" s="13" t="s">
        <v>32</v>
      </c>
      <c r="B851" s="12" t="s">
        <v>31</v>
      </c>
      <c r="C851" s="249"/>
    </row>
    <row r="852" spans="1:3" ht="14.95" thickBot="1">
      <c r="A852" s="11" t="s">
        <v>30</v>
      </c>
      <c r="B852" s="10" t="s">
        <v>29</v>
      </c>
      <c r="C852" s="250"/>
    </row>
    <row r="853" spans="1:3" ht="14.95" thickBot="1">
      <c r="A853" s="3"/>
      <c r="B853" s="3"/>
    </row>
    <row r="854" spans="1:3" ht="14.4" customHeight="1">
      <c r="A854" s="9" t="s">
        <v>28</v>
      </c>
      <c r="B854" s="8" t="s">
        <v>27</v>
      </c>
      <c r="C854" s="248" t="s">
        <v>26</v>
      </c>
    </row>
    <row r="855" spans="1:3">
      <c r="A855" s="7" t="s">
        <v>25</v>
      </c>
      <c r="B855" s="6" t="s">
        <v>24</v>
      </c>
      <c r="C855" s="249"/>
    </row>
    <row r="856" spans="1:3">
      <c r="A856" s="7" t="s">
        <v>23</v>
      </c>
      <c r="B856" s="6" t="s">
        <v>22</v>
      </c>
      <c r="C856" s="249"/>
    </row>
    <row r="857" spans="1:3">
      <c r="A857" s="7" t="s">
        <v>21</v>
      </c>
      <c r="B857" s="6" t="s">
        <v>20</v>
      </c>
      <c r="C857" s="249"/>
    </row>
    <row r="858" spans="1:3">
      <c r="A858" s="7" t="s">
        <v>19</v>
      </c>
      <c r="B858" s="6" t="s">
        <v>18</v>
      </c>
      <c r="C858" s="249"/>
    </row>
    <row r="859" spans="1:3">
      <c r="A859" s="7" t="s">
        <v>17</v>
      </c>
      <c r="B859" s="6" t="s">
        <v>16</v>
      </c>
      <c r="C859" s="249"/>
    </row>
    <row r="860" spans="1:3">
      <c r="A860" s="7" t="s">
        <v>15</v>
      </c>
      <c r="B860" s="6" t="s">
        <v>14</v>
      </c>
      <c r="C860" s="249"/>
    </row>
    <row r="861" spans="1:3">
      <c r="A861" s="7" t="s">
        <v>13</v>
      </c>
      <c r="B861" s="6" t="s">
        <v>12</v>
      </c>
      <c r="C861" s="249"/>
    </row>
    <row r="862" spans="1:3">
      <c r="A862" s="7" t="s">
        <v>11</v>
      </c>
      <c r="B862" s="6" t="s">
        <v>10</v>
      </c>
      <c r="C862" s="249"/>
    </row>
    <row r="863" spans="1:3">
      <c r="A863" s="7" t="s">
        <v>9</v>
      </c>
      <c r="B863" s="6" t="s">
        <v>8</v>
      </c>
      <c r="C863" s="249"/>
    </row>
    <row r="864" spans="1:3">
      <c r="A864" s="7" t="s">
        <v>7</v>
      </c>
      <c r="B864" s="6" t="s">
        <v>6</v>
      </c>
      <c r="C864" s="249"/>
    </row>
    <row r="865" spans="1:3">
      <c r="A865" s="7" t="s">
        <v>5</v>
      </c>
      <c r="B865" s="6" t="s">
        <v>4</v>
      </c>
      <c r="C865" s="249"/>
    </row>
    <row r="866" spans="1:3">
      <c r="A866" s="7" t="s">
        <v>3</v>
      </c>
      <c r="B866" s="6" t="s">
        <v>2</v>
      </c>
      <c r="C866" s="249"/>
    </row>
    <row r="867" spans="1:3" ht="14.95" thickBot="1">
      <c r="A867" s="5" t="s">
        <v>1</v>
      </c>
      <c r="B867" s="4" t="s">
        <v>0</v>
      </c>
      <c r="C867" s="250"/>
    </row>
    <row r="868" spans="1:3">
      <c r="A868" s="3"/>
      <c r="B868" s="3"/>
    </row>
    <row r="870" spans="1:3" ht="15.55">
      <c r="A870" s="2"/>
      <c r="B870" s="2"/>
    </row>
    <row r="871" spans="1:3" ht="15.55">
      <c r="A871" s="2"/>
      <c r="B871" s="2"/>
    </row>
    <row r="872" spans="1:3" ht="15.55">
      <c r="A872" s="2"/>
      <c r="B872" s="2"/>
    </row>
    <row r="873" spans="1:3" ht="15.55">
      <c r="A873" s="2"/>
      <c r="B873" s="2"/>
    </row>
    <row r="874" spans="1:3" ht="15.55">
      <c r="A874" s="2"/>
      <c r="B874" s="2"/>
    </row>
    <row r="875" spans="1:3" ht="15.55">
      <c r="A875" s="2"/>
      <c r="B875" s="2"/>
    </row>
    <row r="876" spans="1:3" ht="15.55">
      <c r="A876" s="2"/>
      <c r="B876" s="2"/>
    </row>
    <row r="877" spans="1:3" ht="15.55">
      <c r="A877" s="2"/>
      <c r="B877" s="2"/>
    </row>
    <row r="878" spans="1:3" ht="15.55">
      <c r="A878" s="2"/>
      <c r="B878" s="2"/>
    </row>
  </sheetData>
  <mergeCells count="360">
    <mergeCell ref="C839:C852"/>
    <mergeCell ref="C854:C867"/>
    <mergeCell ref="C624:C711"/>
    <mergeCell ref="C713:C716"/>
    <mergeCell ref="C718:C721"/>
    <mergeCell ref="C723:C792"/>
    <mergeCell ref="C794:C807"/>
    <mergeCell ref="C809:C822"/>
    <mergeCell ref="C824:C837"/>
    <mergeCell ref="C536:C577"/>
    <mergeCell ref="C579:C622"/>
    <mergeCell ref="D440:D441"/>
    <mergeCell ref="D442:D443"/>
    <mergeCell ref="D444:D449"/>
    <mergeCell ref="D450:D455"/>
    <mergeCell ref="D456:D461"/>
    <mergeCell ref="D462:D463"/>
    <mergeCell ref="C468:C531"/>
    <mergeCell ref="C533:C534"/>
    <mergeCell ref="D398:D401"/>
    <mergeCell ref="D402:D403"/>
    <mergeCell ref="D406:D407"/>
    <mergeCell ref="D408:D409"/>
    <mergeCell ref="D410:D415"/>
    <mergeCell ref="D416:D421"/>
    <mergeCell ref="D422:D423"/>
    <mergeCell ref="C465:C466"/>
    <mergeCell ref="D465:D466"/>
    <mergeCell ref="D438:D439"/>
    <mergeCell ref="C255:C348"/>
    <mergeCell ref="D424:D425"/>
    <mergeCell ref="D426:D427"/>
    <mergeCell ref="D428:D429"/>
    <mergeCell ref="D430:D435"/>
    <mergeCell ref="D436:D437"/>
    <mergeCell ref="D404:D405"/>
    <mergeCell ref="D307:D310"/>
    <mergeCell ref="D311:D320"/>
    <mergeCell ref="D321:D326"/>
    <mergeCell ref="D347:D348"/>
    <mergeCell ref="C350:C463"/>
    <mergeCell ref="D350:D355"/>
    <mergeCell ref="D356:D357"/>
    <mergeCell ref="D358:D361"/>
    <mergeCell ref="D362:D367"/>
    <mergeCell ref="D368:D371"/>
    <mergeCell ref="D372:D373"/>
    <mergeCell ref="D374:D377"/>
    <mergeCell ref="D378:D379"/>
    <mergeCell ref="D380:D381"/>
    <mergeCell ref="D382:D387"/>
    <mergeCell ref="D388:D393"/>
    <mergeCell ref="D394:D397"/>
    <mergeCell ref="D327:D332"/>
    <mergeCell ref="D333:D338"/>
    <mergeCell ref="D339:D346"/>
    <mergeCell ref="D227:D232"/>
    <mergeCell ref="D233:D238"/>
    <mergeCell ref="D239:D248"/>
    <mergeCell ref="D249:D254"/>
    <mergeCell ref="D255:D266"/>
    <mergeCell ref="D267:D282"/>
    <mergeCell ref="D283:D294"/>
    <mergeCell ref="D295:D302"/>
    <mergeCell ref="D303:D306"/>
    <mergeCell ref="G196:V197"/>
    <mergeCell ref="D199:D222"/>
    <mergeCell ref="D223:D226"/>
    <mergeCell ref="M185:N190"/>
    <mergeCell ref="O185:P190"/>
    <mergeCell ref="Q185:R190"/>
    <mergeCell ref="S185:S190"/>
    <mergeCell ref="T185:T190"/>
    <mergeCell ref="H194:U194"/>
    <mergeCell ref="U185:U190"/>
    <mergeCell ref="C171:C254"/>
    <mergeCell ref="D171:D172"/>
    <mergeCell ref="H172:H174"/>
    <mergeCell ref="D173:D182"/>
    <mergeCell ref="H175:U175"/>
    <mergeCell ref="S177:S182"/>
    <mergeCell ref="T177:T182"/>
    <mergeCell ref="U177:U182"/>
    <mergeCell ref="H180:H182"/>
    <mergeCell ref="H142:U142"/>
    <mergeCell ref="H159:U159"/>
    <mergeCell ref="H161:H163"/>
    <mergeCell ref="I161:J166"/>
    <mergeCell ref="K161:L166"/>
    <mergeCell ref="M161:N166"/>
    <mergeCell ref="O161:P166"/>
    <mergeCell ref="Q161:R166"/>
    <mergeCell ref="H177:H179"/>
    <mergeCell ref="I177:J182"/>
    <mergeCell ref="K177:L182"/>
    <mergeCell ref="M177:N182"/>
    <mergeCell ref="O177:P182"/>
    <mergeCell ref="Q177:R182"/>
    <mergeCell ref="K169:L174"/>
    <mergeCell ref="D143:D144"/>
    <mergeCell ref="D145:D154"/>
    <mergeCell ref="H145:U145"/>
    <mergeCell ref="G147:V148"/>
    <mergeCell ref="G152:V152"/>
    <mergeCell ref="G153:G194"/>
    <mergeCell ref="H153:U153"/>
    <mergeCell ref="V153:V194"/>
    <mergeCell ref="H154:U154"/>
    <mergeCell ref="M169:N174"/>
    <mergeCell ref="O169:P174"/>
    <mergeCell ref="Q169:R174"/>
    <mergeCell ref="S169:S174"/>
    <mergeCell ref="T169:T174"/>
    <mergeCell ref="U169:U174"/>
    <mergeCell ref="D183:D198"/>
    <mergeCell ref="H183:U183"/>
    <mergeCell ref="H185:H187"/>
    <mergeCell ref="I185:I190"/>
    <mergeCell ref="J185:J190"/>
    <mergeCell ref="K185:L190"/>
    <mergeCell ref="H188:H190"/>
    <mergeCell ref="H191:U191"/>
    <mergeCell ref="H136:H138"/>
    <mergeCell ref="I136:I141"/>
    <mergeCell ref="J136:J141"/>
    <mergeCell ref="K136:L141"/>
    <mergeCell ref="M136:N141"/>
    <mergeCell ref="Q128:R133"/>
    <mergeCell ref="D155:D164"/>
    <mergeCell ref="H155:U155"/>
    <mergeCell ref="H156:U156"/>
    <mergeCell ref="O136:P141"/>
    <mergeCell ref="Q136:R141"/>
    <mergeCell ref="S136:S141"/>
    <mergeCell ref="T136:T141"/>
    <mergeCell ref="U136:U141"/>
    <mergeCell ref="H139:H141"/>
    <mergeCell ref="D135:D142"/>
    <mergeCell ref="S161:S166"/>
    <mergeCell ref="T161:T166"/>
    <mergeCell ref="U161:U166"/>
    <mergeCell ref="H164:H166"/>
    <mergeCell ref="D165:D170"/>
    <mergeCell ref="H167:U167"/>
    <mergeCell ref="H169:H171"/>
    <mergeCell ref="I169:J174"/>
    <mergeCell ref="T120:T125"/>
    <mergeCell ref="D127:D134"/>
    <mergeCell ref="H128:H130"/>
    <mergeCell ref="I128:J133"/>
    <mergeCell ref="K128:L133"/>
    <mergeCell ref="M128:N133"/>
    <mergeCell ref="O128:P133"/>
    <mergeCell ref="H118:U118"/>
    <mergeCell ref="H120:H122"/>
    <mergeCell ref="I120:J125"/>
    <mergeCell ref="K120:L125"/>
    <mergeCell ref="H123:H125"/>
    <mergeCell ref="H126:U126"/>
    <mergeCell ref="U120:U125"/>
    <mergeCell ref="T128:T133"/>
    <mergeCell ref="U128:U133"/>
    <mergeCell ref="H131:H133"/>
    <mergeCell ref="H134:U134"/>
    <mergeCell ref="I112:J117"/>
    <mergeCell ref="K112:L117"/>
    <mergeCell ref="M112:N117"/>
    <mergeCell ref="O112:O117"/>
    <mergeCell ref="P112:P117"/>
    <mergeCell ref="Q112:Q117"/>
    <mergeCell ref="R112:R117"/>
    <mergeCell ref="S112:S117"/>
    <mergeCell ref="S128:S133"/>
    <mergeCell ref="M120:N125"/>
    <mergeCell ref="O120:P125"/>
    <mergeCell ref="Q120:R125"/>
    <mergeCell ref="S120:S125"/>
    <mergeCell ref="H100:I100"/>
    <mergeCell ref="L100:M100"/>
    <mergeCell ref="T112:T117"/>
    <mergeCell ref="U112:U117"/>
    <mergeCell ref="D115:D126"/>
    <mergeCell ref="H115:H117"/>
    <mergeCell ref="C87:C170"/>
    <mergeCell ref="D87:D94"/>
    <mergeCell ref="H87:H89"/>
    <mergeCell ref="I87:I92"/>
    <mergeCell ref="J87:K92"/>
    <mergeCell ref="L87:L92"/>
    <mergeCell ref="D101:D108"/>
    <mergeCell ref="H101:I101"/>
    <mergeCell ref="L101:M101"/>
    <mergeCell ref="G103:V103"/>
    <mergeCell ref="G104:G145"/>
    <mergeCell ref="H104:U104"/>
    <mergeCell ref="V104:V145"/>
    <mergeCell ref="H105:U105"/>
    <mergeCell ref="H106:U106"/>
    <mergeCell ref="H107:U107"/>
    <mergeCell ref="H110:U110"/>
    <mergeCell ref="H112:H114"/>
    <mergeCell ref="H108:U108"/>
    <mergeCell ref="D109:D114"/>
    <mergeCell ref="F78:F85"/>
    <mergeCell ref="D79:D86"/>
    <mergeCell ref="H79:H81"/>
    <mergeCell ref="I79:J84"/>
    <mergeCell ref="K79:L84"/>
    <mergeCell ref="M79:M84"/>
    <mergeCell ref="N79:N84"/>
    <mergeCell ref="O79:O84"/>
    <mergeCell ref="O87:O92"/>
    <mergeCell ref="P87:P92"/>
    <mergeCell ref="Q87:Q92"/>
    <mergeCell ref="R87:R92"/>
    <mergeCell ref="S87:S92"/>
    <mergeCell ref="T87:T92"/>
    <mergeCell ref="M87:M92"/>
    <mergeCell ref="N87:N92"/>
    <mergeCell ref="U87:U92"/>
    <mergeCell ref="H90:H92"/>
    <mergeCell ref="H93:U93"/>
    <mergeCell ref="D95:D100"/>
    <mergeCell ref="H96:U96"/>
    <mergeCell ref="G98:V99"/>
    <mergeCell ref="H82:H84"/>
    <mergeCell ref="H77:U77"/>
    <mergeCell ref="D55:D58"/>
    <mergeCell ref="G55:G96"/>
    <mergeCell ref="H55:U55"/>
    <mergeCell ref="V55:V96"/>
    <mergeCell ref="H56:U56"/>
    <mergeCell ref="H57:U57"/>
    <mergeCell ref="H58:U58"/>
    <mergeCell ref="D59:D62"/>
    <mergeCell ref="P79:P84"/>
    <mergeCell ref="H85:U85"/>
    <mergeCell ref="F86:F93"/>
    <mergeCell ref="O71:O76"/>
    <mergeCell ref="P71:P76"/>
    <mergeCell ref="Q79:Q84"/>
    <mergeCell ref="R79:R84"/>
    <mergeCell ref="S79:S84"/>
    <mergeCell ref="T79:T84"/>
    <mergeCell ref="U79:U84"/>
    <mergeCell ref="D63:D78"/>
    <mergeCell ref="H69:U69"/>
    <mergeCell ref="F70:F77"/>
    <mergeCell ref="H71:H73"/>
    <mergeCell ref="I71:J76"/>
    <mergeCell ref="K71:L76"/>
    <mergeCell ref="M71:M76"/>
    <mergeCell ref="N71:N76"/>
    <mergeCell ref="H59:U59"/>
    <mergeCell ref="H61:U61"/>
    <mergeCell ref="Q71:Q76"/>
    <mergeCell ref="R71:R76"/>
    <mergeCell ref="S71:S76"/>
    <mergeCell ref="T71:T76"/>
    <mergeCell ref="U71:U76"/>
    <mergeCell ref="H74:H76"/>
    <mergeCell ref="D45:D54"/>
    <mergeCell ref="H47:U47"/>
    <mergeCell ref="G49:V50"/>
    <mergeCell ref="H51:I51"/>
    <mergeCell ref="H52:I52"/>
    <mergeCell ref="L52:M52"/>
    <mergeCell ref="H53:I53"/>
    <mergeCell ref="L53:M53"/>
    <mergeCell ref="G54:V54"/>
    <mergeCell ref="S38:S43"/>
    <mergeCell ref="T38:T43"/>
    <mergeCell ref="U38:U43"/>
    <mergeCell ref="Z38:Z43"/>
    <mergeCell ref="D39:D44"/>
    <mergeCell ref="H41:H43"/>
    <mergeCell ref="H44:U44"/>
    <mergeCell ref="X37:X44"/>
    <mergeCell ref="H38:H40"/>
    <mergeCell ref="I22:I27"/>
    <mergeCell ref="J22:K27"/>
    <mergeCell ref="I38:I43"/>
    <mergeCell ref="J38:J43"/>
    <mergeCell ref="K38:K43"/>
    <mergeCell ref="L38:M43"/>
    <mergeCell ref="N38:N43"/>
    <mergeCell ref="O38:O43"/>
    <mergeCell ref="R38:R43"/>
    <mergeCell ref="Z30:Z35"/>
    <mergeCell ref="D31:D38"/>
    <mergeCell ref="H33:H35"/>
    <mergeCell ref="H36:U36"/>
    <mergeCell ref="F37:F44"/>
    <mergeCell ref="W37:W44"/>
    <mergeCell ref="X29:X36"/>
    <mergeCell ref="H30:H32"/>
    <mergeCell ref="L22:M27"/>
    <mergeCell ref="N22:O27"/>
    <mergeCell ref="P22:P27"/>
    <mergeCell ref="Q22:Q27"/>
    <mergeCell ref="R30:R35"/>
    <mergeCell ref="S30:S35"/>
    <mergeCell ref="P30:P35"/>
    <mergeCell ref="Q30:Q35"/>
    <mergeCell ref="P38:P43"/>
    <mergeCell ref="Q38:Q43"/>
    <mergeCell ref="Z22:Z27"/>
    <mergeCell ref="D25:D30"/>
    <mergeCell ref="H25:H27"/>
    <mergeCell ref="H28:U28"/>
    <mergeCell ref="F29:F36"/>
    <mergeCell ref="W29:W36"/>
    <mergeCell ref="A1:C1"/>
    <mergeCell ref="C3:C86"/>
    <mergeCell ref="D3:D6"/>
    <mergeCell ref="H4:U4"/>
    <mergeCell ref="G5:V5"/>
    <mergeCell ref="G6:G47"/>
    <mergeCell ref="Z14:Z19"/>
    <mergeCell ref="D17:D18"/>
    <mergeCell ref="H17:H19"/>
    <mergeCell ref="D19:D24"/>
    <mergeCell ref="H20:U20"/>
    <mergeCell ref="F21:F28"/>
    <mergeCell ref="W21:W28"/>
    <mergeCell ref="X21:X28"/>
    <mergeCell ref="H22:H24"/>
    <mergeCell ref="O14:O19"/>
    <mergeCell ref="W13:W20"/>
    <mergeCell ref="X13:X20"/>
    <mergeCell ref="H14:H16"/>
    <mergeCell ref="I14:J19"/>
    <mergeCell ref="K14:L19"/>
    <mergeCell ref="M14:N19"/>
    <mergeCell ref="U14:U19"/>
    <mergeCell ref="P14:P19"/>
    <mergeCell ref="I30:I35"/>
    <mergeCell ref="J30:J35"/>
    <mergeCell ref="K30:L35"/>
    <mergeCell ref="M30:M35"/>
    <mergeCell ref="N30:N35"/>
    <mergeCell ref="O30:O35"/>
    <mergeCell ref="H6:U6"/>
    <mergeCell ref="V6:V47"/>
    <mergeCell ref="D7:D16"/>
    <mergeCell ref="H7:U7"/>
    <mergeCell ref="H8:U8"/>
    <mergeCell ref="H9:U9"/>
    <mergeCell ref="H12:U12"/>
    <mergeCell ref="F13:F20"/>
    <mergeCell ref="T22:T27"/>
    <mergeCell ref="U22:U27"/>
    <mergeCell ref="S14:S19"/>
    <mergeCell ref="T14:T19"/>
    <mergeCell ref="R22:R27"/>
    <mergeCell ref="S22:S27"/>
    <mergeCell ref="Q14:Q19"/>
    <mergeCell ref="R14:R19"/>
    <mergeCell ref="T30:T35"/>
    <mergeCell ref="U30:U35"/>
  </mergeCells>
  <conditionalFormatting sqref="A717:B717">
    <cfRule type="dataBar" priority="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{65E84937-FAEF-4009-9FE1-03B42CAAA7A8}</x14:id>
        </ext>
      </extLst>
    </cfRule>
  </conditionalFormatting>
  <conditionalFormatting sqref="A717:B717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{F05DFCAB-2FAD-4438-850E-E3A21E4594E3}</x14:id>
        </ext>
      </extLst>
    </cfRule>
  </conditionalFormatting>
  <conditionalFormatting sqref="A793:B793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{02218FC0-35C6-47F8-940F-A34557AFB032}</x14:id>
        </ext>
      </extLst>
    </cfRule>
  </conditionalFormatting>
  <conditionalFormatting sqref="A793:B793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{48AB2C65-24EF-4E30-BBFF-F7CC9CE58689}</x14:id>
        </ext>
      </extLst>
    </cfRule>
  </conditionalFormatting>
  <conditionalFormatting sqref="A808:B808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{8B190B75-6B80-4EB0-80F3-33EE950560F2}</x14:id>
        </ext>
      </extLst>
    </cfRule>
  </conditionalFormatting>
  <conditionalFormatting sqref="A808:B808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{BC2F79CB-CE37-483B-9EFE-4B808418FA6F}</x14:id>
        </ext>
      </extLst>
    </cfRule>
  </conditionalFormatting>
  <conditionalFormatting sqref="A823:B823">
    <cfRule type="dataBar" priority="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{00D3B2CC-D9E1-4C6C-9E21-A646453F9F89}</x14:id>
        </ext>
      </extLst>
    </cfRule>
  </conditionalFormatting>
  <conditionalFormatting sqref="A823:B823"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{4E3B2618-E67C-4D37-99B8-854789AD8371}</x14:id>
        </ext>
      </extLst>
    </cfRule>
  </conditionalFormatting>
  <conditionalFormatting sqref="B870:B873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{281EC985-6D21-4F0A-A85B-F7773C47D4E9}</x14:id>
        </ext>
      </extLst>
    </cfRule>
  </conditionalFormatting>
  <conditionalFormatting sqref="A870:A873">
    <cfRule type="dataBar" priority="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{3ECB76D7-2006-4DB0-B1F9-6C7A6A19B291}</x14:id>
        </ext>
      </extLst>
    </cfRule>
  </conditionalFormatting>
  <conditionalFormatting sqref="A722:B722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{992E6E5F-2CA1-4FF5-9E83-9C023C70CF4C}</x14:id>
        </ext>
      </extLst>
    </cfRule>
  </conditionalFormatting>
  <conditionalFormatting sqref="A722:B722">
    <cfRule type="dataBar" priority="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{BD4775A3-CCDB-40C8-A0BF-2C5B08EFE39C}</x14:id>
        </ext>
      </extLst>
    </cfRule>
  </conditionalFormatting>
  <conditionalFormatting sqref="B809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{2210217E-1ECC-4805-8653-725182034389}</x14:id>
        </ext>
      </extLst>
    </cfRule>
  </conditionalFormatting>
  <conditionalFormatting sqref="A809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{1B357A2B-ADAF-4CF6-9CE9-2CEAEAF47C79}</x14:id>
        </ext>
      </extLst>
    </cfRule>
  </conditionalFormatting>
  <conditionalFormatting sqref="A809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{B5BA6B62-2995-44CA-9103-1B213D62005A}</x14:id>
        </ext>
      </extLst>
    </cfRule>
  </conditionalFormatting>
  <conditionalFormatting sqref="A810">
    <cfRule type="dataBar" priority="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{9D67A38C-733A-4F57-A6C2-2E48D626E981}</x14:id>
        </ext>
      </extLst>
    </cfRule>
  </conditionalFormatting>
  <conditionalFormatting sqref="A810">
    <cfRule type="dataBar" priority="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{64197C89-581A-4C2B-BE6F-88316AAC47C1}</x14:id>
        </ext>
      </extLst>
    </cfRule>
  </conditionalFormatting>
  <conditionalFormatting sqref="B810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{B7987C27-FC50-4408-8AFE-38B3540179A9}</x14:id>
        </ext>
      </extLst>
    </cfRule>
  </conditionalFormatting>
  <conditionalFormatting sqref="A812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{2C6B653B-5610-4878-B781-A185B48E56EC}</x14:id>
        </ext>
      </extLst>
    </cfRule>
  </conditionalFormatting>
  <conditionalFormatting sqref="A812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{CCF4EAC9-5062-4DC4-9985-E56F42CBED2C}</x14:id>
        </ext>
      </extLst>
    </cfRule>
  </conditionalFormatting>
  <conditionalFormatting sqref="B812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{B3458ADE-0369-495B-9E8D-2AD4BCB97222}</x14:id>
        </ext>
      </extLst>
    </cfRule>
  </conditionalFormatting>
  <conditionalFormatting sqref="A814 A816 A818 A820">
    <cfRule type="dataBar" priority="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{88532882-B6E0-457C-B44D-09B0A44AD75D}</x14:id>
        </ext>
      </extLst>
    </cfRule>
  </conditionalFormatting>
  <conditionalFormatting sqref="A814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{C5649A94-0525-48C2-B48B-AE8FC2F929AF}</x14:id>
        </ext>
      </extLst>
    </cfRule>
  </conditionalFormatting>
  <conditionalFormatting sqref="B814 B816 B818 B820">
    <cfRule type="dataBar" priority="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{98013F90-8CB1-4D3B-BD4A-6A53294DA5A5}</x14:id>
        </ext>
      </extLst>
    </cfRule>
  </conditionalFormatting>
  <conditionalFormatting sqref="A822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{65F5A113-FDB8-4A8A-9D69-A65EECBE6B70}</x14:id>
        </ext>
      </extLst>
    </cfRule>
  </conditionalFormatting>
  <conditionalFormatting sqref="A822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{153B250E-F37A-4B0D-A44A-7A041E02FC62}</x14:id>
        </ext>
      </extLst>
    </cfRule>
  </conditionalFormatting>
  <conditionalFormatting sqref="B822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{331627F4-03DA-4CE4-A2E5-8828DEAF9E52}</x14:id>
        </ext>
      </extLst>
    </cfRule>
  </conditionalFormatting>
  <conditionalFormatting sqref="B840 B842 B844 B846 B848 B850 B852">
    <cfRule type="dataBar" priority="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{5BEF6889-942D-4C3E-80D5-9A367F3FB875}</x14:id>
        </ext>
      </extLst>
    </cfRule>
  </conditionalFormatting>
  <conditionalFormatting sqref="B839 B841 B843 B845 B847 B849 B851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{52253DBC-2925-401B-9F34-09047A175C2A}</x14:id>
        </ext>
      </extLst>
    </cfRule>
  </conditionalFormatting>
  <conditionalFormatting sqref="A839"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{F1E2250F-4135-4EC2-88AD-0D165F547D08}</x14:id>
        </ext>
      </extLst>
    </cfRule>
  </conditionalFormatting>
  <conditionalFormatting sqref="A841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{60409989-44D3-4051-87F8-A9A74C2F3E5E}</x14:id>
        </ext>
      </extLst>
    </cfRule>
  </conditionalFormatting>
  <conditionalFormatting sqref="A839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{4926D3AF-A82B-4154-A905-432856896941}</x14:id>
        </ext>
      </extLst>
    </cfRule>
  </conditionalFormatting>
  <conditionalFormatting sqref="A841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{CBB22744-3B20-4271-9ADC-49FA95F2BBA9}</x14:id>
        </ext>
      </extLst>
    </cfRule>
  </conditionalFormatting>
  <conditionalFormatting sqref="A843 A847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{31C18EFC-3137-4C91-8A7F-73D21908CDE7}</x14:id>
        </ext>
      </extLst>
    </cfRule>
  </conditionalFormatting>
  <conditionalFormatting sqref="A843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{9B0713CD-9625-4243-A1D8-5620A49F71BE}</x14:id>
        </ext>
      </extLst>
    </cfRule>
  </conditionalFormatting>
  <conditionalFormatting sqref="A845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{21DC5549-60F0-42F4-AAF9-C73A4826B57D}</x14:id>
        </ext>
      </extLst>
    </cfRule>
  </conditionalFormatting>
  <conditionalFormatting sqref="A845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{4EB698FE-6A7B-40F4-A534-5D9556EDA518}</x14:id>
        </ext>
      </extLst>
    </cfRule>
  </conditionalFormatting>
  <conditionalFormatting sqref="A854 A856 A858 A860 A862 A864 A866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{EECA46E0-4140-4345-980A-5745D2E6338C}</x14:id>
        </ext>
      </extLst>
    </cfRule>
  </conditionalFormatting>
  <conditionalFormatting sqref="B856 B854 B858 B860 B862 B864 B866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{10CEE4BB-59EF-4092-994D-BF7DF315FE1A}</x14:id>
        </ext>
      </extLst>
    </cfRule>
  </conditionalFormatting>
  <conditionalFormatting sqref="A849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{2DA628C1-C7F1-46F3-8CE0-AA38CC29A1E8}</x14:id>
        </ext>
      </extLst>
    </cfRule>
  </conditionalFormatting>
  <conditionalFormatting sqref="A851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{78FB8C4E-14B3-45E8-934F-A377074A8D2C}</x14:id>
        </ext>
      </extLst>
    </cfRule>
  </conditionalFormatting>
  <conditionalFormatting sqref="A849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{69CC87C4-001D-4260-8720-8914484F521E}</x14:id>
        </ext>
      </extLst>
    </cfRule>
  </conditionalFormatting>
  <conditionalFormatting sqref="A851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{1F142AEB-53D5-489B-AD8A-F50AA07A7A0B}</x14:id>
        </ext>
      </extLst>
    </cfRule>
  </conditionalFormatting>
  <conditionalFormatting sqref="B11:B14 A3:B10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{006407B8-2811-48F4-87F4-4E43597640F0}</x14:id>
        </ext>
      </extLst>
    </cfRule>
  </conditionalFormatting>
  <conditionalFormatting sqref="A55:A56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{E3498812-903B-46A4-94B1-957A85522FF2}</x14:id>
        </ext>
      </extLst>
    </cfRule>
  </conditionalFormatting>
  <conditionalFormatting sqref="B15:B16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{DE6C8766-4BAC-4013-B33B-CDAB23BCA71D}</x14:id>
        </ext>
      </extLst>
    </cfRule>
  </conditionalFormatting>
  <conditionalFormatting sqref="B17:B18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{85F24147-F8AD-4923-8915-F7F2D9C397F2}</x14:id>
        </ext>
      </extLst>
    </cfRule>
  </conditionalFormatting>
  <conditionalFormatting sqref="B19:B20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{D8A9F617-D9CB-454A-AAD0-F6DAE4FBC7A6}</x14:id>
        </ext>
      </extLst>
    </cfRule>
  </conditionalFormatting>
  <conditionalFormatting sqref="B21:B22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{88DAA53C-FCA5-4CA4-83C4-51443F185042}</x14:id>
        </ext>
      </extLst>
    </cfRule>
  </conditionalFormatting>
  <conditionalFormatting sqref="B23:B24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{636FF9D1-A850-4EE7-A96F-1B1D2681391E}</x14:id>
        </ext>
      </extLst>
    </cfRule>
  </conditionalFormatting>
  <conditionalFormatting sqref="B25:B26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{95843EA9-93AC-40C5-B21A-E0DABB5347B4}</x14:id>
        </ext>
      </extLst>
    </cfRule>
  </conditionalFormatting>
  <conditionalFormatting sqref="B27:B28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{570CE699-B745-427B-8C4C-47EF79449502}</x14:id>
        </ext>
      </extLst>
    </cfRule>
  </conditionalFormatting>
  <conditionalFormatting sqref="B29:B30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{E4CF6DF4-D00D-448C-BF73-99CF99083FB7}</x14:id>
        </ext>
      </extLst>
    </cfRule>
  </conditionalFormatting>
  <conditionalFormatting sqref="B31:B32"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{A06FC05A-4706-41FD-A097-DD2CD0812E2A}</x14:id>
        </ext>
      </extLst>
    </cfRule>
  </conditionalFormatting>
  <conditionalFormatting sqref="B33:B34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{AA91FA6D-0BAD-4779-BD47-0598E031C549}</x14:id>
        </ext>
      </extLst>
    </cfRule>
  </conditionalFormatting>
  <conditionalFormatting sqref="B35:B36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{0B25B233-5EEF-4A58-B174-B6B50869D4A7}</x14:id>
        </ext>
      </extLst>
    </cfRule>
  </conditionalFormatting>
  <conditionalFormatting sqref="B37:B38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{61E7239B-EE69-4DD4-AE8E-0143E0A4E92E}</x14:id>
        </ext>
      </extLst>
    </cfRule>
  </conditionalFormatting>
  <conditionalFormatting sqref="B39:B40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{04D3641D-903F-489E-877E-4568CDBF61ED}</x14:id>
        </ext>
      </extLst>
    </cfRule>
  </conditionalFormatting>
  <conditionalFormatting sqref="B41:B42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{C79DE7F1-6344-4090-ABEE-BD4B8C9FA940}</x14:id>
        </ext>
      </extLst>
    </cfRule>
  </conditionalFormatting>
  <conditionalFormatting sqref="B43:B44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{D06E2750-58E9-45B6-8D37-719F9E379A46}</x14:id>
        </ext>
      </extLst>
    </cfRule>
  </conditionalFormatting>
  <conditionalFormatting sqref="B45:B46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{AE78C275-0710-460B-91AB-ABACEB1102E6}</x14:id>
        </ext>
      </extLst>
    </cfRule>
  </conditionalFormatting>
  <conditionalFormatting sqref="B47:B48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{98B57FA9-B809-4EED-A17F-C4D0C4E54632}</x14:id>
        </ext>
      </extLst>
    </cfRule>
  </conditionalFormatting>
  <conditionalFormatting sqref="B49:B50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{A8507D5C-60A6-4072-AE00-2D3B676F90D9}</x14:id>
        </ext>
      </extLst>
    </cfRule>
  </conditionalFormatting>
  <conditionalFormatting sqref="B51:B52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{890A1D9A-67A3-4F09-9EF6-8B0D1196B108}</x14:id>
        </ext>
      </extLst>
    </cfRule>
  </conditionalFormatting>
  <conditionalFormatting sqref="B53:B54"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{F5CBDAB0-B38E-4C8C-AA15-DDE439F1AE53}</x14:id>
        </ext>
      </extLst>
    </cfRule>
  </conditionalFormatting>
  <conditionalFormatting sqref="B55:B56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{CD0B3174-E761-458D-99EA-8826DBCBC8D4}</x14:id>
        </ext>
      </extLst>
    </cfRule>
  </conditionalFormatting>
  <conditionalFormatting sqref="B57:B58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{4518EEB5-711A-4479-9BF8-CA8E32273C0A}</x14:id>
        </ext>
      </extLst>
    </cfRule>
  </conditionalFormatting>
  <conditionalFormatting sqref="B59:B60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{F494475E-A7E8-46E1-AECE-96E93E5203A2}</x14:id>
        </ext>
      </extLst>
    </cfRule>
  </conditionalFormatting>
  <conditionalFormatting sqref="B61:B62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{5F1FDB90-06F1-4E2E-8EAE-69DC1DF87D0E}</x14:id>
        </ext>
      </extLst>
    </cfRule>
  </conditionalFormatting>
  <conditionalFormatting sqref="B63:B64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{4CEACF2F-3FCD-45D9-A43E-5780E64C50FF}</x14:id>
        </ext>
      </extLst>
    </cfRule>
  </conditionalFormatting>
  <conditionalFormatting sqref="B65:B66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{42747EC1-BCD9-4824-AB34-594B14F180D5}</x14:id>
        </ext>
      </extLst>
    </cfRule>
  </conditionalFormatting>
  <conditionalFormatting sqref="B67:B68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{6F367153-F4B0-4D94-9710-7E11C756DEF6}</x14:id>
        </ext>
      </extLst>
    </cfRule>
  </conditionalFormatting>
  <conditionalFormatting sqref="B69:B70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{575349ED-B171-4C8C-8F47-7F9E3458DA0E}</x14:id>
        </ext>
      </extLst>
    </cfRule>
  </conditionalFormatting>
  <conditionalFormatting sqref="B71:B72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{F933C134-5032-4C07-97CB-09188447DDDC}</x14:id>
        </ext>
      </extLst>
    </cfRule>
  </conditionalFormatting>
  <conditionalFormatting sqref="B73:B74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{ED365345-870A-4193-A83F-5B4D4F057CF8}</x14:id>
        </ext>
      </extLst>
    </cfRule>
  </conditionalFormatting>
  <conditionalFormatting sqref="B75:B76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{0205D46C-7FEF-4194-9465-67D4FC07DD55}</x14:id>
        </ext>
      </extLst>
    </cfRule>
  </conditionalFormatting>
  <conditionalFormatting sqref="B77:B78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{6E3E1D0F-B615-4C2B-B065-754B84065A75}</x14:id>
        </ext>
      </extLst>
    </cfRule>
  </conditionalFormatting>
  <conditionalFormatting sqref="B79:B80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{295DBECF-74A8-4AEB-A93A-6A08B49DFBFA}</x14:id>
        </ext>
      </extLst>
    </cfRule>
  </conditionalFormatting>
  <conditionalFormatting sqref="B81:B82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{29181117-C5C3-4AEF-A9FF-CC2CFCC1253C}</x14:id>
        </ext>
      </extLst>
    </cfRule>
  </conditionalFormatting>
  <conditionalFormatting sqref="B83:B84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{2F54E0F5-C37C-4C78-BBA7-70BADBAB8045}</x14:id>
        </ext>
      </extLst>
    </cfRule>
  </conditionalFormatting>
  <conditionalFormatting sqref="B85:B86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{7086EE71-66F9-4B25-AC55-26AD1FD9E13C}</x14:id>
        </ext>
      </extLst>
    </cfRule>
  </conditionalFormatting>
  <conditionalFormatting sqref="A87:A100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{547A1924-A20E-4CBA-A070-BA693A79953D}</x14:id>
        </ext>
      </extLst>
    </cfRule>
  </conditionalFormatting>
  <conditionalFormatting sqref="A101:A112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{309A5D35-052C-4D59-A542-7960783FE470}</x14:id>
        </ext>
      </extLst>
    </cfRule>
  </conditionalFormatting>
  <conditionalFormatting sqref="A135:A136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{661E5229-09EB-4F64-8A01-A34CC20F356F}</x14:id>
        </ext>
      </extLst>
    </cfRule>
  </conditionalFormatting>
  <conditionalFormatting sqref="A143:A144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{59873140-50C0-45CE-B701-BD1E4042DCEB}</x14:id>
        </ext>
      </extLst>
    </cfRule>
  </conditionalFormatting>
  <conditionalFormatting sqref="B87:B88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{59D9AAAD-FD72-464C-91EA-56B7B0BCBE4A}</x14:id>
        </ext>
      </extLst>
    </cfRule>
  </conditionalFormatting>
  <conditionalFormatting sqref="B89:B90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{38ABBB0E-F466-4D82-B277-980D51F45D68}</x14:id>
        </ext>
      </extLst>
    </cfRule>
  </conditionalFormatting>
  <conditionalFormatting sqref="B91:B92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{3550DDE1-054C-4096-A999-09FB1173DC03}</x14:id>
        </ext>
      </extLst>
    </cfRule>
  </conditionalFormatting>
  <conditionalFormatting sqref="B93:B94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{E6CB1489-F5C4-4126-86FB-730657D75A68}</x14:id>
        </ext>
      </extLst>
    </cfRule>
  </conditionalFormatting>
  <conditionalFormatting sqref="B95:B96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{371CEE02-5F4F-46A4-A85C-65CB1FA45D38}</x14:id>
        </ext>
      </extLst>
    </cfRule>
  </conditionalFormatting>
  <conditionalFormatting sqref="B97:B98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{B5534152-4C1C-4192-A251-5A4A4E938C5D}</x14:id>
        </ext>
      </extLst>
    </cfRule>
  </conditionalFormatting>
  <conditionalFormatting sqref="B99:B100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{739F4F16-2EC4-4EE1-83D5-40E9AE421717}</x14:id>
        </ext>
      </extLst>
    </cfRule>
  </conditionalFormatting>
  <conditionalFormatting sqref="B101:B102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{BCD10E45-9FCF-48B9-9BFB-A22940568382}</x14:id>
        </ext>
      </extLst>
    </cfRule>
  </conditionalFormatting>
  <conditionalFormatting sqref="B103:B104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{344B09D0-E85B-4A51-9C0C-FE6435A9FF77}</x14:id>
        </ext>
      </extLst>
    </cfRule>
  </conditionalFormatting>
  <conditionalFormatting sqref="B105:B106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{47244558-64EC-4421-919C-2E12363C2A5D}</x14:id>
        </ext>
      </extLst>
    </cfRule>
  </conditionalFormatting>
  <conditionalFormatting sqref="B107:B108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{B722C39E-E9C1-4DFF-AD1E-0F11F94F0F7B}</x14:id>
        </ext>
      </extLst>
    </cfRule>
  </conditionalFormatting>
  <conditionalFormatting sqref="B109:B110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{74A81059-39CF-464E-89A8-2388C448881E}</x14:id>
        </ext>
      </extLst>
    </cfRule>
  </conditionalFormatting>
  <conditionalFormatting sqref="B111:B112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{3C054127-BF98-48C0-8C60-5637D19AE7C3}</x14:id>
        </ext>
      </extLst>
    </cfRule>
  </conditionalFormatting>
  <conditionalFormatting sqref="B113:B114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{0F6675BD-2776-4AEA-8340-FB01005BEF9A}</x14:id>
        </ext>
      </extLst>
    </cfRule>
  </conditionalFormatting>
  <conditionalFormatting sqref="B115:B116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{ADCF8AE0-889F-4BB4-88FB-8BBBEC4678DB}</x14:id>
        </ext>
      </extLst>
    </cfRule>
  </conditionalFormatting>
  <conditionalFormatting sqref="B117:B118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{F6F20219-60FE-4978-A591-CAD86B5E9A1F}</x14:id>
        </ext>
      </extLst>
    </cfRule>
  </conditionalFormatting>
  <conditionalFormatting sqref="B119:B120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{B63DD7BD-E7D9-4ABA-9151-4EF39E42C889}</x14:id>
        </ext>
      </extLst>
    </cfRule>
  </conditionalFormatting>
  <conditionalFormatting sqref="B121:B122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{872BFD7F-E5E2-4D96-B1BF-D843D6C84E03}</x14:id>
        </ext>
      </extLst>
    </cfRule>
  </conditionalFormatting>
  <conditionalFormatting sqref="B123:B124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{51FDEBAA-06AF-4C99-BBCC-3360150DC865}</x14:id>
        </ext>
      </extLst>
    </cfRule>
  </conditionalFormatting>
  <conditionalFormatting sqref="B125:B126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{59050683-45CF-4FCA-BCBE-D17103D571FF}</x14:id>
        </ext>
      </extLst>
    </cfRule>
  </conditionalFormatting>
  <conditionalFormatting sqref="B127:B128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{F3F8C1AC-FD6C-4245-9300-6C7055E0BB36}</x14:id>
        </ext>
      </extLst>
    </cfRule>
  </conditionalFormatting>
  <conditionalFormatting sqref="B129:B130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{B080FF8D-4BD4-4535-BADE-1F4423615AE8}</x14:id>
        </ext>
      </extLst>
    </cfRule>
  </conditionalFormatting>
  <conditionalFormatting sqref="B131:B132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{F9349C0C-E4A5-4974-B65E-813F175462F8}</x14:id>
        </ext>
      </extLst>
    </cfRule>
  </conditionalFormatting>
  <conditionalFormatting sqref="B133:B134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{50334712-8B5D-4B3E-8DF6-F12304F7B3BB}</x14:id>
        </ext>
      </extLst>
    </cfRule>
  </conditionalFormatting>
  <conditionalFormatting sqref="B135:B136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{452CB517-3E14-460C-BA41-6FDB66282728}</x14:id>
        </ext>
      </extLst>
    </cfRule>
  </conditionalFormatting>
  <conditionalFormatting sqref="B137:B138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{B91C4F5C-B122-43DF-A9D8-902D813EAEC7}</x14:id>
        </ext>
      </extLst>
    </cfRule>
  </conditionalFormatting>
  <conditionalFormatting sqref="B139:B140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{C7E7E74B-4AFC-4C97-9E5D-73A6691AE1B2}</x14:id>
        </ext>
      </extLst>
    </cfRule>
  </conditionalFormatting>
  <conditionalFormatting sqref="B141:B142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{18889260-486C-407B-A76C-518FD6162213}</x14:id>
        </ext>
      </extLst>
    </cfRule>
  </conditionalFormatting>
  <conditionalFormatting sqref="A173:A174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{539ABD27-554C-48EB-8ADA-D7EB9B1DEA4A}</x14:id>
        </ext>
      </extLst>
    </cfRule>
  </conditionalFormatting>
  <conditionalFormatting sqref="A183:A184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{20633781-25BA-457C-A3D8-91F17149EA3D}</x14:id>
        </ext>
      </extLst>
    </cfRule>
  </conditionalFormatting>
  <conditionalFormatting sqref="A267:A268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{FA590CD4-98A0-4B99-A044-F3E5B4CF3263}</x14:id>
        </ext>
      </extLst>
    </cfRule>
  </conditionalFormatting>
  <conditionalFormatting sqref="B143:B144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{E00707B2-C0C9-4074-BDD6-63CADA59B7A6}</x14:id>
        </ext>
      </extLst>
    </cfRule>
  </conditionalFormatting>
  <conditionalFormatting sqref="B145:B146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{8FED40DF-81A0-409A-969F-30A21F1DDC47}</x14:id>
        </ext>
      </extLst>
    </cfRule>
  </conditionalFormatting>
  <conditionalFormatting sqref="B147:B148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{76AD90C8-E5C0-48BD-A5EC-4D3A5BBD1F61}</x14:id>
        </ext>
      </extLst>
    </cfRule>
  </conditionalFormatting>
  <conditionalFormatting sqref="B149:B150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{FAED26A9-D27C-48FA-A35A-9FACD1BD0D48}</x14:id>
        </ext>
      </extLst>
    </cfRule>
  </conditionalFormatting>
  <conditionalFormatting sqref="B151:B152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{ADBC711F-CB2F-42AE-9C61-E306D5DD8308}</x14:id>
        </ext>
      </extLst>
    </cfRule>
  </conditionalFormatting>
  <conditionalFormatting sqref="B153:B154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{BE256EEC-E760-449B-B025-2E1D4A82D2BA}</x14:id>
        </ext>
      </extLst>
    </cfRule>
  </conditionalFormatting>
  <conditionalFormatting sqref="B155:B156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{755B8C34-0BFE-4E1C-A4A7-F032E0FCF952}</x14:id>
        </ext>
      </extLst>
    </cfRule>
  </conditionalFormatting>
  <conditionalFormatting sqref="B157:B158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{0EE6B853-C730-4E82-96B1-320BE4315E15}</x14:id>
        </ext>
      </extLst>
    </cfRule>
  </conditionalFormatting>
  <conditionalFormatting sqref="B159:B160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{47578BB7-4D3E-4D4A-829E-237102EE056B}</x14:id>
        </ext>
      </extLst>
    </cfRule>
  </conditionalFormatting>
  <conditionalFormatting sqref="B161:B162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{BAAB475B-650C-4987-BDB5-BC63CCE7E30E}</x14:id>
        </ext>
      </extLst>
    </cfRule>
  </conditionalFormatting>
  <conditionalFormatting sqref="B163:B164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{E20C000B-8AD5-4544-BFA5-057D86FE83E3}</x14:id>
        </ext>
      </extLst>
    </cfRule>
  </conditionalFormatting>
  <conditionalFormatting sqref="B165:B166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{E78F4914-EAB3-49DF-8A0A-C546546C66B8}</x14:id>
        </ext>
      </extLst>
    </cfRule>
  </conditionalFormatting>
  <conditionalFormatting sqref="B167:B168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{1014DD11-956A-46BE-9628-0E22D85A51BC}</x14:id>
        </ext>
      </extLst>
    </cfRule>
  </conditionalFormatting>
  <conditionalFormatting sqref="B169:B170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{91972B39-F026-4C80-B4E9-E1FA091E0890}</x14:id>
        </ext>
      </extLst>
    </cfRule>
  </conditionalFormatting>
  <conditionalFormatting sqref="B171:B172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{2CA89A02-3DC8-415C-999B-81BAE3DAD354}</x14:id>
        </ext>
      </extLst>
    </cfRule>
  </conditionalFormatting>
  <conditionalFormatting sqref="B173:B174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{199D4C11-3676-404C-B8E7-4338EABC66E0}</x14:id>
        </ext>
      </extLst>
    </cfRule>
  </conditionalFormatting>
  <conditionalFormatting sqref="B175:B176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{64CE8C42-70B1-46BA-BC2D-9D9AA3D73297}</x14:id>
        </ext>
      </extLst>
    </cfRule>
  </conditionalFormatting>
  <conditionalFormatting sqref="B177:B178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{6D84A211-8CE9-4577-BA8F-52C114BF14E0}</x14:id>
        </ext>
      </extLst>
    </cfRule>
  </conditionalFormatting>
  <conditionalFormatting sqref="B179:B180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{38185931-4D8B-4004-876D-C2FB946CE8A7}</x14:id>
        </ext>
      </extLst>
    </cfRule>
  </conditionalFormatting>
  <conditionalFormatting sqref="B181:B182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{1E983A6F-3B75-4688-8868-6A4FC0B7BC68}</x14:id>
        </ext>
      </extLst>
    </cfRule>
  </conditionalFormatting>
  <conditionalFormatting sqref="B183:B184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{71466E6A-B055-4BD0-9F2B-72FC744D1F81}</x14:id>
        </ext>
      </extLst>
    </cfRule>
  </conditionalFormatting>
  <conditionalFormatting sqref="B185:B186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{6AF4BCE2-35B6-4150-9394-756BEEE1F631}</x14:id>
        </ext>
      </extLst>
    </cfRule>
  </conditionalFormatting>
  <conditionalFormatting sqref="B187:B188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{50930C42-BB5D-4F36-A9D2-424714BD42F5}</x14:id>
        </ext>
      </extLst>
    </cfRule>
  </conditionalFormatting>
  <conditionalFormatting sqref="B189:B190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{E4C0BEF7-A9C5-4977-87A7-D6DD48A9BBD3}</x14:id>
        </ext>
      </extLst>
    </cfRule>
  </conditionalFormatting>
  <conditionalFormatting sqref="B191:B192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{8185D858-E653-47D2-A500-DC302CDBF8BD}</x14:id>
        </ext>
      </extLst>
    </cfRule>
  </conditionalFormatting>
  <conditionalFormatting sqref="B193:B194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{B3D31036-CFF7-4A2E-B2A1-29776D58B960}</x14:id>
        </ext>
      </extLst>
    </cfRule>
  </conditionalFormatting>
  <conditionalFormatting sqref="B195:B196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{FD82CC83-D7FF-4216-ACAB-0CE4037B6808}</x14:id>
        </ext>
      </extLst>
    </cfRule>
  </conditionalFormatting>
  <conditionalFormatting sqref="B197:B198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{7B415F63-1F55-4352-8899-8C71C80C1509}</x14:id>
        </ext>
      </extLst>
    </cfRule>
  </conditionalFormatting>
  <conditionalFormatting sqref="B199:B200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{FAFBFBA9-9AFD-4311-8F45-5F0207F5664E}</x14:id>
        </ext>
      </extLst>
    </cfRule>
  </conditionalFormatting>
  <conditionalFormatting sqref="B201:B202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{1B3FCC18-CE89-4D68-AC7C-18AE149280B6}</x14:id>
        </ext>
      </extLst>
    </cfRule>
  </conditionalFormatting>
  <conditionalFormatting sqref="B203:B204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{7FB79BF7-6D7F-4005-B7A6-D57BD45D58FF}</x14:id>
        </ext>
      </extLst>
    </cfRule>
  </conditionalFormatting>
  <conditionalFormatting sqref="B205:B206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{8BDBC450-BD40-418D-97A8-75A69174DB49}</x14:id>
        </ext>
      </extLst>
    </cfRule>
  </conditionalFormatting>
  <conditionalFormatting sqref="B207:B208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{CA9053BC-32F6-4FA5-94AA-B980D69840D7}</x14:id>
        </ext>
      </extLst>
    </cfRule>
  </conditionalFormatting>
  <conditionalFormatting sqref="B209:B224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{9AEDD742-3892-49DB-9B67-6D35F9DF46BF}</x14:id>
        </ext>
      </extLst>
    </cfRule>
  </conditionalFormatting>
  <conditionalFormatting sqref="B225:B226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{B1CBA187-5710-4CA3-B639-2D44B1BFED29}</x14:id>
        </ext>
      </extLst>
    </cfRule>
  </conditionalFormatting>
  <conditionalFormatting sqref="B227:B228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{9E437DAA-E09B-4A7D-B7B6-AD8248EA6CF4}</x14:id>
        </ext>
      </extLst>
    </cfRule>
  </conditionalFormatting>
  <conditionalFormatting sqref="B229:B310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{30900DE7-0BE9-450A-985E-75EC5F702834}</x14:id>
        </ext>
      </extLst>
    </cfRule>
  </conditionalFormatting>
  <conditionalFormatting sqref="A311:A312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{F7981503-E2EC-4AC2-8BF4-DA890F7A3CEB}</x14:id>
        </ext>
      </extLst>
    </cfRule>
  </conditionalFormatting>
  <conditionalFormatting sqref="A321:A322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{99B5902D-6814-42D4-871C-0B72CF70DD06}</x14:id>
        </ext>
      </extLst>
    </cfRule>
  </conditionalFormatting>
  <conditionalFormatting sqref="A323:A324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{69323970-143F-41B7-A91A-720C4253F896}</x14:id>
        </ext>
      </extLst>
    </cfRule>
  </conditionalFormatting>
  <conditionalFormatting sqref="A325:A326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{C4B77918-3E19-47D8-8D39-73BA4F8C62C2}</x14:id>
        </ext>
      </extLst>
    </cfRule>
  </conditionalFormatting>
  <conditionalFormatting sqref="A327:A328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{47BE38E8-5582-48A9-A47B-B5B321BA5D8E}</x14:id>
        </ext>
      </extLst>
    </cfRule>
  </conditionalFormatting>
  <conditionalFormatting sqref="A329:A330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{A7A4052E-A12A-4618-968B-55AB35A1380D}</x14:id>
        </ext>
      </extLst>
    </cfRule>
  </conditionalFormatting>
  <conditionalFormatting sqref="A331:A332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{8B76F0FD-C103-4BDD-8751-999EBDB256FE}</x14:id>
        </ext>
      </extLst>
    </cfRule>
  </conditionalFormatting>
  <conditionalFormatting sqref="A333:A334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{E48A2198-BC63-4D42-ADD7-47BB713B0FEA}</x14:id>
        </ext>
      </extLst>
    </cfRule>
  </conditionalFormatting>
  <conditionalFormatting sqref="A335:A336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{EDE952D8-82CA-4F71-ACE6-CBBD9437BEAF}</x14:id>
        </ext>
      </extLst>
    </cfRule>
  </conditionalFormatting>
  <conditionalFormatting sqref="A337:A338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{CB5561F1-D968-45A0-B3AE-2057012DD245}</x14:id>
        </ext>
      </extLst>
    </cfRule>
  </conditionalFormatting>
  <conditionalFormatting sqref="B311:B338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{CC59131D-ACAF-45AF-BECF-92B992580E06}</x14:id>
        </ext>
      </extLst>
    </cfRule>
  </conditionalFormatting>
  <conditionalFormatting sqref="A339:A340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{D7B21FC0-0A4E-4C20-9DCF-83365513B32B}</x14:id>
        </ext>
      </extLst>
    </cfRule>
  </conditionalFormatting>
  <conditionalFormatting sqref="A347:A348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{F3501826-FA08-4AE3-8C4E-FF15D835812F}</x14:id>
        </ext>
      </extLst>
    </cfRule>
  </conditionalFormatting>
  <conditionalFormatting sqref="B339:B348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{5DA9DC91-656D-48A2-8613-15067301C74F}</x14:id>
        </ext>
      </extLst>
    </cfRule>
  </conditionalFormatting>
  <conditionalFormatting sqref="B350:B351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{0294CDB0-29F8-46EB-9AAC-6AB16468D827}</x14:id>
        </ext>
      </extLst>
    </cfRule>
  </conditionalFormatting>
  <conditionalFormatting sqref="A350:A351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{8594F094-72B8-423D-8E0A-F1A8165A1279}</x14:id>
        </ext>
      </extLst>
    </cfRule>
  </conditionalFormatting>
  <conditionalFormatting sqref="B352:B353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{57BA169E-47C4-4C5B-8871-E9E418B32B0F}</x14:id>
        </ext>
      </extLst>
    </cfRule>
  </conditionalFormatting>
  <conditionalFormatting sqref="B354:B355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{9269D6BC-6FC1-4BE1-83D8-85FC23759F3E}</x14:id>
        </ext>
      </extLst>
    </cfRule>
  </conditionalFormatting>
  <conditionalFormatting sqref="B356:B357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{ABEA1729-15EA-4E92-947F-F9D76B7A715B}</x14:id>
        </ext>
      </extLst>
    </cfRule>
  </conditionalFormatting>
  <conditionalFormatting sqref="B358:B359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{A88CBCDF-34C6-4531-A035-1CD44DD925A6}</x14:id>
        </ext>
      </extLst>
    </cfRule>
  </conditionalFormatting>
  <conditionalFormatting sqref="B360:B361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{B826F75E-B5D7-4315-8824-97FF31F8026C}</x14:id>
        </ext>
      </extLst>
    </cfRule>
  </conditionalFormatting>
  <conditionalFormatting sqref="B362:B363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{A1578228-7998-42AF-BFA8-8BC473E08D5A}</x14:id>
        </ext>
      </extLst>
    </cfRule>
  </conditionalFormatting>
  <conditionalFormatting sqref="B364:B381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{8F17EBCF-B946-491F-BB37-CA37466517DC}</x14:id>
        </ext>
      </extLst>
    </cfRule>
  </conditionalFormatting>
  <conditionalFormatting sqref="A382:A383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{FC382701-047F-4F7D-9359-1561C20A7629}</x14:id>
        </ext>
      </extLst>
    </cfRule>
  </conditionalFormatting>
  <conditionalFormatting sqref="B382:B383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{83B170B9-9A2A-43D6-8361-E31C9CCCF49D}</x14:id>
        </ext>
      </extLst>
    </cfRule>
  </conditionalFormatting>
  <conditionalFormatting sqref="B384:B385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{66BC86D9-6C73-47BE-A8F2-6EF65BD82B50}</x14:id>
        </ext>
      </extLst>
    </cfRule>
  </conditionalFormatting>
  <conditionalFormatting sqref="B386:B387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{7F97384A-79C0-42B9-B499-B3B4FC8CD8AA}</x14:id>
        </ext>
      </extLst>
    </cfRule>
  </conditionalFormatting>
  <conditionalFormatting sqref="A388:A389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{E79068EA-B95E-4728-AFC8-BBD60A68A7CD}</x14:id>
        </ext>
      </extLst>
    </cfRule>
  </conditionalFormatting>
  <conditionalFormatting sqref="A394:A395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{11BC38C1-3E91-47EC-98AD-98B41CAC1A8F}</x14:id>
        </ext>
      </extLst>
    </cfRule>
  </conditionalFormatting>
  <conditionalFormatting sqref="A398:A399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{AC4414B3-87C2-4CE5-B331-D586667E812D}</x14:id>
        </ext>
      </extLst>
    </cfRule>
  </conditionalFormatting>
  <conditionalFormatting sqref="B388:B389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{E9C4837A-9B65-4E48-8642-7084142A3D0E}</x14:id>
        </ext>
      </extLst>
    </cfRule>
  </conditionalFormatting>
  <conditionalFormatting sqref="B390:B391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{9FAC5BEB-DE19-4C70-98D7-C14BF715E543}</x14:id>
        </ext>
      </extLst>
    </cfRule>
  </conditionalFormatting>
  <conditionalFormatting sqref="B392:B393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{F06655CC-B483-4C4C-A556-E50A30BA76C8}</x14:id>
        </ext>
      </extLst>
    </cfRule>
  </conditionalFormatting>
  <conditionalFormatting sqref="B394:B395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{FA0EC55E-1E0E-4725-9F33-6BA08B188C9F}</x14:id>
        </ext>
      </extLst>
    </cfRule>
  </conditionalFormatting>
  <conditionalFormatting sqref="B396:B397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{4FD5A7A8-24DB-4B3C-A17A-BAC8E1D9E39A}</x14:id>
        </ext>
      </extLst>
    </cfRule>
  </conditionalFormatting>
  <conditionalFormatting sqref="B398:B399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{D59260E1-473D-4A4E-95D9-19CC9CF705BB}</x14:id>
        </ext>
      </extLst>
    </cfRule>
  </conditionalFormatting>
  <conditionalFormatting sqref="B400:B401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{B281FAD5-0227-4F82-BA35-98C0942946E1}</x14:id>
        </ext>
      </extLst>
    </cfRule>
  </conditionalFormatting>
  <conditionalFormatting sqref="B402:B403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{4361A22C-DD8B-499E-91AD-038728BFA378}</x14:id>
        </ext>
      </extLst>
    </cfRule>
  </conditionalFormatting>
  <conditionalFormatting sqref="B404:B405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{964619C8-7E93-4857-83FE-E8317DCD026F}</x14:id>
        </ext>
      </extLst>
    </cfRule>
  </conditionalFormatting>
  <conditionalFormatting sqref="B406:B407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{382DD216-21B3-423C-BBA2-F5045C6ABA39}</x14:id>
        </ext>
      </extLst>
    </cfRule>
  </conditionalFormatting>
  <conditionalFormatting sqref="B408:B409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{D308BD63-D39C-4557-894D-B5DE5D9105E8}</x14:id>
        </ext>
      </extLst>
    </cfRule>
  </conditionalFormatting>
  <conditionalFormatting sqref="B410:B411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{2FED40BF-577B-4ABD-8300-0AB39D717AD4}</x14:id>
        </ext>
      </extLst>
    </cfRule>
  </conditionalFormatting>
  <conditionalFormatting sqref="B412:B413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{2791BD8D-9CC6-4179-835E-FC81C8722251}</x14:id>
        </ext>
      </extLst>
    </cfRule>
  </conditionalFormatting>
  <conditionalFormatting sqref="B414:B415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{DA77FC59-F72E-4DF3-A785-3154ADE8102B}</x14:id>
        </ext>
      </extLst>
    </cfRule>
  </conditionalFormatting>
  <conditionalFormatting sqref="A406:A407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{792E30CC-A0A7-42C1-8323-ACF640E02E28}</x14:id>
        </ext>
      </extLst>
    </cfRule>
  </conditionalFormatting>
  <conditionalFormatting sqref="B416:B417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{F3FD90DE-E966-4E4E-BB29-10A38C766C78}</x14:id>
        </ext>
      </extLst>
    </cfRule>
  </conditionalFormatting>
  <conditionalFormatting sqref="B418:B419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{37B88B5D-A9DA-4120-8FC5-06443320B8AF}</x14:id>
        </ext>
      </extLst>
    </cfRule>
  </conditionalFormatting>
  <conditionalFormatting sqref="B420:B421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{978878D0-D7FF-4911-B268-3172D6564824}</x14:id>
        </ext>
      </extLst>
    </cfRule>
  </conditionalFormatting>
  <conditionalFormatting sqref="B422:B423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{740F1D18-2F3D-42BF-AC82-9CC8A23A2DAE}</x14:id>
        </ext>
      </extLst>
    </cfRule>
  </conditionalFormatting>
  <conditionalFormatting sqref="B424:B425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{1E36E6C5-9F3B-4806-A77C-E66D0B08453B}</x14:id>
        </ext>
      </extLst>
    </cfRule>
  </conditionalFormatting>
  <conditionalFormatting sqref="B426:B427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{F3358ED3-17AA-4FE9-92F1-65DAD626DB59}</x14:id>
        </ext>
      </extLst>
    </cfRule>
  </conditionalFormatting>
  <conditionalFormatting sqref="B428:B429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{A94E5D06-0C38-463C-8254-8E3B6D2C01E3}</x14:id>
        </ext>
      </extLst>
    </cfRule>
  </conditionalFormatting>
  <conditionalFormatting sqref="A416:A417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{17F7D964-0E84-4FDE-911B-66AAA5321FCA}</x14:id>
        </ext>
      </extLst>
    </cfRule>
  </conditionalFormatting>
  <conditionalFormatting sqref="B430:B431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{68B526E3-0B1D-4A37-B0F9-AD586CC6CBA5}</x14:id>
        </ext>
      </extLst>
    </cfRule>
  </conditionalFormatting>
  <conditionalFormatting sqref="B432:B433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{98CECC3A-9B20-4C34-B8D7-FC7B343989F6}</x14:id>
        </ext>
      </extLst>
    </cfRule>
  </conditionalFormatting>
  <conditionalFormatting sqref="B434:B435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{90574E5D-C4FE-48AF-97B8-7A65D1566C05}</x14:id>
        </ext>
      </extLst>
    </cfRule>
  </conditionalFormatting>
  <conditionalFormatting sqref="B436:B43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{5C614911-B9A8-428F-A0C2-A4457F51F812}</x14:id>
        </ext>
      </extLst>
    </cfRule>
  </conditionalFormatting>
  <conditionalFormatting sqref="B438:B439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{E873D39E-749A-4847-984D-88A186FD42A8}</x14:id>
        </ext>
      </extLst>
    </cfRule>
  </conditionalFormatting>
  <conditionalFormatting sqref="B440:B441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{F12BF195-257D-4379-B030-6DF83D74530E}</x14:id>
        </ext>
      </extLst>
    </cfRule>
  </conditionalFormatting>
  <conditionalFormatting sqref="A430:A431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{77168917-6E4D-45BA-8E19-014A38C2A044}</x14:id>
        </ext>
      </extLst>
    </cfRule>
  </conditionalFormatting>
  <conditionalFormatting sqref="A465:A466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{862E0AE7-B74C-4C30-866A-90560A2B71B0}</x14:id>
        </ext>
      </extLst>
    </cfRule>
  </conditionalFormatting>
  <conditionalFormatting sqref="A462:A463">
    <cfRule type="dataBar" priority="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{E1E934DE-3687-4E1C-AA56-A27FCD3757E3}</x14:id>
        </ext>
      </extLst>
    </cfRule>
  </conditionalFormatting>
  <conditionalFormatting sqref="B462:B463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{4DEA6C82-D6AD-443B-B206-D9BE69AF73F2}</x14:id>
        </ext>
      </extLst>
    </cfRule>
  </conditionalFormatting>
  <conditionalFormatting sqref="A442:A443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{0B3D9756-AB5D-4ABF-8FAF-A99F0D1E674E}</x14:id>
        </ext>
      </extLst>
    </cfRule>
  </conditionalFormatting>
  <conditionalFormatting sqref="A444:A445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{86E4BFBD-106A-4AA1-B9EE-33C448B8E558}</x14:id>
        </ext>
      </extLst>
    </cfRule>
  </conditionalFormatting>
  <conditionalFormatting sqref="A450:A453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{9DCE00A9-4C98-4D40-9E1A-6B8429AD8238}</x14:id>
        </ext>
      </extLst>
    </cfRule>
  </conditionalFormatting>
  <conditionalFormatting sqref="B442:B443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{ED02053E-DDCA-4788-AC44-AF861B32857F}</x14:id>
        </ext>
      </extLst>
    </cfRule>
  </conditionalFormatting>
  <conditionalFormatting sqref="B444:B445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{691D9FAE-7835-4392-B4F7-12289B582B6A}</x14:id>
        </ext>
      </extLst>
    </cfRule>
  </conditionalFormatting>
  <conditionalFormatting sqref="B446:B447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{D4C1646C-A38A-47F2-A559-433C091E988F}</x14:id>
        </ext>
      </extLst>
    </cfRule>
  </conditionalFormatting>
  <conditionalFormatting sqref="B448:B449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{119B12C1-B747-4584-A90D-7B533BCC7043}</x14:id>
        </ext>
      </extLst>
    </cfRule>
  </conditionalFormatting>
  <conditionalFormatting sqref="B450:B451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{19DE6A23-143C-4CD7-90D7-3EBBDFE941BB}</x14:id>
        </ext>
      </extLst>
    </cfRule>
  </conditionalFormatting>
  <conditionalFormatting sqref="B452:B453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{BE267B1E-096D-4952-BECF-BDC75B30001C}</x14:id>
        </ext>
      </extLst>
    </cfRule>
  </conditionalFormatting>
  <conditionalFormatting sqref="B454:B455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{FD5C3DDC-A63A-42D1-9B75-22C36B286E99}</x14:id>
        </ext>
      </extLst>
    </cfRule>
  </conditionalFormatting>
  <conditionalFormatting sqref="A456:A457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{B14433A8-1212-43C0-94C6-8A779DD99AB3}</x14:id>
        </ext>
      </extLst>
    </cfRule>
  </conditionalFormatting>
  <conditionalFormatting sqref="B456:B457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{88CE3D34-B60B-4F34-B7D1-B928ACCE703A}</x14:id>
        </ext>
      </extLst>
    </cfRule>
  </conditionalFormatting>
  <conditionalFormatting sqref="B458:B459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{0BEF851D-12CA-4889-AB14-FF7F7B853423}</x14:id>
        </ext>
      </extLst>
    </cfRule>
  </conditionalFormatting>
  <conditionalFormatting sqref="B460:B461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{249363EB-4BF1-458E-B7D9-32AD92EEBEC5}</x14:id>
        </ext>
      </extLst>
    </cfRule>
  </conditionalFormatting>
  <conditionalFormatting sqref="A17:A22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{91B8D928-2C8D-4F5D-B6A0-91861AAA9D63}</x14:id>
        </ext>
      </extLst>
    </cfRule>
  </conditionalFormatting>
  <conditionalFormatting sqref="A25:A28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{12D40674-AACF-41D2-847C-E9428D2924BD}</x14:id>
        </ext>
      </extLst>
    </cfRule>
  </conditionalFormatting>
  <conditionalFormatting sqref="A31:A34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{8374B39F-79DB-4991-AB77-3C65E08895AB}</x14:id>
        </ext>
      </extLst>
    </cfRule>
  </conditionalFormatting>
  <conditionalFormatting sqref="A39:A40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{A52D35A2-0842-4731-879F-99958EE255EC}</x14:id>
        </ext>
      </extLst>
    </cfRule>
  </conditionalFormatting>
  <conditionalFormatting sqref="A45:A46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{2D6F56FD-F06D-4BAB-B1D8-F5E560EBF393}</x14:id>
        </ext>
      </extLst>
    </cfRule>
  </conditionalFormatting>
  <conditionalFormatting sqref="A57:A58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{4D2EB1E9-6F9E-47D0-8551-66F967A2A36C}</x14:id>
        </ext>
      </extLst>
    </cfRule>
  </conditionalFormatting>
  <conditionalFormatting sqref="A59:A66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{ABE83CC2-4124-4A32-91C7-C0B10E0E8CF6}</x14:id>
        </ext>
      </extLst>
    </cfRule>
  </conditionalFormatting>
  <conditionalFormatting sqref="A79:A84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{6956331F-9F8F-45E0-ADB7-0F4E9811886A}</x14:id>
        </ext>
      </extLst>
    </cfRule>
  </conditionalFormatting>
  <conditionalFormatting sqref="A115:A126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{8BA14069-2BC9-484B-A758-45D741EC6F56}</x14:id>
        </ext>
      </extLst>
    </cfRule>
  </conditionalFormatting>
  <conditionalFormatting sqref="A127:A128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{F47CC03C-ADF9-4A2C-9EA2-516836B665DC}</x14:id>
        </ext>
      </extLst>
    </cfRule>
  </conditionalFormatting>
  <conditionalFormatting sqref="A137:A138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{AB7CED61-A30A-4EAC-8B59-5E51C3AABA1A}</x14:id>
        </ext>
      </extLst>
    </cfRule>
  </conditionalFormatting>
  <conditionalFormatting sqref="A139:A140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{35F4C5C1-7A06-4971-BF44-E68362C5FB4A}</x14:id>
        </ext>
      </extLst>
    </cfRule>
  </conditionalFormatting>
  <conditionalFormatting sqref="A141:A142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{280746D6-27FB-4058-9FA8-74C3F2216BE4}</x14:id>
        </ext>
      </extLst>
    </cfRule>
  </conditionalFormatting>
  <conditionalFormatting sqref="A145:A146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{0605080B-0EF0-4202-B004-D6CA2C1CE803}</x14:id>
        </ext>
      </extLst>
    </cfRule>
  </conditionalFormatting>
  <conditionalFormatting sqref="A155:A156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{A1867A04-DA9D-4885-B586-F9445E3FF7FC}</x14:id>
        </ext>
      </extLst>
    </cfRule>
  </conditionalFormatting>
  <conditionalFormatting sqref="A165:A166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{271E6E98-3898-4FFF-BA7E-6544D2774E5F}</x14:id>
        </ext>
      </extLst>
    </cfRule>
  </conditionalFormatting>
  <conditionalFormatting sqref="A171:A172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{B1EDF359-BE08-421F-8A59-BBC74E1F4391}</x14:id>
        </ext>
      </extLst>
    </cfRule>
  </conditionalFormatting>
  <conditionalFormatting sqref="A175:A176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{77A26D8F-E191-416E-BAA4-1922480D47FB}</x14:id>
        </ext>
      </extLst>
    </cfRule>
  </conditionalFormatting>
  <conditionalFormatting sqref="A177:A178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{36502CC5-277D-4C6F-B065-32507FAC58E5}</x14:id>
        </ext>
      </extLst>
    </cfRule>
  </conditionalFormatting>
  <conditionalFormatting sqref="A179:A180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{B60A5139-DCFE-4ADD-9D22-E4A3659B12CC}</x14:id>
        </ext>
      </extLst>
    </cfRule>
  </conditionalFormatting>
  <conditionalFormatting sqref="A181:A182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{788751B3-6E53-4166-B3CB-49DDAE9708F5}</x14:id>
        </ext>
      </extLst>
    </cfRule>
  </conditionalFormatting>
  <conditionalFormatting sqref="A199:A200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{DE9D00A2-D837-4C61-A0B5-9C09D94E94B4}</x14:id>
        </ext>
      </extLst>
    </cfRule>
  </conditionalFormatting>
  <conditionalFormatting sqref="A201:A202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{7DD08659-5597-4DA0-BB51-754FBF387834}</x14:id>
        </ext>
      </extLst>
    </cfRule>
  </conditionalFormatting>
  <conditionalFormatting sqref="A203:A204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{739A6367-EF74-488A-AADF-6A96AA2CD7D4}</x14:id>
        </ext>
      </extLst>
    </cfRule>
  </conditionalFormatting>
  <conditionalFormatting sqref="A205:A206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{42310991-BFEA-4578-90B8-A290B7E0B206}</x14:id>
        </ext>
      </extLst>
    </cfRule>
  </conditionalFormatting>
  <conditionalFormatting sqref="A207:A208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{E15EB1D7-DB0A-4442-90D9-D58D458A5AEB}</x14:id>
        </ext>
      </extLst>
    </cfRule>
  </conditionalFormatting>
  <conditionalFormatting sqref="A209:A210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{9199C357-094D-4141-8787-D225031DED4D}</x14:id>
        </ext>
      </extLst>
    </cfRule>
  </conditionalFormatting>
  <conditionalFormatting sqref="A211:A212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{ACD6661A-E982-4761-9DEB-E3DB34589EDC}</x14:id>
        </ext>
      </extLst>
    </cfRule>
  </conditionalFormatting>
  <conditionalFormatting sqref="A213:A214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{0E02A807-0CF6-4230-A2EA-088B0BACB6FA}</x14:id>
        </ext>
      </extLst>
    </cfRule>
  </conditionalFormatting>
  <conditionalFormatting sqref="A215:A216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{D944E4F5-D5AD-40B7-A760-6B5ACAFBFD6A}</x14:id>
        </ext>
      </extLst>
    </cfRule>
  </conditionalFormatting>
  <conditionalFormatting sqref="A217:A218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{6FDCFA02-317D-4179-99C1-6990589FA866}</x14:id>
        </ext>
      </extLst>
    </cfRule>
  </conditionalFormatting>
  <conditionalFormatting sqref="A219:A220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{F118101A-4336-4C59-9FF0-EBE6B16DC015}</x14:id>
        </ext>
      </extLst>
    </cfRule>
  </conditionalFormatting>
  <conditionalFormatting sqref="A221:A222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{CA26206B-0773-4932-853C-3568BD32177F}</x14:id>
        </ext>
      </extLst>
    </cfRule>
  </conditionalFormatting>
  <conditionalFormatting sqref="A223:A224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{6036219B-F626-46F2-B806-D72431AC061D}</x14:id>
        </ext>
      </extLst>
    </cfRule>
  </conditionalFormatting>
  <conditionalFormatting sqref="A225:A226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{5A4FEC88-BC39-481C-BEB3-83579CFAA991}</x14:id>
        </ext>
      </extLst>
    </cfRule>
  </conditionalFormatting>
  <conditionalFormatting sqref="A227:A228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{B93370A5-10D4-49F4-AAC5-A7659C235C8F}</x14:id>
        </ext>
      </extLst>
    </cfRule>
  </conditionalFormatting>
  <conditionalFormatting sqref="A229:A230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{B0CB730D-DC06-41C3-8D56-B25F7C98A81E}</x14:id>
        </ext>
      </extLst>
    </cfRule>
  </conditionalFormatting>
  <conditionalFormatting sqref="A231:A232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{85CA5EE9-34A0-46B1-9960-91F998DF27FD}</x14:id>
        </ext>
      </extLst>
    </cfRule>
  </conditionalFormatting>
  <conditionalFormatting sqref="A233:A234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{7DC9A76A-B1C1-453C-B7A2-E65942B5ABCB}</x14:id>
        </ext>
      </extLst>
    </cfRule>
  </conditionalFormatting>
  <conditionalFormatting sqref="A235:A236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{4CA040CB-080D-497E-8FCB-7DD8F2985894}</x14:id>
        </ext>
      </extLst>
    </cfRule>
  </conditionalFormatting>
  <conditionalFormatting sqref="A237:A238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{D6775AC1-517F-4B0C-A138-5DA026EC00FA}</x14:id>
        </ext>
      </extLst>
    </cfRule>
  </conditionalFormatting>
  <conditionalFormatting sqref="A239:A240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{4A6DD51C-84A4-4826-B6F1-AFB899D96F51}</x14:id>
        </ext>
      </extLst>
    </cfRule>
  </conditionalFormatting>
  <conditionalFormatting sqref="A241:A242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{656E312B-BDDC-43B0-8AC0-0CB27913BCED}</x14:id>
        </ext>
      </extLst>
    </cfRule>
  </conditionalFormatting>
  <conditionalFormatting sqref="A243:A244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{C2A58E74-A636-4141-87E1-0D9D51BE7A7D}</x14:id>
        </ext>
      </extLst>
    </cfRule>
  </conditionalFormatting>
  <conditionalFormatting sqref="A245:A246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{299D6206-9579-433F-A634-6D065CB7FB63}</x14:id>
        </ext>
      </extLst>
    </cfRule>
  </conditionalFormatting>
  <conditionalFormatting sqref="A247:A248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{0EBD1FD3-341A-46D4-99EE-AA536954E1D6}</x14:id>
        </ext>
      </extLst>
    </cfRule>
  </conditionalFormatting>
  <conditionalFormatting sqref="A249:A250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{5757DA6F-E71A-43B0-95EF-25D00FDFBCAD}</x14:id>
        </ext>
      </extLst>
    </cfRule>
  </conditionalFormatting>
  <conditionalFormatting sqref="A251:A252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{9D05BF47-85CE-4C36-BE52-044DCAA9A717}</x14:id>
        </ext>
      </extLst>
    </cfRule>
  </conditionalFormatting>
  <conditionalFormatting sqref="A253:A254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{F531F47B-EF7F-45E1-B6B7-6BB2BFBACD9A}</x14:id>
        </ext>
      </extLst>
    </cfRule>
  </conditionalFormatting>
  <conditionalFormatting sqref="A255:A256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{3E67C6BA-644B-4043-86A7-DC6697228F3F}</x14:id>
        </ext>
      </extLst>
    </cfRule>
  </conditionalFormatting>
  <conditionalFormatting sqref="A257:A258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{D2E5EAB3-81DA-4B43-BDDA-512A295CED31}</x14:id>
        </ext>
      </extLst>
    </cfRule>
  </conditionalFormatting>
  <conditionalFormatting sqref="A259:A260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{928B82A3-692C-42F0-AD36-53F5E6847857}</x14:id>
        </ext>
      </extLst>
    </cfRule>
  </conditionalFormatting>
  <conditionalFormatting sqref="A261:A262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{EDDA59C9-A58A-4A53-929C-7AEA3CF2E718}</x14:id>
        </ext>
      </extLst>
    </cfRule>
  </conditionalFormatting>
  <conditionalFormatting sqref="A263:A264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{5CF67230-1F3F-4E2F-8439-62231B82E591}</x14:id>
        </ext>
      </extLst>
    </cfRule>
  </conditionalFormatting>
  <conditionalFormatting sqref="A265:A26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{C6A438AA-6CE2-438B-BA65-9FACC55E606F}</x14:id>
        </ext>
      </extLst>
    </cfRule>
  </conditionalFormatting>
  <conditionalFormatting sqref="A269:A270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{94611772-F64F-403D-9788-6E1427FCAD9E}</x14:id>
        </ext>
      </extLst>
    </cfRule>
  </conditionalFormatting>
  <conditionalFormatting sqref="A271:A272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{A660263C-D271-4B8E-B25A-A013902EC7A5}</x14:id>
        </ext>
      </extLst>
    </cfRule>
  </conditionalFormatting>
  <conditionalFormatting sqref="A273:A274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{76052F6C-27C2-4253-A6CC-A7152F91D995}</x14:id>
        </ext>
      </extLst>
    </cfRule>
  </conditionalFormatting>
  <conditionalFormatting sqref="A275:A276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{8EB41EC1-B6E2-43DB-8554-050E7F19B71D}</x14:id>
        </ext>
      </extLst>
    </cfRule>
  </conditionalFormatting>
  <conditionalFormatting sqref="A277:A278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{904E5A18-42BB-4168-AE80-6B99EAD09171}</x14:id>
        </ext>
      </extLst>
    </cfRule>
  </conditionalFormatting>
  <conditionalFormatting sqref="A279:A280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{5D224FAE-1043-4D07-8352-8BF031C8AF12}</x14:id>
        </ext>
      </extLst>
    </cfRule>
  </conditionalFormatting>
  <conditionalFormatting sqref="A281:A282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{E276AC03-4821-4824-91E4-076E7791353D}</x14:id>
        </ext>
      </extLst>
    </cfRule>
  </conditionalFormatting>
  <conditionalFormatting sqref="A283:A284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{14DBFBFC-DDDB-4E90-86D4-B26F1AD29576}</x14:id>
        </ext>
      </extLst>
    </cfRule>
  </conditionalFormatting>
  <conditionalFormatting sqref="A285:A286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{D50362D8-EC28-4282-ADB9-80756700922D}</x14:id>
        </ext>
      </extLst>
    </cfRule>
  </conditionalFormatting>
  <conditionalFormatting sqref="A287:A288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{544F3BB9-3638-4130-9487-06EE94C09329}</x14:id>
        </ext>
      </extLst>
    </cfRule>
  </conditionalFormatting>
  <conditionalFormatting sqref="A289:A290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{55FFEC61-741D-4103-9BAF-6FF9AA2A9944}</x14:id>
        </ext>
      </extLst>
    </cfRule>
  </conditionalFormatting>
  <conditionalFormatting sqref="A291:A292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{CB1DC790-F519-4B9E-BD06-4FE32EF5E739}</x14:id>
        </ext>
      </extLst>
    </cfRule>
  </conditionalFormatting>
  <conditionalFormatting sqref="A293:A294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{ACC95557-5DEE-4897-B6F1-2016BFCB4442}</x14:id>
        </ext>
      </extLst>
    </cfRule>
  </conditionalFormatting>
  <conditionalFormatting sqref="A295:A296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{8D9EBDED-4B2C-4FDF-99FD-FBD76E84F11B}</x14:id>
        </ext>
      </extLst>
    </cfRule>
  </conditionalFormatting>
  <conditionalFormatting sqref="A297:A298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{00CC3BA3-60A4-437B-ABDB-34A59D1C910D}</x14:id>
        </ext>
      </extLst>
    </cfRule>
  </conditionalFormatting>
  <conditionalFormatting sqref="A299:A30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{FD688336-4EBC-44CC-827F-0AF20CF875E1}</x14:id>
        </ext>
      </extLst>
    </cfRule>
  </conditionalFormatting>
  <conditionalFormatting sqref="A301:A302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{A67DF1D1-EEF3-4B3A-A825-9AD7E3098450}</x14:id>
        </ext>
      </extLst>
    </cfRule>
  </conditionalFormatting>
  <conditionalFormatting sqref="A303:A304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{7ACA0A85-B51A-4ED8-8DBB-9F2ED0C5E10B}</x14:id>
        </ext>
      </extLst>
    </cfRule>
  </conditionalFormatting>
  <conditionalFormatting sqref="A305:A306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{9A6F0E40-2688-4284-AAC4-40CBFB777CC4}</x14:id>
        </ext>
      </extLst>
    </cfRule>
  </conditionalFormatting>
  <conditionalFormatting sqref="A307:A308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{EB789FBC-E951-4D2A-B8D9-A7A8EABFD73D}</x14:id>
        </ext>
      </extLst>
    </cfRule>
  </conditionalFormatting>
  <conditionalFormatting sqref="A309:A31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{A2C32765-DF6A-4751-A59D-3F8E3C024C77}</x14:id>
        </ext>
      </extLst>
    </cfRule>
  </conditionalFormatting>
  <conditionalFormatting sqref="A313:A314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{239C5212-8E6C-45F5-A00C-9860CE2137D7}</x14:id>
        </ext>
      </extLst>
    </cfRule>
  </conditionalFormatting>
  <conditionalFormatting sqref="A315:A316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{06F69CE6-AD1A-4839-AC6A-722916BCE375}</x14:id>
        </ext>
      </extLst>
    </cfRule>
  </conditionalFormatting>
  <conditionalFormatting sqref="A317:A318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{B5706E80-DEDC-45B6-8BDC-73F94ACDD50F}</x14:id>
        </ext>
      </extLst>
    </cfRule>
  </conditionalFormatting>
  <conditionalFormatting sqref="A319:A320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{E6E02A92-CA46-4F37-8CED-EC836612A5BE}</x14:id>
        </ext>
      </extLst>
    </cfRule>
  </conditionalFormatting>
  <conditionalFormatting sqref="A341:A342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{80DB47D5-2F69-4F41-8B0B-E9032A84DE26}</x14:id>
        </ext>
      </extLst>
    </cfRule>
  </conditionalFormatting>
  <conditionalFormatting sqref="A343:A344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{2ABC6C67-48C1-4025-8B66-C3230C419745}</x14:id>
        </ext>
      </extLst>
    </cfRule>
  </conditionalFormatting>
  <conditionalFormatting sqref="A345:A346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{F596CE84-D754-41C4-8432-C0BE3D13D5AF}</x14:id>
        </ext>
      </extLst>
    </cfRule>
  </conditionalFormatting>
  <conditionalFormatting sqref="A352:A353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{E931B593-4471-474B-8E27-281069A6E019}</x14:id>
        </ext>
      </extLst>
    </cfRule>
  </conditionalFormatting>
  <conditionalFormatting sqref="A354:A355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{DA3EB735-2976-4C5C-A406-F6610D04F865}</x14:id>
        </ext>
      </extLst>
    </cfRule>
  </conditionalFormatting>
  <conditionalFormatting sqref="A356:A357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{0DA0E091-8E58-4B1A-93AA-0A47AB3E1ADC}</x14:id>
        </ext>
      </extLst>
    </cfRule>
  </conditionalFormatting>
  <conditionalFormatting sqref="A358:A359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{706ED58F-67BE-4B9C-A368-47B8F347311D}</x14:id>
        </ext>
      </extLst>
    </cfRule>
  </conditionalFormatting>
  <conditionalFormatting sqref="A360:A36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{FCA38E14-BA97-44AF-8F08-006E6C2769A6}</x14:id>
        </ext>
      </extLst>
    </cfRule>
  </conditionalFormatting>
  <conditionalFormatting sqref="A362:A363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{1405F092-7473-4C68-B44C-88FC5181A1B5}</x14:id>
        </ext>
      </extLst>
    </cfRule>
  </conditionalFormatting>
  <conditionalFormatting sqref="A364:A365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{7B8FFC85-1B0C-42FF-8E1A-68BEB1185E66}</x14:id>
        </ext>
      </extLst>
    </cfRule>
  </conditionalFormatting>
  <conditionalFormatting sqref="A366:A367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{215F9917-8DE2-440F-A0F6-5C6AB4E19FA9}</x14:id>
        </ext>
      </extLst>
    </cfRule>
  </conditionalFormatting>
  <conditionalFormatting sqref="A368:A369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{BF3AD3CA-7B40-4479-9115-E68980104C44}</x14:id>
        </ext>
      </extLst>
    </cfRule>
  </conditionalFormatting>
  <conditionalFormatting sqref="A370:A371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{038A8618-6EF7-4966-A9A7-EC8808E2B4FE}</x14:id>
        </ext>
      </extLst>
    </cfRule>
  </conditionalFormatting>
  <conditionalFormatting sqref="A372:A373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{07A00F93-15B4-46AB-8C2D-D8ED8B148807}</x14:id>
        </ext>
      </extLst>
    </cfRule>
  </conditionalFormatting>
  <conditionalFormatting sqref="A374:A375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{FB1B109D-2953-4F1C-9D62-F91B6A397EF9}</x14:id>
        </ext>
      </extLst>
    </cfRule>
  </conditionalFormatting>
  <conditionalFormatting sqref="A376:A377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{29447733-CA3B-4F3A-B5FD-CFD9B48E0AFB}</x14:id>
        </ext>
      </extLst>
    </cfRule>
  </conditionalFormatting>
  <conditionalFormatting sqref="A378:A379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{AD803F13-81A6-4CAA-B80A-50B03D169CBF}</x14:id>
        </ext>
      </extLst>
    </cfRule>
  </conditionalFormatting>
  <conditionalFormatting sqref="A380:A381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{18BF467E-34D9-4B0B-BDDA-0DEB22C48733}</x14:id>
        </ext>
      </extLst>
    </cfRule>
  </conditionalFormatting>
  <conditionalFormatting sqref="A384:A385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{00AE8128-FD6F-4823-A677-E49064D30F8F}</x14:id>
        </ext>
      </extLst>
    </cfRule>
  </conditionalFormatting>
  <conditionalFormatting sqref="A386:A387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{4E9CCFF8-2D4D-4069-963F-8FD467D62988}</x14:id>
        </ext>
      </extLst>
    </cfRule>
  </conditionalFormatting>
  <conditionalFormatting sqref="A390:A391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{5FF1DE69-344C-4F88-B73B-3B6862F3809F}</x14:id>
        </ext>
      </extLst>
    </cfRule>
  </conditionalFormatting>
  <conditionalFormatting sqref="A392:A393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{081FADC8-8484-430A-89F4-7C08A2DE1B06}</x14:id>
        </ext>
      </extLst>
    </cfRule>
  </conditionalFormatting>
  <conditionalFormatting sqref="A396:A397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{57922B39-1D7D-45B0-B7AB-33B10025F9B2}</x14:id>
        </ext>
      </extLst>
    </cfRule>
  </conditionalFormatting>
  <conditionalFormatting sqref="A400:A40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{505F3491-7F09-48E6-855C-426C0B917338}</x14:id>
        </ext>
      </extLst>
    </cfRule>
  </conditionalFormatting>
  <conditionalFormatting sqref="A402:A403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{69B4C683-DC37-4FBA-B106-988CAE740097}</x14:id>
        </ext>
      </extLst>
    </cfRule>
  </conditionalFormatting>
  <conditionalFormatting sqref="A404:A405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{0FE99E35-B085-42C3-AC25-B27412740D9E}</x14:id>
        </ext>
      </extLst>
    </cfRule>
  </conditionalFormatting>
  <conditionalFormatting sqref="A408:A409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{CF574986-D172-4169-BB21-7E67BA5C681D}</x14:id>
        </ext>
      </extLst>
    </cfRule>
  </conditionalFormatting>
  <conditionalFormatting sqref="A410:A411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{D71B57E3-7EA2-4484-8464-9CB926D35C91}</x14:id>
        </ext>
      </extLst>
    </cfRule>
  </conditionalFormatting>
  <conditionalFormatting sqref="A412:A413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{CEF256CF-0F74-4B08-883B-4EEF50DE64A3}</x14:id>
        </ext>
      </extLst>
    </cfRule>
  </conditionalFormatting>
  <conditionalFormatting sqref="A414:A415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{40DC9E8F-88AD-48A6-9F3D-07A96FF588D1}</x14:id>
        </ext>
      </extLst>
    </cfRule>
  </conditionalFormatting>
  <conditionalFormatting sqref="A418:A419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{A37077AB-2B4A-44D6-ADD6-B1216AB4E0AF}</x14:id>
        </ext>
      </extLst>
    </cfRule>
  </conditionalFormatting>
  <conditionalFormatting sqref="A420:A421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{8F7BE212-8F77-4BEA-A249-4442C74A4C5E}</x14:id>
        </ext>
      </extLst>
    </cfRule>
  </conditionalFormatting>
  <conditionalFormatting sqref="A422:A423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{DA188908-39BF-481B-8BCA-AF8E5D57866B}</x14:id>
        </ext>
      </extLst>
    </cfRule>
  </conditionalFormatting>
  <conditionalFormatting sqref="A424:A425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{E2CE4602-603C-4785-A2AE-AA265B04CD51}</x14:id>
        </ext>
      </extLst>
    </cfRule>
  </conditionalFormatting>
  <conditionalFormatting sqref="A426:A427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{C6ED43A1-9E49-4447-BF91-5E9A3B1BF550}</x14:id>
        </ext>
      </extLst>
    </cfRule>
  </conditionalFormatting>
  <conditionalFormatting sqref="A428:A429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{31B0BFBB-4078-4F44-B77A-32059073016A}</x14:id>
        </ext>
      </extLst>
    </cfRule>
  </conditionalFormatting>
  <conditionalFormatting sqref="A432:A433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{B1D8A5EB-9E6E-4041-A947-E9208AD5D5AC}</x14:id>
        </ext>
      </extLst>
    </cfRule>
  </conditionalFormatting>
  <conditionalFormatting sqref="A434:A435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{6461CB02-01D3-4B4E-B245-628EF501A1CE}</x14:id>
        </ext>
      </extLst>
    </cfRule>
  </conditionalFormatting>
  <conditionalFormatting sqref="A436:A437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{BBA5F1F1-F715-4E0A-B357-6B7DB160DA84}</x14:id>
        </ext>
      </extLst>
    </cfRule>
  </conditionalFormatting>
  <conditionalFormatting sqref="A438:A439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{E7EBC36A-37FB-46FE-8754-80F2D2C409F6}</x14:id>
        </ext>
      </extLst>
    </cfRule>
  </conditionalFormatting>
  <conditionalFormatting sqref="A440:A441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{94FF9F97-1664-419A-A0D2-AD2ADD61E502}</x14:id>
        </ext>
      </extLst>
    </cfRule>
  </conditionalFormatting>
  <conditionalFormatting sqref="A446:A447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{9891FD0B-E7D4-4EC9-A6E6-BFF52F8DFA33}</x14:id>
        </ext>
      </extLst>
    </cfRule>
  </conditionalFormatting>
  <conditionalFormatting sqref="A448:A449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{4B8E91BB-8766-4207-959D-1C5594CD5D55}</x14:id>
        </ext>
      </extLst>
    </cfRule>
  </conditionalFormatting>
  <conditionalFormatting sqref="A454:A455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{6FE8E47C-F332-4EB6-B120-EBD3FE902D30}</x14:id>
        </ext>
      </extLst>
    </cfRule>
  </conditionalFormatting>
  <conditionalFormatting sqref="A458:A459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{18EA3015-0595-4A25-AE44-018C7A7E59BB}</x14:id>
        </ext>
      </extLst>
    </cfRule>
  </conditionalFormatting>
  <conditionalFormatting sqref="A460:A461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{EBA7EF44-F955-41D8-80F1-62665C6E2084}</x14:id>
        </ext>
      </extLst>
    </cfRule>
  </conditionalFormatting>
  <conditionalFormatting sqref="A11:A12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{DCF6C6E3-785F-4580-A30F-27CE076EB8CD}</x14:id>
        </ext>
      </extLst>
    </cfRule>
  </conditionalFormatting>
  <conditionalFormatting sqref="A13:A1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{5CD650C4-0584-4870-A1E2-303D08DA43CC}</x14:id>
        </ext>
      </extLst>
    </cfRule>
  </conditionalFormatting>
  <conditionalFormatting sqref="A15:A16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{42BCCD41-B347-40CF-95DE-F505501A1700}</x14:id>
        </ext>
      </extLst>
    </cfRule>
  </conditionalFormatting>
  <conditionalFormatting sqref="A23:A2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{44B51977-7917-4888-BEF9-27E00439B1A0}</x14:id>
        </ext>
      </extLst>
    </cfRule>
  </conditionalFormatting>
  <conditionalFormatting sqref="A29:A30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{0751562C-5630-48D3-88E4-C453A4FE65AD}</x14:id>
        </ext>
      </extLst>
    </cfRule>
  </conditionalFormatting>
  <conditionalFormatting sqref="A35:A3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{A6EF8B9D-49C0-418C-B897-5F2D5D8E1BB9}</x14:id>
        </ext>
      </extLst>
    </cfRule>
  </conditionalFormatting>
  <conditionalFormatting sqref="A37:A38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{8F441F25-D693-4FAB-A202-3E9317D4E31F}</x14:id>
        </ext>
      </extLst>
    </cfRule>
  </conditionalFormatting>
  <conditionalFormatting sqref="A41:A4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{CE115E56-01C1-45F8-B87B-CC7ABFF9BA11}</x14:id>
        </ext>
      </extLst>
    </cfRule>
  </conditionalFormatting>
  <conditionalFormatting sqref="A43:A44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{798B18B7-7C04-4FC7-88A7-E850C9779929}</x14:id>
        </ext>
      </extLst>
    </cfRule>
  </conditionalFormatting>
  <conditionalFormatting sqref="A47:A48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{5F2FCC09-00EF-4875-B1FB-5CB8D33A1A60}</x14:id>
        </ext>
      </extLst>
    </cfRule>
  </conditionalFormatting>
  <conditionalFormatting sqref="A49:A50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{1746A22E-D6C1-4BCD-A7DA-D32C9C23CF1F}</x14:id>
        </ext>
      </extLst>
    </cfRule>
  </conditionalFormatting>
  <conditionalFormatting sqref="A51:A5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{E82CC2B4-4C1D-4F84-84CE-AD204D8E4417}</x14:id>
        </ext>
      </extLst>
    </cfRule>
  </conditionalFormatting>
  <conditionalFormatting sqref="A53:A54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{545A6260-D357-41BF-A0E2-2C675F6F3310}</x14:id>
        </ext>
      </extLst>
    </cfRule>
  </conditionalFormatting>
  <conditionalFormatting sqref="A67:A68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{3C564444-B717-447A-B781-AE434ABEAB99}</x14:id>
        </ext>
      </extLst>
    </cfRule>
  </conditionalFormatting>
  <conditionalFormatting sqref="A69:A7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{0FF92C27-D785-445C-B55E-FA83B07AD2BB}</x14:id>
        </ext>
      </extLst>
    </cfRule>
  </conditionalFormatting>
  <conditionalFormatting sqref="A71:A7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{C490904D-ADC7-4A3E-94EE-C11778D4B0A8}</x14:id>
        </ext>
      </extLst>
    </cfRule>
  </conditionalFormatting>
  <conditionalFormatting sqref="A73:A7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{80F79212-BD2F-47D0-B84F-0D62FCCECBB9}</x14:id>
        </ext>
      </extLst>
    </cfRule>
  </conditionalFormatting>
  <conditionalFormatting sqref="A75:A7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{18E2FB50-8E2B-4218-A548-E82F78164C58}</x14:id>
        </ext>
      </extLst>
    </cfRule>
  </conditionalFormatting>
  <conditionalFormatting sqref="A77:A7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{F957259F-DE58-434C-A634-CB43664BA626}</x14:id>
        </ext>
      </extLst>
    </cfRule>
  </conditionalFormatting>
  <conditionalFormatting sqref="A85:A8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{82204B7B-26C4-4C1A-BE84-EA0AC2FFD745}</x14:id>
        </ext>
      </extLst>
    </cfRule>
  </conditionalFormatting>
  <conditionalFormatting sqref="A113:A11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{51BA0891-B7BD-40A6-805F-CB77532D2486}</x14:id>
        </ext>
      </extLst>
    </cfRule>
  </conditionalFormatting>
  <conditionalFormatting sqref="A129:A13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{E36BE856-DCE9-4595-878E-043E369E95C9}</x14:id>
        </ext>
      </extLst>
    </cfRule>
  </conditionalFormatting>
  <conditionalFormatting sqref="A131:A13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{A263648A-232D-4439-81C3-47E682CB170F}</x14:id>
        </ext>
      </extLst>
    </cfRule>
  </conditionalFormatting>
  <conditionalFormatting sqref="A133:A13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{073F4E75-9919-426F-8F99-93E5C4085F6A}</x14:id>
        </ext>
      </extLst>
    </cfRule>
  </conditionalFormatting>
  <conditionalFormatting sqref="A147:A14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{15DD057D-25C9-4E73-8741-17F1664F1E3A}</x14:id>
        </ext>
      </extLst>
    </cfRule>
  </conditionalFormatting>
  <conditionalFormatting sqref="A149:A15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{CC126B15-5985-487F-A098-0FD2A09124D4}</x14:id>
        </ext>
      </extLst>
    </cfRule>
  </conditionalFormatting>
  <conditionalFormatting sqref="A151:A15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{01A576C1-0222-4FFD-A85A-130255B36509}</x14:id>
        </ext>
      </extLst>
    </cfRule>
  </conditionalFormatting>
  <conditionalFormatting sqref="A153:A15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{49724D78-865D-4328-9931-FFB19A430AE9}</x14:id>
        </ext>
      </extLst>
    </cfRule>
  </conditionalFormatting>
  <conditionalFormatting sqref="A157:A15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{CD91C0E3-6329-44D5-97C4-179AD2445EF8}</x14:id>
        </ext>
      </extLst>
    </cfRule>
  </conditionalFormatting>
  <conditionalFormatting sqref="A159:A16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{8432EA9A-88F8-437F-9B01-03CD27C5F426}</x14:id>
        </ext>
      </extLst>
    </cfRule>
  </conditionalFormatting>
  <conditionalFormatting sqref="A161:A16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{8798660F-B98C-4443-A911-60AE42795753}</x14:id>
        </ext>
      </extLst>
    </cfRule>
  </conditionalFormatting>
  <conditionalFormatting sqref="A163:A16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{7AC7B357-9B55-404D-B7D5-B7A35487F8B2}</x14:id>
        </ext>
      </extLst>
    </cfRule>
  </conditionalFormatting>
  <conditionalFormatting sqref="A167:A16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{1456695C-2350-4170-96A4-C6B02BB544DF}</x14:id>
        </ext>
      </extLst>
    </cfRule>
  </conditionalFormatting>
  <conditionalFormatting sqref="A169:A17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{C21A238E-FC23-46C4-AAE4-4452D39A78EA}</x14:id>
        </ext>
      </extLst>
    </cfRule>
  </conditionalFormatting>
  <conditionalFormatting sqref="A185:A18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{7EFB00C1-E38C-4B2D-8679-BDDD6AA15A1E}</x14:id>
        </ext>
      </extLst>
    </cfRule>
  </conditionalFormatting>
  <conditionalFormatting sqref="A187:A1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{B9E0C97F-15E2-4F99-A0A7-20751337EEF3}</x14:id>
        </ext>
      </extLst>
    </cfRule>
  </conditionalFormatting>
  <conditionalFormatting sqref="A189:A19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{48AA963A-2518-4267-894A-C33F27DB85D6}</x14:id>
        </ext>
      </extLst>
    </cfRule>
  </conditionalFormatting>
  <conditionalFormatting sqref="A191:A19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{FD8817D0-FB92-4A95-8BA8-270F68C4808D}</x14:id>
        </ext>
      </extLst>
    </cfRule>
  </conditionalFormatting>
  <conditionalFormatting sqref="A193:A19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{2A0B1F2E-2925-4ECB-9A45-3A9420D1704D}</x14:id>
        </ext>
      </extLst>
    </cfRule>
  </conditionalFormatting>
  <conditionalFormatting sqref="A195:A19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{2D807831-C383-4561-9FAB-1AB180CBDEFF}</x14:id>
        </ext>
      </extLst>
    </cfRule>
  </conditionalFormatting>
  <conditionalFormatting sqref="A197:A19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{AD5873B4-420E-4040-9CF7-F6AE28728AD8}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E84937-FAEF-4009-9FE1-03B42CAAA7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A717:B717</xm:sqref>
        </x14:conditionalFormatting>
        <x14:conditionalFormatting xmlns:xm="http://schemas.microsoft.com/office/excel/2006/main">
          <x14:cfRule type="dataBar" id="{F05DFCAB-2FAD-4438-850E-E3A21E4594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A717:B717</xm:sqref>
        </x14:conditionalFormatting>
        <x14:conditionalFormatting xmlns:xm="http://schemas.microsoft.com/office/excel/2006/main">
          <x14:cfRule type="dataBar" id="{02218FC0-35C6-47F8-940F-A34557AFB0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A793:B793</xm:sqref>
        </x14:conditionalFormatting>
        <x14:conditionalFormatting xmlns:xm="http://schemas.microsoft.com/office/excel/2006/main">
          <x14:cfRule type="dataBar" id="{48AB2C65-24EF-4E30-BBFF-F7CC9CE586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A793:B793</xm:sqref>
        </x14:conditionalFormatting>
        <x14:conditionalFormatting xmlns:xm="http://schemas.microsoft.com/office/excel/2006/main">
          <x14:cfRule type="dataBar" id="{8B190B75-6B80-4EB0-80F3-33EE950560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A808:B808</xm:sqref>
        </x14:conditionalFormatting>
        <x14:conditionalFormatting xmlns:xm="http://schemas.microsoft.com/office/excel/2006/main">
          <x14:cfRule type="dataBar" id="{BC2F79CB-CE37-483B-9EFE-4B808418FA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A808:B808</xm:sqref>
        </x14:conditionalFormatting>
        <x14:conditionalFormatting xmlns:xm="http://schemas.microsoft.com/office/excel/2006/main">
          <x14:cfRule type="dataBar" id="{00D3B2CC-D9E1-4C6C-9E21-A646453F9F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A823:B823</xm:sqref>
        </x14:conditionalFormatting>
        <x14:conditionalFormatting xmlns:xm="http://schemas.microsoft.com/office/excel/2006/main">
          <x14:cfRule type="dataBar" id="{4E3B2618-E67C-4D37-99B8-854789AD83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A823:B823</xm:sqref>
        </x14:conditionalFormatting>
        <x14:conditionalFormatting xmlns:xm="http://schemas.microsoft.com/office/excel/2006/main">
          <x14:cfRule type="dataBar" id="{281EC985-6D21-4F0A-A85B-F7773C47D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B870:B873</xm:sqref>
        </x14:conditionalFormatting>
        <x14:conditionalFormatting xmlns:xm="http://schemas.microsoft.com/office/excel/2006/main">
          <x14:cfRule type="dataBar" id="{3ECB76D7-2006-4DB0-B1F9-6C7A6A19B2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A870:A873</xm:sqref>
        </x14:conditionalFormatting>
        <x14:conditionalFormatting xmlns:xm="http://schemas.microsoft.com/office/excel/2006/main">
          <x14:cfRule type="dataBar" id="{992E6E5F-2CA1-4FF5-9E83-9C023C70CF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A722:B722</xm:sqref>
        </x14:conditionalFormatting>
        <x14:conditionalFormatting xmlns:xm="http://schemas.microsoft.com/office/excel/2006/main">
          <x14:cfRule type="dataBar" id="{BD4775A3-CCDB-40C8-A0BF-2C5B08EFE3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A722:B722</xm:sqref>
        </x14:conditionalFormatting>
        <x14:conditionalFormatting xmlns:xm="http://schemas.microsoft.com/office/excel/2006/main">
          <x14:cfRule type="dataBar" id="{2210217E-1ECC-4805-8653-7251820343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B809</xm:sqref>
        </x14:conditionalFormatting>
        <x14:conditionalFormatting xmlns:xm="http://schemas.microsoft.com/office/excel/2006/main">
          <x14:cfRule type="dataBar" id="{1B357A2B-ADAF-4CF6-9CE9-2CEAEAF47C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A809</xm:sqref>
        </x14:conditionalFormatting>
        <x14:conditionalFormatting xmlns:xm="http://schemas.microsoft.com/office/excel/2006/main">
          <x14:cfRule type="dataBar" id="{B5BA6B62-2995-44CA-9103-1B213D6200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A809</xm:sqref>
        </x14:conditionalFormatting>
        <x14:conditionalFormatting xmlns:xm="http://schemas.microsoft.com/office/excel/2006/main">
          <x14:cfRule type="dataBar" id="{9D67A38C-733A-4F57-A6C2-2E48D626E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A810</xm:sqref>
        </x14:conditionalFormatting>
        <x14:conditionalFormatting xmlns:xm="http://schemas.microsoft.com/office/excel/2006/main">
          <x14:cfRule type="dataBar" id="{64197C89-581A-4C2B-BE6F-88316AAC47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A810</xm:sqref>
        </x14:conditionalFormatting>
        <x14:conditionalFormatting xmlns:xm="http://schemas.microsoft.com/office/excel/2006/main">
          <x14:cfRule type="dataBar" id="{B7987C27-FC50-4408-8AFE-38B354017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B810</xm:sqref>
        </x14:conditionalFormatting>
        <x14:conditionalFormatting xmlns:xm="http://schemas.microsoft.com/office/excel/2006/main">
          <x14:cfRule type="dataBar" id="{2C6B653B-5610-4878-B781-A185B48E56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A812</xm:sqref>
        </x14:conditionalFormatting>
        <x14:conditionalFormatting xmlns:xm="http://schemas.microsoft.com/office/excel/2006/main">
          <x14:cfRule type="dataBar" id="{CCF4EAC9-5062-4DC4-9985-E56F42CBED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A812</xm:sqref>
        </x14:conditionalFormatting>
        <x14:conditionalFormatting xmlns:xm="http://schemas.microsoft.com/office/excel/2006/main">
          <x14:cfRule type="dataBar" id="{B3458ADE-0369-495B-9E8D-2AD4BCB97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B812</xm:sqref>
        </x14:conditionalFormatting>
        <x14:conditionalFormatting xmlns:xm="http://schemas.microsoft.com/office/excel/2006/main">
          <x14:cfRule type="dataBar" id="{88532882-B6E0-457C-B44D-09B0A44AD7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A814 A816 A818 A820</xm:sqref>
        </x14:conditionalFormatting>
        <x14:conditionalFormatting xmlns:xm="http://schemas.microsoft.com/office/excel/2006/main">
          <x14:cfRule type="dataBar" id="{C5649A94-0525-48C2-B48B-AE8FC2F929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A814</xm:sqref>
        </x14:conditionalFormatting>
        <x14:conditionalFormatting xmlns:xm="http://schemas.microsoft.com/office/excel/2006/main">
          <x14:cfRule type="dataBar" id="{98013F90-8CB1-4D3B-BD4A-6A53294DA5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B814 B816 B818 B820</xm:sqref>
        </x14:conditionalFormatting>
        <x14:conditionalFormatting xmlns:xm="http://schemas.microsoft.com/office/excel/2006/main">
          <x14:cfRule type="dataBar" id="{65F5A113-FDB8-4A8A-9D69-A65EECBE6B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A822</xm:sqref>
        </x14:conditionalFormatting>
        <x14:conditionalFormatting xmlns:xm="http://schemas.microsoft.com/office/excel/2006/main">
          <x14:cfRule type="dataBar" id="{153B250E-F37A-4B0D-A44A-7A041E02FC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A822</xm:sqref>
        </x14:conditionalFormatting>
        <x14:conditionalFormatting xmlns:xm="http://schemas.microsoft.com/office/excel/2006/main">
          <x14:cfRule type="dataBar" id="{331627F4-03DA-4CE4-A2E5-8828DEAF9E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B822</xm:sqref>
        </x14:conditionalFormatting>
        <x14:conditionalFormatting xmlns:xm="http://schemas.microsoft.com/office/excel/2006/main">
          <x14:cfRule type="dataBar" id="{5BEF6889-942D-4C3E-80D5-9A367F3FB8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B840 B842 B844 B846 B848 B850 B852</xm:sqref>
        </x14:conditionalFormatting>
        <x14:conditionalFormatting xmlns:xm="http://schemas.microsoft.com/office/excel/2006/main">
          <x14:cfRule type="dataBar" id="{52253DBC-2925-401B-9F34-09047A175C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B839 B841 B843 B845 B847 B849 B851</xm:sqref>
        </x14:conditionalFormatting>
        <x14:conditionalFormatting xmlns:xm="http://schemas.microsoft.com/office/excel/2006/main">
          <x14:cfRule type="dataBar" id="{F1E2250F-4135-4EC2-88AD-0D165F547D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A839</xm:sqref>
        </x14:conditionalFormatting>
        <x14:conditionalFormatting xmlns:xm="http://schemas.microsoft.com/office/excel/2006/main">
          <x14:cfRule type="dataBar" id="{60409989-44D3-4051-87F8-A9A74C2F3E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A841</xm:sqref>
        </x14:conditionalFormatting>
        <x14:conditionalFormatting xmlns:xm="http://schemas.microsoft.com/office/excel/2006/main">
          <x14:cfRule type="dataBar" id="{4926D3AF-A82B-4154-A905-4328568969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A839</xm:sqref>
        </x14:conditionalFormatting>
        <x14:conditionalFormatting xmlns:xm="http://schemas.microsoft.com/office/excel/2006/main">
          <x14:cfRule type="dataBar" id="{CBB22744-3B20-4271-9ADC-49FA95F2BB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A841</xm:sqref>
        </x14:conditionalFormatting>
        <x14:conditionalFormatting xmlns:xm="http://schemas.microsoft.com/office/excel/2006/main">
          <x14:cfRule type="dataBar" id="{31C18EFC-3137-4C91-8A7F-73D21908CD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A843 A847</xm:sqref>
        </x14:conditionalFormatting>
        <x14:conditionalFormatting xmlns:xm="http://schemas.microsoft.com/office/excel/2006/main">
          <x14:cfRule type="dataBar" id="{9B0713CD-9625-4243-A1D8-5620A49F7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A843</xm:sqref>
        </x14:conditionalFormatting>
        <x14:conditionalFormatting xmlns:xm="http://schemas.microsoft.com/office/excel/2006/main">
          <x14:cfRule type="dataBar" id="{21DC5549-60F0-42F4-AAF9-C73A4826B5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A845</xm:sqref>
        </x14:conditionalFormatting>
        <x14:conditionalFormatting xmlns:xm="http://schemas.microsoft.com/office/excel/2006/main">
          <x14:cfRule type="dataBar" id="{4EB698FE-6A7B-40F4-A534-5D9556EDA5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A845</xm:sqref>
        </x14:conditionalFormatting>
        <x14:conditionalFormatting xmlns:xm="http://schemas.microsoft.com/office/excel/2006/main">
          <x14:cfRule type="dataBar" id="{EECA46E0-4140-4345-980A-5745D2E633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A854 A856 A858 A860 A862 A864 A866</xm:sqref>
        </x14:conditionalFormatting>
        <x14:conditionalFormatting xmlns:xm="http://schemas.microsoft.com/office/excel/2006/main">
          <x14:cfRule type="dataBar" id="{10CEE4BB-59EF-4092-994D-BF7DF315FE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B856 B854 B858 B860 B862 B864 B866</xm:sqref>
        </x14:conditionalFormatting>
        <x14:conditionalFormatting xmlns:xm="http://schemas.microsoft.com/office/excel/2006/main">
          <x14:cfRule type="dataBar" id="{2DA628C1-C7F1-46F3-8CE0-AA38CC29A1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A849</xm:sqref>
        </x14:conditionalFormatting>
        <x14:conditionalFormatting xmlns:xm="http://schemas.microsoft.com/office/excel/2006/main">
          <x14:cfRule type="dataBar" id="{78FB8C4E-14B3-45E8-934F-A377074A8D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A851</xm:sqref>
        </x14:conditionalFormatting>
        <x14:conditionalFormatting xmlns:xm="http://schemas.microsoft.com/office/excel/2006/main">
          <x14:cfRule type="dataBar" id="{69CC87C4-001D-4260-8720-8914484F5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A849</xm:sqref>
        </x14:conditionalFormatting>
        <x14:conditionalFormatting xmlns:xm="http://schemas.microsoft.com/office/excel/2006/main">
          <x14:cfRule type="dataBar" id="{1F142AEB-53D5-489B-AD8A-F50AA07A7A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A851</xm:sqref>
        </x14:conditionalFormatting>
        <x14:conditionalFormatting xmlns:xm="http://schemas.microsoft.com/office/excel/2006/main">
          <x14:cfRule type="dataBar" id="{006407B8-2811-48F4-87F4-4E43597640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B11:B14 A3:B10</xm:sqref>
        </x14:conditionalFormatting>
        <x14:conditionalFormatting xmlns:xm="http://schemas.microsoft.com/office/excel/2006/main">
          <x14:cfRule type="dataBar" id="{E3498812-903B-46A4-94B1-957A85522F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A55:A56</xm:sqref>
        </x14:conditionalFormatting>
        <x14:conditionalFormatting xmlns:xm="http://schemas.microsoft.com/office/excel/2006/main">
          <x14:cfRule type="dataBar" id="{DE6C8766-4BAC-4013-B33B-CDAB23BCA7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B15:B16</xm:sqref>
        </x14:conditionalFormatting>
        <x14:conditionalFormatting xmlns:xm="http://schemas.microsoft.com/office/excel/2006/main">
          <x14:cfRule type="dataBar" id="{85F24147-F8AD-4923-8915-F7F2D9C397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B17:B18</xm:sqref>
        </x14:conditionalFormatting>
        <x14:conditionalFormatting xmlns:xm="http://schemas.microsoft.com/office/excel/2006/main">
          <x14:cfRule type="dataBar" id="{D8A9F617-D9CB-454A-AAD0-F6DAE4FBC7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B19:B20</xm:sqref>
        </x14:conditionalFormatting>
        <x14:conditionalFormatting xmlns:xm="http://schemas.microsoft.com/office/excel/2006/main">
          <x14:cfRule type="dataBar" id="{88DAA53C-FCA5-4CA4-83C4-51443F1850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B21:B22</xm:sqref>
        </x14:conditionalFormatting>
        <x14:conditionalFormatting xmlns:xm="http://schemas.microsoft.com/office/excel/2006/main">
          <x14:cfRule type="dataBar" id="{636FF9D1-A850-4EE7-A96F-1B1D268139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B23:B24</xm:sqref>
        </x14:conditionalFormatting>
        <x14:conditionalFormatting xmlns:xm="http://schemas.microsoft.com/office/excel/2006/main">
          <x14:cfRule type="dataBar" id="{95843EA9-93AC-40C5-B21A-E0DABB534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B25:B26</xm:sqref>
        </x14:conditionalFormatting>
        <x14:conditionalFormatting xmlns:xm="http://schemas.microsoft.com/office/excel/2006/main">
          <x14:cfRule type="dataBar" id="{570CE699-B745-427B-8C4C-47EF794495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B27:B28</xm:sqref>
        </x14:conditionalFormatting>
        <x14:conditionalFormatting xmlns:xm="http://schemas.microsoft.com/office/excel/2006/main">
          <x14:cfRule type="dataBar" id="{E4CF6DF4-D00D-448C-BF73-99CF99083F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B29:B30</xm:sqref>
        </x14:conditionalFormatting>
        <x14:conditionalFormatting xmlns:xm="http://schemas.microsoft.com/office/excel/2006/main">
          <x14:cfRule type="dataBar" id="{A06FC05A-4706-41FD-A097-DD2CD0812E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B31:B32</xm:sqref>
        </x14:conditionalFormatting>
        <x14:conditionalFormatting xmlns:xm="http://schemas.microsoft.com/office/excel/2006/main">
          <x14:cfRule type="dataBar" id="{AA91FA6D-0BAD-4779-BD47-0598E031C5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B33:B34</xm:sqref>
        </x14:conditionalFormatting>
        <x14:conditionalFormatting xmlns:xm="http://schemas.microsoft.com/office/excel/2006/main">
          <x14:cfRule type="dataBar" id="{0B25B233-5EEF-4A58-B174-B6B50869D4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B35:B36</xm:sqref>
        </x14:conditionalFormatting>
        <x14:conditionalFormatting xmlns:xm="http://schemas.microsoft.com/office/excel/2006/main">
          <x14:cfRule type="dataBar" id="{61E7239B-EE69-4DD4-AE8E-0143E0A4E9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B37:B38</xm:sqref>
        </x14:conditionalFormatting>
        <x14:conditionalFormatting xmlns:xm="http://schemas.microsoft.com/office/excel/2006/main">
          <x14:cfRule type="dataBar" id="{04D3641D-903F-489E-877E-4568CDBF61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B39:B40</xm:sqref>
        </x14:conditionalFormatting>
        <x14:conditionalFormatting xmlns:xm="http://schemas.microsoft.com/office/excel/2006/main">
          <x14:cfRule type="dataBar" id="{C79DE7F1-6344-4090-ABEE-BD4B8C9FA9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B41:B42</xm:sqref>
        </x14:conditionalFormatting>
        <x14:conditionalFormatting xmlns:xm="http://schemas.microsoft.com/office/excel/2006/main">
          <x14:cfRule type="dataBar" id="{D06E2750-58E9-45B6-8D37-719F9E379A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B43:B44</xm:sqref>
        </x14:conditionalFormatting>
        <x14:conditionalFormatting xmlns:xm="http://schemas.microsoft.com/office/excel/2006/main">
          <x14:cfRule type="dataBar" id="{AE78C275-0710-460B-91AB-ABACEB1102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B45:B46</xm:sqref>
        </x14:conditionalFormatting>
        <x14:conditionalFormatting xmlns:xm="http://schemas.microsoft.com/office/excel/2006/main">
          <x14:cfRule type="dataBar" id="{98B57FA9-B809-4EED-A17F-C4D0C4E546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B47:B48</xm:sqref>
        </x14:conditionalFormatting>
        <x14:conditionalFormatting xmlns:xm="http://schemas.microsoft.com/office/excel/2006/main">
          <x14:cfRule type="dataBar" id="{A8507D5C-60A6-4072-AE00-2D3B676F90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B49:B50</xm:sqref>
        </x14:conditionalFormatting>
        <x14:conditionalFormatting xmlns:xm="http://schemas.microsoft.com/office/excel/2006/main">
          <x14:cfRule type="dataBar" id="{890A1D9A-67A3-4F09-9EF6-8B0D1196B1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B51:B52</xm:sqref>
        </x14:conditionalFormatting>
        <x14:conditionalFormatting xmlns:xm="http://schemas.microsoft.com/office/excel/2006/main">
          <x14:cfRule type="dataBar" id="{F5CBDAB0-B38E-4C8C-AA15-DDE439F1AE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B53:B54</xm:sqref>
        </x14:conditionalFormatting>
        <x14:conditionalFormatting xmlns:xm="http://schemas.microsoft.com/office/excel/2006/main">
          <x14:cfRule type="dataBar" id="{CD0B3174-E761-458D-99EA-8826DBCBC8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B55:B56</xm:sqref>
        </x14:conditionalFormatting>
        <x14:conditionalFormatting xmlns:xm="http://schemas.microsoft.com/office/excel/2006/main">
          <x14:cfRule type="dataBar" id="{4518EEB5-711A-4479-9BF8-CA8E32273C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B57:B58</xm:sqref>
        </x14:conditionalFormatting>
        <x14:conditionalFormatting xmlns:xm="http://schemas.microsoft.com/office/excel/2006/main">
          <x14:cfRule type="dataBar" id="{F494475E-A7E8-46E1-AECE-96E93E5203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B59:B60</xm:sqref>
        </x14:conditionalFormatting>
        <x14:conditionalFormatting xmlns:xm="http://schemas.microsoft.com/office/excel/2006/main">
          <x14:cfRule type="dataBar" id="{5F1FDB90-06F1-4E2E-8EAE-69DC1DF87D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B61:B62</xm:sqref>
        </x14:conditionalFormatting>
        <x14:conditionalFormatting xmlns:xm="http://schemas.microsoft.com/office/excel/2006/main">
          <x14:cfRule type="dataBar" id="{4CEACF2F-3FCD-45D9-A43E-5780E64C50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B63:B64</xm:sqref>
        </x14:conditionalFormatting>
        <x14:conditionalFormatting xmlns:xm="http://schemas.microsoft.com/office/excel/2006/main">
          <x14:cfRule type="dataBar" id="{42747EC1-BCD9-4824-AB34-594B14F180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B65:B66</xm:sqref>
        </x14:conditionalFormatting>
        <x14:conditionalFormatting xmlns:xm="http://schemas.microsoft.com/office/excel/2006/main">
          <x14:cfRule type="dataBar" id="{6F367153-F4B0-4D94-9710-7E11C756DE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B67:B68</xm:sqref>
        </x14:conditionalFormatting>
        <x14:conditionalFormatting xmlns:xm="http://schemas.microsoft.com/office/excel/2006/main">
          <x14:cfRule type="dataBar" id="{575349ED-B171-4C8C-8F47-7F9E3458DA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B69:B70</xm:sqref>
        </x14:conditionalFormatting>
        <x14:conditionalFormatting xmlns:xm="http://schemas.microsoft.com/office/excel/2006/main">
          <x14:cfRule type="dataBar" id="{F933C134-5032-4C07-97CB-09188447DD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B71:B72</xm:sqref>
        </x14:conditionalFormatting>
        <x14:conditionalFormatting xmlns:xm="http://schemas.microsoft.com/office/excel/2006/main">
          <x14:cfRule type="dataBar" id="{ED365345-870A-4193-A83F-5B4D4F057C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B73:B74</xm:sqref>
        </x14:conditionalFormatting>
        <x14:conditionalFormatting xmlns:xm="http://schemas.microsoft.com/office/excel/2006/main">
          <x14:cfRule type="dataBar" id="{0205D46C-7FEF-4194-9465-67D4FC07DD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B75:B76</xm:sqref>
        </x14:conditionalFormatting>
        <x14:conditionalFormatting xmlns:xm="http://schemas.microsoft.com/office/excel/2006/main">
          <x14:cfRule type="dataBar" id="{6E3E1D0F-B615-4C2B-B065-754B84065A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B77:B78</xm:sqref>
        </x14:conditionalFormatting>
        <x14:conditionalFormatting xmlns:xm="http://schemas.microsoft.com/office/excel/2006/main">
          <x14:cfRule type="dataBar" id="{295DBECF-74A8-4AEB-A93A-6A08B49DFB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B79:B80</xm:sqref>
        </x14:conditionalFormatting>
        <x14:conditionalFormatting xmlns:xm="http://schemas.microsoft.com/office/excel/2006/main">
          <x14:cfRule type="dataBar" id="{29181117-C5C3-4AEF-A9FF-CC2CFCC125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B81:B82</xm:sqref>
        </x14:conditionalFormatting>
        <x14:conditionalFormatting xmlns:xm="http://schemas.microsoft.com/office/excel/2006/main">
          <x14:cfRule type="dataBar" id="{2F54E0F5-C37C-4C78-BBA7-70BADBAB80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B83:B84</xm:sqref>
        </x14:conditionalFormatting>
        <x14:conditionalFormatting xmlns:xm="http://schemas.microsoft.com/office/excel/2006/main">
          <x14:cfRule type="dataBar" id="{7086EE71-66F9-4B25-AC55-26AD1FD9E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B85:B86</xm:sqref>
        </x14:conditionalFormatting>
        <x14:conditionalFormatting xmlns:xm="http://schemas.microsoft.com/office/excel/2006/main">
          <x14:cfRule type="dataBar" id="{547A1924-A20E-4CBA-A070-BA693A7995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A87:A100</xm:sqref>
        </x14:conditionalFormatting>
        <x14:conditionalFormatting xmlns:xm="http://schemas.microsoft.com/office/excel/2006/main">
          <x14:cfRule type="dataBar" id="{309A5D35-052C-4D59-A542-7960783FE4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A101:A112</xm:sqref>
        </x14:conditionalFormatting>
        <x14:conditionalFormatting xmlns:xm="http://schemas.microsoft.com/office/excel/2006/main">
          <x14:cfRule type="dataBar" id="{661E5229-09EB-4F64-8A01-A34CC20F35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A135:A136</xm:sqref>
        </x14:conditionalFormatting>
        <x14:conditionalFormatting xmlns:xm="http://schemas.microsoft.com/office/excel/2006/main">
          <x14:cfRule type="dataBar" id="{59873140-50C0-45CE-B701-BD1E4042DC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A143:A144</xm:sqref>
        </x14:conditionalFormatting>
        <x14:conditionalFormatting xmlns:xm="http://schemas.microsoft.com/office/excel/2006/main">
          <x14:cfRule type="dataBar" id="{59D9AAAD-FD72-464C-91EA-56B7B0BCBE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B87:B88</xm:sqref>
        </x14:conditionalFormatting>
        <x14:conditionalFormatting xmlns:xm="http://schemas.microsoft.com/office/excel/2006/main">
          <x14:cfRule type="dataBar" id="{38ABBB0E-F466-4D82-B277-980D51F45D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B89:B90</xm:sqref>
        </x14:conditionalFormatting>
        <x14:conditionalFormatting xmlns:xm="http://schemas.microsoft.com/office/excel/2006/main">
          <x14:cfRule type="dataBar" id="{3550DDE1-054C-4096-A999-09FB1173DC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B91:B92</xm:sqref>
        </x14:conditionalFormatting>
        <x14:conditionalFormatting xmlns:xm="http://schemas.microsoft.com/office/excel/2006/main">
          <x14:cfRule type="dataBar" id="{E6CB1489-F5C4-4126-86FB-730657D75A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B93:B94</xm:sqref>
        </x14:conditionalFormatting>
        <x14:conditionalFormatting xmlns:xm="http://schemas.microsoft.com/office/excel/2006/main">
          <x14:cfRule type="dataBar" id="{371CEE02-5F4F-46A4-A85C-65CB1FA45D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B95:B96</xm:sqref>
        </x14:conditionalFormatting>
        <x14:conditionalFormatting xmlns:xm="http://schemas.microsoft.com/office/excel/2006/main">
          <x14:cfRule type="dataBar" id="{B5534152-4C1C-4192-A251-5A4A4E938C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B97:B98</xm:sqref>
        </x14:conditionalFormatting>
        <x14:conditionalFormatting xmlns:xm="http://schemas.microsoft.com/office/excel/2006/main">
          <x14:cfRule type="dataBar" id="{739F4F16-2EC4-4EE1-83D5-40E9AE4217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B99:B100</xm:sqref>
        </x14:conditionalFormatting>
        <x14:conditionalFormatting xmlns:xm="http://schemas.microsoft.com/office/excel/2006/main">
          <x14:cfRule type="dataBar" id="{BCD10E45-9FCF-48B9-9BFB-A229405683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B101:B102</xm:sqref>
        </x14:conditionalFormatting>
        <x14:conditionalFormatting xmlns:xm="http://schemas.microsoft.com/office/excel/2006/main">
          <x14:cfRule type="dataBar" id="{344B09D0-E85B-4A51-9C0C-FE6435A9FF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B103:B104</xm:sqref>
        </x14:conditionalFormatting>
        <x14:conditionalFormatting xmlns:xm="http://schemas.microsoft.com/office/excel/2006/main">
          <x14:cfRule type="dataBar" id="{47244558-64EC-4421-919C-2E12363C2A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B105:B106</xm:sqref>
        </x14:conditionalFormatting>
        <x14:conditionalFormatting xmlns:xm="http://schemas.microsoft.com/office/excel/2006/main">
          <x14:cfRule type="dataBar" id="{B722C39E-E9C1-4DFF-AD1E-0F11F94F0F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B107:B108</xm:sqref>
        </x14:conditionalFormatting>
        <x14:conditionalFormatting xmlns:xm="http://schemas.microsoft.com/office/excel/2006/main">
          <x14:cfRule type="dataBar" id="{74A81059-39CF-464E-89A8-2388C44888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B109:B110</xm:sqref>
        </x14:conditionalFormatting>
        <x14:conditionalFormatting xmlns:xm="http://schemas.microsoft.com/office/excel/2006/main">
          <x14:cfRule type="dataBar" id="{3C054127-BF98-48C0-8C60-5637D19AE7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B111:B112</xm:sqref>
        </x14:conditionalFormatting>
        <x14:conditionalFormatting xmlns:xm="http://schemas.microsoft.com/office/excel/2006/main">
          <x14:cfRule type="dataBar" id="{0F6675BD-2776-4AEA-8340-FB01005BEF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B113:B114</xm:sqref>
        </x14:conditionalFormatting>
        <x14:conditionalFormatting xmlns:xm="http://schemas.microsoft.com/office/excel/2006/main">
          <x14:cfRule type="dataBar" id="{ADCF8AE0-889F-4BB4-88FB-8BBBEC4678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B115:B116</xm:sqref>
        </x14:conditionalFormatting>
        <x14:conditionalFormatting xmlns:xm="http://schemas.microsoft.com/office/excel/2006/main">
          <x14:cfRule type="dataBar" id="{F6F20219-60FE-4978-A591-CAD86B5E9A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B117:B118</xm:sqref>
        </x14:conditionalFormatting>
        <x14:conditionalFormatting xmlns:xm="http://schemas.microsoft.com/office/excel/2006/main">
          <x14:cfRule type="dataBar" id="{B63DD7BD-E7D9-4ABA-9151-4EF39E42C8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B119:B120</xm:sqref>
        </x14:conditionalFormatting>
        <x14:conditionalFormatting xmlns:xm="http://schemas.microsoft.com/office/excel/2006/main">
          <x14:cfRule type="dataBar" id="{872BFD7F-E5E2-4D96-B1BF-D843D6C84E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B121:B122</xm:sqref>
        </x14:conditionalFormatting>
        <x14:conditionalFormatting xmlns:xm="http://schemas.microsoft.com/office/excel/2006/main">
          <x14:cfRule type="dataBar" id="{51FDEBAA-06AF-4C99-BBCC-3360150DC8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B123:B124</xm:sqref>
        </x14:conditionalFormatting>
        <x14:conditionalFormatting xmlns:xm="http://schemas.microsoft.com/office/excel/2006/main">
          <x14:cfRule type="dataBar" id="{59050683-45CF-4FCA-BCBE-D17103D571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B125:B126</xm:sqref>
        </x14:conditionalFormatting>
        <x14:conditionalFormatting xmlns:xm="http://schemas.microsoft.com/office/excel/2006/main">
          <x14:cfRule type="dataBar" id="{F3F8C1AC-FD6C-4245-9300-6C7055E0BB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B127:B128</xm:sqref>
        </x14:conditionalFormatting>
        <x14:conditionalFormatting xmlns:xm="http://schemas.microsoft.com/office/excel/2006/main">
          <x14:cfRule type="dataBar" id="{B080FF8D-4BD4-4535-BADE-1F4423615A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B129:B130</xm:sqref>
        </x14:conditionalFormatting>
        <x14:conditionalFormatting xmlns:xm="http://schemas.microsoft.com/office/excel/2006/main">
          <x14:cfRule type="dataBar" id="{F9349C0C-E4A5-4974-B65E-813F175462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B131:B132</xm:sqref>
        </x14:conditionalFormatting>
        <x14:conditionalFormatting xmlns:xm="http://schemas.microsoft.com/office/excel/2006/main">
          <x14:cfRule type="dataBar" id="{50334712-8B5D-4B3E-8DF6-F12304F7B3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B133:B134</xm:sqref>
        </x14:conditionalFormatting>
        <x14:conditionalFormatting xmlns:xm="http://schemas.microsoft.com/office/excel/2006/main">
          <x14:cfRule type="dataBar" id="{452CB517-3E14-460C-BA41-6FDB662827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B135:B136</xm:sqref>
        </x14:conditionalFormatting>
        <x14:conditionalFormatting xmlns:xm="http://schemas.microsoft.com/office/excel/2006/main">
          <x14:cfRule type="dataBar" id="{B91C4F5C-B122-43DF-A9D8-902D813EAE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B137:B138</xm:sqref>
        </x14:conditionalFormatting>
        <x14:conditionalFormatting xmlns:xm="http://schemas.microsoft.com/office/excel/2006/main">
          <x14:cfRule type="dataBar" id="{C7E7E74B-4AFC-4C97-9E5D-73A6691AE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B139:B140</xm:sqref>
        </x14:conditionalFormatting>
        <x14:conditionalFormatting xmlns:xm="http://schemas.microsoft.com/office/excel/2006/main">
          <x14:cfRule type="dataBar" id="{18889260-486C-407B-A76C-518FD6162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B141:B142</xm:sqref>
        </x14:conditionalFormatting>
        <x14:conditionalFormatting xmlns:xm="http://schemas.microsoft.com/office/excel/2006/main">
          <x14:cfRule type="dataBar" id="{539ABD27-554C-48EB-8ADA-D7EB9B1DEA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A173:A174</xm:sqref>
        </x14:conditionalFormatting>
        <x14:conditionalFormatting xmlns:xm="http://schemas.microsoft.com/office/excel/2006/main">
          <x14:cfRule type="dataBar" id="{20633781-25BA-457C-A3D8-91F17149EA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A183:A184</xm:sqref>
        </x14:conditionalFormatting>
        <x14:conditionalFormatting xmlns:xm="http://schemas.microsoft.com/office/excel/2006/main">
          <x14:cfRule type="dataBar" id="{FA590CD4-98A0-4B99-A044-F3E5B4CF3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A267:A268</xm:sqref>
        </x14:conditionalFormatting>
        <x14:conditionalFormatting xmlns:xm="http://schemas.microsoft.com/office/excel/2006/main">
          <x14:cfRule type="dataBar" id="{E00707B2-C0C9-4074-BDD6-63CADA59B7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B143:B144</xm:sqref>
        </x14:conditionalFormatting>
        <x14:conditionalFormatting xmlns:xm="http://schemas.microsoft.com/office/excel/2006/main">
          <x14:cfRule type="dataBar" id="{8FED40DF-81A0-409A-969F-30A21F1DDC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B145:B146</xm:sqref>
        </x14:conditionalFormatting>
        <x14:conditionalFormatting xmlns:xm="http://schemas.microsoft.com/office/excel/2006/main">
          <x14:cfRule type="dataBar" id="{76AD90C8-E5C0-48BD-A5EC-4D3A5BBD1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B147:B148</xm:sqref>
        </x14:conditionalFormatting>
        <x14:conditionalFormatting xmlns:xm="http://schemas.microsoft.com/office/excel/2006/main">
          <x14:cfRule type="dataBar" id="{FAED26A9-D27C-48FA-A35A-9FACD1BD0D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B149:B150</xm:sqref>
        </x14:conditionalFormatting>
        <x14:conditionalFormatting xmlns:xm="http://schemas.microsoft.com/office/excel/2006/main">
          <x14:cfRule type="dataBar" id="{ADBC711F-CB2F-42AE-9C61-E306D5DD83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B151:B152</xm:sqref>
        </x14:conditionalFormatting>
        <x14:conditionalFormatting xmlns:xm="http://schemas.microsoft.com/office/excel/2006/main">
          <x14:cfRule type="dataBar" id="{BE256EEC-E760-449B-B025-2E1D4A82D2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B153:B154</xm:sqref>
        </x14:conditionalFormatting>
        <x14:conditionalFormatting xmlns:xm="http://schemas.microsoft.com/office/excel/2006/main">
          <x14:cfRule type="dataBar" id="{755B8C34-0BFE-4E1C-A4A7-F032E0FCF9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B155:B156</xm:sqref>
        </x14:conditionalFormatting>
        <x14:conditionalFormatting xmlns:xm="http://schemas.microsoft.com/office/excel/2006/main">
          <x14:cfRule type="dataBar" id="{0EE6B853-C730-4E82-96B1-320BE4315E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B157:B158</xm:sqref>
        </x14:conditionalFormatting>
        <x14:conditionalFormatting xmlns:xm="http://schemas.microsoft.com/office/excel/2006/main">
          <x14:cfRule type="dataBar" id="{47578BB7-4D3E-4D4A-829E-237102EE05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B159:B160</xm:sqref>
        </x14:conditionalFormatting>
        <x14:conditionalFormatting xmlns:xm="http://schemas.microsoft.com/office/excel/2006/main">
          <x14:cfRule type="dataBar" id="{BAAB475B-650C-4987-BDB5-BC63CCE7E3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B161:B162</xm:sqref>
        </x14:conditionalFormatting>
        <x14:conditionalFormatting xmlns:xm="http://schemas.microsoft.com/office/excel/2006/main">
          <x14:cfRule type="dataBar" id="{E20C000B-8AD5-4544-BFA5-057D86FE8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B163:B164</xm:sqref>
        </x14:conditionalFormatting>
        <x14:conditionalFormatting xmlns:xm="http://schemas.microsoft.com/office/excel/2006/main">
          <x14:cfRule type="dataBar" id="{E78F4914-EAB3-49DF-8A0A-C546546C66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B165:B166</xm:sqref>
        </x14:conditionalFormatting>
        <x14:conditionalFormatting xmlns:xm="http://schemas.microsoft.com/office/excel/2006/main">
          <x14:cfRule type="dataBar" id="{1014DD11-956A-46BE-9628-0E22D85A51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B167:B168</xm:sqref>
        </x14:conditionalFormatting>
        <x14:conditionalFormatting xmlns:xm="http://schemas.microsoft.com/office/excel/2006/main">
          <x14:cfRule type="dataBar" id="{91972B39-F026-4C80-B4E9-E1FA091E08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B169:B170</xm:sqref>
        </x14:conditionalFormatting>
        <x14:conditionalFormatting xmlns:xm="http://schemas.microsoft.com/office/excel/2006/main">
          <x14:cfRule type="dataBar" id="{2CA89A02-3DC8-415C-999B-81BAE3DAD3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B171:B172</xm:sqref>
        </x14:conditionalFormatting>
        <x14:conditionalFormatting xmlns:xm="http://schemas.microsoft.com/office/excel/2006/main">
          <x14:cfRule type="dataBar" id="{199D4C11-3676-404C-B8E7-4338EABC66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B173:B174</xm:sqref>
        </x14:conditionalFormatting>
        <x14:conditionalFormatting xmlns:xm="http://schemas.microsoft.com/office/excel/2006/main">
          <x14:cfRule type="dataBar" id="{64CE8C42-70B1-46BA-BC2D-9D9AA3D732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B175:B176</xm:sqref>
        </x14:conditionalFormatting>
        <x14:conditionalFormatting xmlns:xm="http://schemas.microsoft.com/office/excel/2006/main">
          <x14:cfRule type="dataBar" id="{6D84A211-8CE9-4577-BA8F-52C114BF14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B177:B178</xm:sqref>
        </x14:conditionalFormatting>
        <x14:conditionalFormatting xmlns:xm="http://schemas.microsoft.com/office/excel/2006/main">
          <x14:cfRule type="dataBar" id="{38185931-4D8B-4004-876D-C2FB946CE8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B179:B180</xm:sqref>
        </x14:conditionalFormatting>
        <x14:conditionalFormatting xmlns:xm="http://schemas.microsoft.com/office/excel/2006/main">
          <x14:cfRule type="dataBar" id="{1E983A6F-3B75-4688-8868-6A4FC0B7BC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B181:B182</xm:sqref>
        </x14:conditionalFormatting>
        <x14:conditionalFormatting xmlns:xm="http://schemas.microsoft.com/office/excel/2006/main">
          <x14:cfRule type="dataBar" id="{71466E6A-B055-4BD0-9F2B-72FC744D1F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B183:B184</xm:sqref>
        </x14:conditionalFormatting>
        <x14:conditionalFormatting xmlns:xm="http://schemas.microsoft.com/office/excel/2006/main">
          <x14:cfRule type="dataBar" id="{6AF4BCE2-35B6-4150-9394-756BEEE1F6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B185:B186</xm:sqref>
        </x14:conditionalFormatting>
        <x14:conditionalFormatting xmlns:xm="http://schemas.microsoft.com/office/excel/2006/main">
          <x14:cfRule type="dataBar" id="{50930C42-BB5D-4F36-A9D2-424714BD42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B187:B188</xm:sqref>
        </x14:conditionalFormatting>
        <x14:conditionalFormatting xmlns:xm="http://schemas.microsoft.com/office/excel/2006/main">
          <x14:cfRule type="dataBar" id="{E4C0BEF7-A9C5-4977-87A7-D6DD48A9BB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B189:B190</xm:sqref>
        </x14:conditionalFormatting>
        <x14:conditionalFormatting xmlns:xm="http://schemas.microsoft.com/office/excel/2006/main">
          <x14:cfRule type="dataBar" id="{8185D858-E653-47D2-A500-DC302CDBF8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B191:B192</xm:sqref>
        </x14:conditionalFormatting>
        <x14:conditionalFormatting xmlns:xm="http://schemas.microsoft.com/office/excel/2006/main">
          <x14:cfRule type="dataBar" id="{B3D31036-CFF7-4A2E-B2A1-29776D58B9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B193:B194</xm:sqref>
        </x14:conditionalFormatting>
        <x14:conditionalFormatting xmlns:xm="http://schemas.microsoft.com/office/excel/2006/main">
          <x14:cfRule type="dataBar" id="{FD82CC83-D7FF-4216-ACAB-0CE4037B68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B195:B196</xm:sqref>
        </x14:conditionalFormatting>
        <x14:conditionalFormatting xmlns:xm="http://schemas.microsoft.com/office/excel/2006/main">
          <x14:cfRule type="dataBar" id="{7B415F63-1F55-4352-8899-8C71C80C15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B197:B198</xm:sqref>
        </x14:conditionalFormatting>
        <x14:conditionalFormatting xmlns:xm="http://schemas.microsoft.com/office/excel/2006/main">
          <x14:cfRule type="dataBar" id="{FAFBFBA9-9AFD-4311-8F45-5F0207F566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B199:B200</xm:sqref>
        </x14:conditionalFormatting>
        <x14:conditionalFormatting xmlns:xm="http://schemas.microsoft.com/office/excel/2006/main">
          <x14:cfRule type="dataBar" id="{1B3FCC18-CE89-4D68-AC7C-18AE14928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B201:B202</xm:sqref>
        </x14:conditionalFormatting>
        <x14:conditionalFormatting xmlns:xm="http://schemas.microsoft.com/office/excel/2006/main">
          <x14:cfRule type="dataBar" id="{7FB79BF7-6D7F-4005-B7A6-D57BD45D58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B203:B204</xm:sqref>
        </x14:conditionalFormatting>
        <x14:conditionalFormatting xmlns:xm="http://schemas.microsoft.com/office/excel/2006/main">
          <x14:cfRule type="dataBar" id="{8BDBC450-BD40-418D-97A8-75A69174DB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B205:B206</xm:sqref>
        </x14:conditionalFormatting>
        <x14:conditionalFormatting xmlns:xm="http://schemas.microsoft.com/office/excel/2006/main">
          <x14:cfRule type="dataBar" id="{CA9053BC-32F6-4FA5-94AA-B980D6984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B207:B208</xm:sqref>
        </x14:conditionalFormatting>
        <x14:conditionalFormatting xmlns:xm="http://schemas.microsoft.com/office/excel/2006/main">
          <x14:cfRule type="dataBar" id="{9AEDD742-3892-49DB-9B67-6D35F9DF46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B209:B224</xm:sqref>
        </x14:conditionalFormatting>
        <x14:conditionalFormatting xmlns:xm="http://schemas.microsoft.com/office/excel/2006/main">
          <x14:cfRule type="dataBar" id="{B1CBA187-5710-4CA3-B639-2D44B1BFED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B225:B226</xm:sqref>
        </x14:conditionalFormatting>
        <x14:conditionalFormatting xmlns:xm="http://schemas.microsoft.com/office/excel/2006/main">
          <x14:cfRule type="dataBar" id="{9E437DAA-E09B-4A7D-B7B6-AD8248EA6C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B227:B228</xm:sqref>
        </x14:conditionalFormatting>
        <x14:conditionalFormatting xmlns:xm="http://schemas.microsoft.com/office/excel/2006/main">
          <x14:cfRule type="dataBar" id="{30900DE7-0BE9-450A-985E-75EC5F7028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B229:B310</xm:sqref>
        </x14:conditionalFormatting>
        <x14:conditionalFormatting xmlns:xm="http://schemas.microsoft.com/office/excel/2006/main">
          <x14:cfRule type="dataBar" id="{F7981503-E2EC-4AC2-8BF4-DA890F7A3C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A311:A312</xm:sqref>
        </x14:conditionalFormatting>
        <x14:conditionalFormatting xmlns:xm="http://schemas.microsoft.com/office/excel/2006/main">
          <x14:cfRule type="dataBar" id="{99B5902D-6814-42D4-871C-0B72CF70DD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A321:A322</xm:sqref>
        </x14:conditionalFormatting>
        <x14:conditionalFormatting xmlns:xm="http://schemas.microsoft.com/office/excel/2006/main">
          <x14:cfRule type="dataBar" id="{69323970-143F-41B7-A91A-720C4253F8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A323:A324</xm:sqref>
        </x14:conditionalFormatting>
        <x14:conditionalFormatting xmlns:xm="http://schemas.microsoft.com/office/excel/2006/main">
          <x14:cfRule type="dataBar" id="{C4B77918-3E19-47D8-8D39-73BA4F8C62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A325:A326</xm:sqref>
        </x14:conditionalFormatting>
        <x14:conditionalFormatting xmlns:xm="http://schemas.microsoft.com/office/excel/2006/main">
          <x14:cfRule type="dataBar" id="{47BE38E8-5582-48A9-A47B-B5B321BA5D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A327:A328</xm:sqref>
        </x14:conditionalFormatting>
        <x14:conditionalFormatting xmlns:xm="http://schemas.microsoft.com/office/excel/2006/main">
          <x14:cfRule type="dataBar" id="{A7A4052E-A12A-4618-968B-55AB35A138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A329:A330</xm:sqref>
        </x14:conditionalFormatting>
        <x14:conditionalFormatting xmlns:xm="http://schemas.microsoft.com/office/excel/2006/main">
          <x14:cfRule type="dataBar" id="{8B76F0FD-C103-4BDD-8751-999EBDB256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A331:A332</xm:sqref>
        </x14:conditionalFormatting>
        <x14:conditionalFormatting xmlns:xm="http://schemas.microsoft.com/office/excel/2006/main">
          <x14:cfRule type="dataBar" id="{E48A2198-BC63-4D42-ADD7-47BB713B0F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A333:A334</xm:sqref>
        </x14:conditionalFormatting>
        <x14:conditionalFormatting xmlns:xm="http://schemas.microsoft.com/office/excel/2006/main">
          <x14:cfRule type="dataBar" id="{EDE952D8-82CA-4F71-ACE6-CBBD9437BE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A335:A336</xm:sqref>
        </x14:conditionalFormatting>
        <x14:conditionalFormatting xmlns:xm="http://schemas.microsoft.com/office/excel/2006/main">
          <x14:cfRule type="dataBar" id="{CB5561F1-D968-45A0-B3AE-2057012DD2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A337:A338</xm:sqref>
        </x14:conditionalFormatting>
        <x14:conditionalFormatting xmlns:xm="http://schemas.microsoft.com/office/excel/2006/main">
          <x14:cfRule type="dataBar" id="{CC59131D-ACAF-45AF-BECF-92B992580E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B311:B338</xm:sqref>
        </x14:conditionalFormatting>
        <x14:conditionalFormatting xmlns:xm="http://schemas.microsoft.com/office/excel/2006/main">
          <x14:cfRule type="dataBar" id="{D7B21FC0-0A4E-4C20-9DCF-83365513B3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A339:A340</xm:sqref>
        </x14:conditionalFormatting>
        <x14:conditionalFormatting xmlns:xm="http://schemas.microsoft.com/office/excel/2006/main">
          <x14:cfRule type="dataBar" id="{F3501826-FA08-4AE3-8C4E-FF15D83581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A347:A348</xm:sqref>
        </x14:conditionalFormatting>
        <x14:conditionalFormatting xmlns:xm="http://schemas.microsoft.com/office/excel/2006/main">
          <x14:cfRule type="dataBar" id="{5DA9DC91-656D-48A2-8613-15067301C7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B339:B348</xm:sqref>
        </x14:conditionalFormatting>
        <x14:conditionalFormatting xmlns:xm="http://schemas.microsoft.com/office/excel/2006/main">
          <x14:cfRule type="dataBar" id="{0294CDB0-29F8-46EB-9AAC-6AB16468D8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B350:B351</xm:sqref>
        </x14:conditionalFormatting>
        <x14:conditionalFormatting xmlns:xm="http://schemas.microsoft.com/office/excel/2006/main">
          <x14:cfRule type="dataBar" id="{8594F094-72B8-423D-8E0A-F1A8165A12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A350:A351</xm:sqref>
        </x14:conditionalFormatting>
        <x14:conditionalFormatting xmlns:xm="http://schemas.microsoft.com/office/excel/2006/main">
          <x14:cfRule type="dataBar" id="{57BA169E-47C4-4C5B-8871-E9E418B32B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B352:B353</xm:sqref>
        </x14:conditionalFormatting>
        <x14:conditionalFormatting xmlns:xm="http://schemas.microsoft.com/office/excel/2006/main">
          <x14:cfRule type="dataBar" id="{9269D6BC-6FC1-4BE1-83D8-85FC23759F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B354:B355</xm:sqref>
        </x14:conditionalFormatting>
        <x14:conditionalFormatting xmlns:xm="http://schemas.microsoft.com/office/excel/2006/main">
          <x14:cfRule type="dataBar" id="{ABEA1729-15EA-4E92-947F-F9D76B7A71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B356:B357</xm:sqref>
        </x14:conditionalFormatting>
        <x14:conditionalFormatting xmlns:xm="http://schemas.microsoft.com/office/excel/2006/main">
          <x14:cfRule type="dataBar" id="{A88CBCDF-34C6-4531-A035-1CD44DD925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B358:B359</xm:sqref>
        </x14:conditionalFormatting>
        <x14:conditionalFormatting xmlns:xm="http://schemas.microsoft.com/office/excel/2006/main">
          <x14:cfRule type="dataBar" id="{B826F75E-B5D7-4315-8824-97FF31F802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B360:B361</xm:sqref>
        </x14:conditionalFormatting>
        <x14:conditionalFormatting xmlns:xm="http://schemas.microsoft.com/office/excel/2006/main">
          <x14:cfRule type="dataBar" id="{A1578228-7998-42AF-BFA8-8BC473E08D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B362:B363</xm:sqref>
        </x14:conditionalFormatting>
        <x14:conditionalFormatting xmlns:xm="http://schemas.microsoft.com/office/excel/2006/main">
          <x14:cfRule type="dataBar" id="{8F17EBCF-B946-491F-BB37-CA3746651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B364:B381</xm:sqref>
        </x14:conditionalFormatting>
        <x14:conditionalFormatting xmlns:xm="http://schemas.microsoft.com/office/excel/2006/main">
          <x14:cfRule type="dataBar" id="{FC382701-047F-4F7D-9359-1561C20A76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A382:A383</xm:sqref>
        </x14:conditionalFormatting>
        <x14:conditionalFormatting xmlns:xm="http://schemas.microsoft.com/office/excel/2006/main">
          <x14:cfRule type="dataBar" id="{83B170B9-9A2A-43D6-8361-E31C9CCCF4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B382:B383</xm:sqref>
        </x14:conditionalFormatting>
        <x14:conditionalFormatting xmlns:xm="http://schemas.microsoft.com/office/excel/2006/main">
          <x14:cfRule type="dataBar" id="{66BC86D9-6C73-47BE-A8F2-6EF65BD82B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B384:B385</xm:sqref>
        </x14:conditionalFormatting>
        <x14:conditionalFormatting xmlns:xm="http://schemas.microsoft.com/office/excel/2006/main">
          <x14:cfRule type="dataBar" id="{7F97384A-79C0-42B9-B499-B3B4FC8CD8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B386:B387</xm:sqref>
        </x14:conditionalFormatting>
        <x14:conditionalFormatting xmlns:xm="http://schemas.microsoft.com/office/excel/2006/main">
          <x14:cfRule type="dataBar" id="{E79068EA-B95E-4728-AFC8-BBD60A68A7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A388:A389</xm:sqref>
        </x14:conditionalFormatting>
        <x14:conditionalFormatting xmlns:xm="http://schemas.microsoft.com/office/excel/2006/main">
          <x14:cfRule type="dataBar" id="{11BC38C1-3E91-47EC-98AD-98B41CAC1A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A394:A395</xm:sqref>
        </x14:conditionalFormatting>
        <x14:conditionalFormatting xmlns:xm="http://schemas.microsoft.com/office/excel/2006/main">
          <x14:cfRule type="dataBar" id="{AC4414B3-87C2-4CE5-B331-D586667E81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A398:A399</xm:sqref>
        </x14:conditionalFormatting>
        <x14:conditionalFormatting xmlns:xm="http://schemas.microsoft.com/office/excel/2006/main">
          <x14:cfRule type="dataBar" id="{E9C4837A-9B65-4E48-8642-7084142A3D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B388:B389</xm:sqref>
        </x14:conditionalFormatting>
        <x14:conditionalFormatting xmlns:xm="http://schemas.microsoft.com/office/excel/2006/main">
          <x14:cfRule type="dataBar" id="{9FAC5BEB-DE19-4C70-98D7-C14BF715E5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B390:B391</xm:sqref>
        </x14:conditionalFormatting>
        <x14:conditionalFormatting xmlns:xm="http://schemas.microsoft.com/office/excel/2006/main">
          <x14:cfRule type="dataBar" id="{F06655CC-B483-4C4C-A556-E50A30BA76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B392:B393</xm:sqref>
        </x14:conditionalFormatting>
        <x14:conditionalFormatting xmlns:xm="http://schemas.microsoft.com/office/excel/2006/main">
          <x14:cfRule type="dataBar" id="{FA0EC55E-1E0E-4725-9F33-6BA08B188C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B394:B395</xm:sqref>
        </x14:conditionalFormatting>
        <x14:conditionalFormatting xmlns:xm="http://schemas.microsoft.com/office/excel/2006/main">
          <x14:cfRule type="dataBar" id="{4FD5A7A8-24DB-4B3C-A17A-BAC8E1D9E3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B396:B397</xm:sqref>
        </x14:conditionalFormatting>
        <x14:conditionalFormatting xmlns:xm="http://schemas.microsoft.com/office/excel/2006/main">
          <x14:cfRule type="dataBar" id="{D59260E1-473D-4A4E-95D9-19CC9CF705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B398:B399</xm:sqref>
        </x14:conditionalFormatting>
        <x14:conditionalFormatting xmlns:xm="http://schemas.microsoft.com/office/excel/2006/main">
          <x14:cfRule type="dataBar" id="{B281FAD5-0227-4F82-BA35-98C0942946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B400:B401</xm:sqref>
        </x14:conditionalFormatting>
        <x14:conditionalFormatting xmlns:xm="http://schemas.microsoft.com/office/excel/2006/main">
          <x14:cfRule type="dataBar" id="{4361A22C-DD8B-499E-91AD-038728BFA3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B402:B403</xm:sqref>
        </x14:conditionalFormatting>
        <x14:conditionalFormatting xmlns:xm="http://schemas.microsoft.com/office/excel/2006/main">
          <x14:cfRule type="dataBar" id="{964619C8-7E93-4857-83FE-E8317DCD02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B404:B405</xm:sqref>
        </x14:conditionalFormatting>
        <x14:conditionalFormatting xmlns:xm="http://schemas.microsoft.com/office/excel/2006/main">
          <x14:cfRule type="dataBar" id="{382DD216-21B3-423C-BBA2-F5045C6ABA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B406:B407</xm:sqref>
        </x14:conditionalFormatting>
        <x14:conditionalFormatting xmlns:xm="http://schemas.microsoft.com/office/excel/2006/main">
          <x14:cfRule type="dataBar" id="{D308BD63-D39C-4557-894D-B5DE5D9105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B408:B409</xm:sqref>
        </x14:conditionalFormatting>
        <x14:conditionalFormatting xmlns:xm="http://schemas.microsoft.com/office/excel/2006/main">
          <x14:cfRule type="dataBar" id="{2FED40BF-577B-4ABD-8300-0AB39D717A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B410:B411</xm:sqref>
        </x14:conditionalFormatting>
        <x14:conditionalFormatting xmlns:xm="http://schemas.microsoft.com/office/excel/2006/main">
          <x14:cfRule type="dataBar" id="{2791BD8D-9CC6-4179-835E-FC81C87222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B412:B413</xm:sqref>
        </x14:conditionalFormatting>
        <x14:conditionalFormatting xmlns:xm="http://schemas.microsoft.com/office/excel/2006/main">
          <x14:cfRule type="dataBar" id="{DA77FC59-F72E-4DF3-A785-3154ADE81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B414:B415</xm:sqref>
        </x14:conditionalFormatting>
        <x14:conditionalFormatting xmlns:xm="http://schemas.microsoft.com/office/excel/2006/main">
          <x14:cfRule type="dataBar" id="{792E30CC-A0A7-42C1-8323-ACF640E02E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A406:A407</xm:sqref>
        </x14:conditionalFormatting>
        <x14:conditionalFormatting xmlns:xm="http://schemas.microsoft.com/office/excel/2006/main">
          <x14:cfRule type="dataBar" id="{F3FD90DE-E966-4E4E-BB29-10A38C766C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B416:B417</xm:sqref>
        </x14:conditionalFormatting>
        <x14:conditionalFormatting xmlns:xm="http://schemas.microsoft.com/office/excel/2006/main">
          <x14:cfRule type="dataBar" id="{37B88B5D-A9DA-4120-8FC5-06443320B8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B418:B419</xm:sqref>
        </x14:conditionalFormatting>
        <x14:conditionalFormatting xmlns:xm="http://schemas.microsoft.com/office/excel/2006/main">
          <x14:cfRule type="dataBar" id="{978878D0-D7FF-4911-B268-3172D65648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B420:B421</xm:sqref>
        </x14:conditionalFormatting>
        <x14:conditionalFormatting xmlns:xm="http://schemas.microsoft.com/office/excel/2006/main">
          <x14:cfRule type="dataBar" id="{740F1D18-2F3D-42BF-AC82-9CC8A23A2D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B422:B423</xm:sqref>
        </x14:conditionalFormatting>
        <x14:conditionalFormatting xmlns:xm="http://schemas.microsoft.com/office/excel/2006/main">
          <x14:cfRule type="dataBar" id="{1E36E6C5-9F3B-4806-A77C-E66D0B0845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B424:B425</xm:sqref>
        </x14:conditionalFormatting>
        <x14:conditionalFormatting xmlns:xm="http://schemas.microsoft.com/office/excel/2006/main">
          <x14:cfRule type="dataBar" id="{F3358ED3-17AA-4FE9-92F1-65DAD626DB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B426:B427</xm:sqref>
        </x14:conditionalFormatting>
        <x14:conditionalFormatting xmlns:xm="http://schemas.microsoft.com/office/excel/2006/main">
          <x14:cfRule type="dataBar" id="{A94E5D06-0C38-463C-8254-8E3B6D2C01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B428:B429</xm:sqref>
        </x14:conditionalFormatting>
        <x14:conditionalFormatting xmlns:xm="http://schemas.microsoft.com/office/excel/2006/main">
          <x14:cfRule type="dataBar" id="{17F7D964-0E84-4FDE-911B-66AAA5321F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A416:A417</xm:sqref>
        </x14:conditionalFormatting>
        <x14:conditionalFormatting xmlns:xm="http://schemas.microsoft.com/office/excel/2006/main">
          <x14:cfRule type="dataBar" id="{68B526E3-0B1D-4A37-B0F9-AD586CC6CB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B430:B431</xm:sqref>
        </x14:conditionalFormatting>
        <x14:conditionalFormatting xmlns:xm="http://schemas.microsoft.com/office/excel/2006/main">
          <x14:cfRule type="dataBar" id="{98CECC3A-9B20-4C34-B8D7-FC7B343989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B432:B433</xm:sqref>
        </x14:conditionalFormatting>
        <x14:conditionalFormatting xmlns:xm="http://schemas.microsoft.com/office/excel/2006/main">
          <x14:cfRule type="dataBar" id="{90574E5D-C4FE-48AF-97B8-7A65D1566C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B434:B435</xm:sqref>
        </x14:conditionalFormatting>
        <x14:conditionalFormatting xmlns:xm="http://schemas.microsoft.com/office/excel/2006/main">
          <x14:cfRule type="dataBar" id="{5C614911-B9A8-428F-A0C2-A4457F51F8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B436:B437</xm:sqref>
        </x14:conditionalFormatting>
        <x14:conditionalFormatting xmlns:xm="http://schemas.microsoft.com/office/excel/2006/main">
          <x14:cfRule type="dataBar" id="{E873D39E-749A-4847-984D-88A186FD42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B438:B439</xm:sqref>
        </x14:conditionalFormatting>
        <x14:conditionalFormatting xmlns:xm="http://schemas.microsoft.com/office/excel/2006/main">
          <x14:cfRule type="dataBar" id="{F12BF195-257D-4379-B030-6DF83D7453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B440:B441</xm:sqref>
        </x14:conditionalFormatting>
        <x14:conditionalFormatting xmlns:xm="http://schemas.microsoft.com/office/excel/2006/main">
          <x14:cfRule type="dataBar" id="{77168917-6E4D-45BA-8E19-014A38C2A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A430:A431</xm:sqref>
        </x14:conditionalFormatting>
        <x14:conditionalFormatting xmlns:xm="http://schemas.microsoft.com/office/excel/2006/main">
          <x14:cfRule type="dataBar" id="{862E0AE7-B74C-4C30-866A-90560A2B71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A465:A466</xm:sqref>
        </x14:conditionalFormatting>
        <x14:conditionalFormatting xmlns:xm="http://schemas.microsoft.com/office/excel/2006/main">
          <x14:cfRule type="dataBar" id="{E1E934DE-3687-4E1C-AA56-A27FCD3757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A462:A463</xm:sqref>
        </x14:conditionalFormatting>
        <x14:conditionalFormatting xmlns:xm="http://schemas.microsoft.com/office/excel/2006/main">
          <x14:cfRule type="dataBar" id="{4DEA6C82-D6AD-443B-B206-D9BE69AF7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B462:B463</xm:sqref>
        </x14:conditionalFormatting>
        <x14:conditionalFormatting xmlns:xm="http://schemas.microsoft.com/office/excel/2006/main">
          <x14:cfRule type="dataBar" id="{0B3D9756-AB5D-4ABF-8FAF-A99F0D1E67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A442:A443</xm:sqref>
        </x14:conditionalFormatting>
        <x14:conditionalFormatting xmlns:xm="http://schemas.microsoft.com/office/excel/2006/main">
          <x14:cfRule type="dataBar" id="{86E4BFBD-106A-4AA1-B9EE-33C448B8E5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A444:A445</xm:sqref>
        </x14:conditionalFormatting>
        <x14:conditionalFormatting xmlns:xm="http://schemas.microsoft.com/office/excel/2006/main">
          <x14:cfRule type="dataBar" id="{9DCE00A9-4C98-4D40-9E1A-6B8429AD82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A450:A453</xm:sqref>
        </x14:conditionalFormatting>
        <x14:conditionalFormatting xmlns:xm="http://schemas.microsoft.com/office/excel/2006/main">
          <x14:cfRule type="dataBar" id="{ED02053E-DDCA-4788-AC44-AF861B3285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B442:B443</xm:sqref>
        </x14:conditionalFormatting>
        <x14:conditionalFormatting xmlns:xm="http://schemas.microsoft.com/office/excel/2006/main">
          <x14:cfRule type="dataBar" id="{691D9FAE-7835-4392-B4F7-12289B582B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B444:B445</xm:sqref>
        </x14:conditionalFormatting>
        <x14:conditionalFormatting xmlns:xm="http://schemas.microsoft.com/office/excel/2006/main">
          <x14:cfRule type="dataBar" id="{D4C1646C-A38A-47F2-A559-433C091E98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B446:B447</xm:sqref>
        </x14:conditionalFormatting>
        <x14:conditionalFormatting xmlns:xm="http://schemas.microsoft.com/office/excel/2006/main">
          <x14:cfRule type="dataBar" id="{119B12C1-B747-4584-A90D-7B533BCC70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B448:B449</xm:sqref>
        </x14:conditionalFormatting>
        <x14:conditionalFormatting xmlns:xm="http://schemas.microsoft.com/office/excel/2006/main">
          <x14:cfRule type="dataBar" id="{19DE6A23-143C-4CD7-90D7-3EBBDFE941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B450:B451</xm:sqref>
        </x14:conditionalFormatting>
        <x14:conditionalFormatting xmlns:xm="http://schemas.microsoft.com/office/excel/2006/main">
          <x14:cfRule type="dataBar" id="{BE267B1E-096D-4952-BECF-BDC75B3000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B452:B453</xm:sqref>
        </x14:conditionalFormatting>
        <x14:conditionalFormatting xmlns:xm="http://schemas.microsoft.com/office/excel/2006/main">
          <x14:cfRule type="dataBar" id="{FD5C3DDC-A63A-42D1-9B75-22C36B286E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B454:B455</xm:sqref>
        </x14:conditionalFormatting>
        <x14:conditionalFormatting xmlns:xm="http://schemas.microsoft.com/office/excel/2006/main">
          <x14:cfRule type="dataBar" id="{B14433A8-1212-43C0-94C6-8A779DD99A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A456:A457</xm:sqref>
        </x14:conditionalFormatting>
        <x14:conditionalFormatting xmlns:xm="http://schemas.microsoft.com/office/excel/2006/main">
          <x14:cfRule type="dataBar" id="{88CE3D34-B60B-4F34-B7D1-B928ACCE70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B456:B457</xm:sqref>
        </x14:conditionalFormatting>
        <x14:conditionalFormatting xmlns:xm="http://schemas.microsoft.com/office/excel/2006/main">
          <x14:cfRule type="dataBar" id="{0BEF851D-12CA-4889-AB14-FF7F7B8534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B458:B459</xm:sqref>
        </x14:conditionalFormatting>
        <x14:conditionalFormatting xmlns:xm="http://schemas.microsoft.com/office/excel/2006/main">
          <x14:cfRule type="dataBar" id="{249363EB-4BF1-458E-B7D9-32AD92EEBE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B460:B461</xm:sqref>
        </x14:conditionalFormatting>
        <x14:conditionalFormatting xmlns:xm="http://schemas.microsoft.com/office/excel/2006/main">
          <x14:cfRule type="dataBar" id="{91B8D928-2C8D-4F5D-B6A0-91861AAA9D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A17:A22</xm:sqref>
        </x14:conditionalFormatting>
        <x14:conditionalFormatting xmlns:xm="http://schemas.microsoft.com/office/excel/2006/main">
          <x14:cfRule type="dataBar" id="{12D40674-AACF-41D2-847C-E9428D2924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A25:A28</xm:sqref>
        </x14:conditionalFormatting>
        <x14:conditionalFormatting xmlns:xm="http://schemas.microsoft.com/office/excel/2006/main">
          <x14:cfRule type="dataBar" id="{8374B39F-79DB-4991-AB77-3C65E08895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A31:A34</xm:sqref>
        </x14:conditionalFormatting>
        <x14:conditionalFormatting xmlns:xm="http://schemas.microsoft.com/office/excel/2006/main">
          <x14:cfRule type="dataBar" id="{A52D35A2-0842-4731-879F-99958EE255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A39:A40</xm:sqref>
        </x14:conditionalFormatting>
        <x14:conditionalFormatting xmlns:xm="http://schemas.microsoft.com/office/excel/2006/main">
          <x14:cfRule type="dataBar" id="{2D6F56FD-F06D-4BAB-B1D8-F5E560EBF3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A45:A46</xm:sqref>
        </x14:conditionalFormatting>
        <x14:conditionalFormatting xmlns:xm="http://schemas.microsoft.com/office/excel/2006/main">
          <x14:cfRule type="dataBar" id="{4D2EB1E9-6F9E-47D0-8551-66F967A2A3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A57:A58</xm:sqref>
        </x14:conditionalFormatting>
        <x14:conditionalFormatting xmlns:xm="http://schemas.microsoft.com/office/excel/2006/main">
          <x14:cfRule type="dataBar" id="{ABE83CC2-4124-4A32-91C7-C0B10E0E8C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A59:A66</xm:sqref>
        </x14:conditionalFormatting>
        <x14:conditionalFormatting xmlns:xm="http://schemas.microsoft.com/office/excel/2006/main">
          <x14:cfRule type="dataBar" id="{6956331F-9F8F-45E0-ADB7-0F4E98118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A79:A84</xm:sqref>
        </x14:conditionalFormatting>
        <x14:conditionalFormatting xmlns:xm="http://schemas.microsoft.com/office/excel/2006/main">
          <x14:cfRule type="dataBar" id="{8BA14069-2BC9-484B-A758-45D741EC6F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A115:A126</xm:sqref>
        </x14:conditionalFormatting>
        <x14:conditionalFormatting xmlns:xm="http://schemas.microsoft.com/office/excel/2006/main">
          <x14:cfRule type="dataBar" id="{F47CC03C-ADF9-4A2C-9EA2-516836B665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A127:A128</xm:sqref>
        </x14:conditionalFormatting>
        <x14:conditionalFormatting xmlns:xm="http://schemas.microsoft.com/office/excel/2006/main">
          <x14:cfRule type="dataBar" id="{AB7CED61-A30A-4EAC-8B59-5E51C3AABA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A137:A138</xm:sqref>
        </x14:conditionalFormatting>
        <x14:conditionalFormatting xmlns:xm="http://schemas.microsoft.com/office/excel/2006/main">
          <x14:cfRule type="dataBar" id="{35F4C5C1-7A06-4971-BF44-E68362C5FB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A139:A140</xm:sqref>
        </x14:conditionalFormatting>
        <x14:conditionalFormatting xmlns:xm="http://schemas.microsoft.com/office/excel/2006/main">
          <x14:cfRule type="dataBar" id="{280746D6-27FB-4058-9FA8-74C3F2216B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A141:A142</xm:sqref>
        </x14:conditionalFormatting>
        <x14:conditionalFormatting xmlns:xm="http://schemas.microsoft.com/office/excel/2006/main">
          <x14:cfRule type="dataBar" id="{0605080B-0EF0-4202-B004-D6CA2C1CE8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A145:A146</xm:sqref>
        </x14:conditionalFormatting>
        <x14:conditionalFormatting xmlns:xm="http://schemas.microsoft.com/office/excel/2006/main">
          <x14:cfRule type="dataBar" id="{A1867A04-DA9D-4885-B586-F9445E3FF7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A155:A156</xm:sqref>
        </x14:conditionalFormatting>
        <x14:conditionalFormatting xmlns:xm="http://schemas.microsoft.com/office/excel/2006/main">
          <x14:cfRule type="dataBar" id="{271E6E98-3898-4FFF-BA7E-6544D2774E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A165:A166</xm:sqref>
        </x14:conditionalFormatting>
        <x14:conditionalFormatting xmlns:xm="http://schemas.microsoft.com/office/excel/2006/main">
          <x14:cfRule type="dataBar" id="{B1EDF359-BE08-421F-8A59-BBC74E1F43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A171:A172</xm:sqref>
        </x14:conditionalFormatting>
        <x14:conditionalFormatting xmlns:xm="http://schemas.microsoft.com/office/excel/2006/main">
          <x14:cfRule type="dataBar" id="{77A26D8F-E191-416E-BAA4-1922480D47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A175:A176</xm:sqref>
        </x14:conditionalFormatting>
        <x14:conditionalFormatting xmlns:xm="http://schemas.microsoft.com/office/excel/2006/main">
          <x14:cfRule type="dataBar" id="{36502CC5-277D-4C6F-B065-32507FAC58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A177:A178</xm:sqref>
        </x14:conditionalFormatting>
        <x14:conditionalFormatting xmlns:xm="http://schemas.microsoft.com/office/excel/2006/main">
          <x14:cfRule type="dataBar" id="{B60A5139-DCFE-4ADD-9D22-E4A3659B12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A179:A180</xm:sqref>
        </x14:conditionalFormatting>
        <x14:conditionalFormatting xmlns:xm="http://schemas.microsoft.com/office/excel/2006/main">
          <x14:cfRule type="dataBar" id="{788751B3-6E53-4166-B3CB-49DDAE9708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A181:A182</xm:sqref>
        </x14:conditionalFormatting>
        <x14:conditionalFormatting xmlns:xm="http://schemas.microsoft.com/office/excel/2006/main">
          <x14:cfRule type="dataBar" id="{DE9D00A2-D837-4C61-A0B5-9C09D94E94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A199:A200</xm:sqref>
        </x14:conditionalFormatting>
        <x14:conditionalFormatting xmlns:xm="http://schemas.microsoft.com/office/excel/2006/main">
          <x14:cfRule type="dataBar" id="{7DD08659-5597-4DA0-BB51-754FBF3878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A201:A202</xm:sqref>
        </x14:conditionalFormatting>
        <x14:conditionalFormatting xmlns:xm="http://schemas.microsoft.com/office/excel/2006/main">
          <x14:cfRule type="dataBar" id="{739A6367-EF74-488A-AADF-6A96AA2CD7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A203:A204</xm:sqref>
        </x14:conditionalFormatting>
        <x14:conditionalFormatting xmlns:xm="http://schemas.microsoft.com/office/excel/2006/main">
          <x14:cfRule type="dataBar" id="{42310991-BFEA-4578-90B8-A290B7E0B2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A205:A206</xm:sqref>
        </x14:conditionalFormatting>
        <x14:conditionalFormatting xmlns:xm="http://schemas.microsoft.com/office/excel/2006/main">
          <x14:cfRule type="dataBar" id="{E15EB1D7-DB0A-4442-90D9-D58D458A5A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A207:A208</xm:sqref>
        </x14:conditionalFormatting>
        <x14:conditionalFormatting xmlns:xm="http://schemas.microsoft.com/office/excel/2006/main">
          <x14:cfRule type="dataBar" id="{9199C357-094D-4141-8787-D225031DED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A209:A210</xm:sqref>
        </x14:conditionalFormatting>
        <x14:conditionalFormatting xmlns:xm="http://schemas.microsoft.com/office/excel/2006/main">
          <x14:cfRule type="dataBar" id="{ACD6661A-E982-4761-9DEB-E3DB34589E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A211:A212</xm:sqref>
        </x14:conditionalFormatting>
        <x14:conditionalFormatting xmlns:xm="http://schemas.microsoft.com/office/excel/2006/main">
          <x14:cfRule type="dataBar" id="{0E02A807-0CF6-4230-A2EA-088B0BACB6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A213:A214</xm:sqref>
        </x14:conditionalFormatting>
        <x14:conditionalFormatting xmlns:xm="http://schemas.microsoft.com/office/excel/2006/main">
          <x14:cfRule type="dataBar" id="{D944E4F5-D5AD-40B7-A760-6B5ACAFBFD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A215:A216</xm:sqref>
        </x14:conditionalFormatting>
        <x14:conditionalFormatting xmlns:xm="http://schemas.microsoft.com/office/excel/2006/main">
          <x14:cfRule type="dataBar" id="{6FDCFA02-317D-4179-99C1-6990589FA8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A217:A218</xm:sqref>
        </x14:conditionalFormatting>
        <x14:conditionalFormatting xmlns:xm="http://schemas.microsoft.com/office/excel/2006/main">
          <x14:cfRule type="dataBar" id="{F118101A-4336-4C59-9FF0-EBE6B16DC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A219:A220</xm:sqref>
        </x14:conditionalFormatting>
        <x14:conditionalFormatting xmlns:xm="http://schemas.microsoft.com/office/excel/2006/main">
          <x14:cfRule type="dataBar" id="{CA26206B-0773-4932-853C-3568BD3217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A221:A222</xm:sqref>
        </x14:conditionalFormatting>
        <x14:conditionalFormatting xmlns:xm="http://schemas.microsoft.com/office/excel/2006/main">
          <x14:cfRule type="dataBar" id="{6036219B-F626-46F2-B806-D72431AC06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A223:A224</xm:sqref>
        </x14:conditionalFormatting>
        <x14:conditionalFormatting xmlns:xm="http://schemas.microsoft.com/office/excel/2006/main">
          <x14:cfRule type="dataBar" id="{5A4FEC88-BC39-481C-BEB3-83579CFAA9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A225:A226</xm:sqref>
        </x14:conditionalFormatting>
        <x14:conditionalFormatting xmlns:xm="http://schemas.microsoft.com/office/excel/2006/main">
          <x14:cfRule type="dataBar" id="{B93370A5-10D4-49F4-AAC5-A7659C235C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A227:A228</xm:sqref>
        </x14:conditionalFormatting>
        <x14:conditionalFormatting xmlns:xm="http://schemas.microsoft.com/office/excel/2006/main">
          <x14:cfRule type="dataBar" id="{B0CB730D-DC06-41C3-8D56-B25F7C98A8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A229:A230</xm:sqref>
        </x14:conditionalFormatting>
        <x14:conditionalFormatting xmlns:xm="http://schemas.microsoft.com/office/excel/2006/main">
          <x14:cfRule type="dataBar" id="{85CA5EE9-34A0-46B1-9960-91F998DF27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A231:A232</xm:sqref>
        </x14:conditionalFormatting>
        <x14:conditionalFormatting xmlns:xm="http://schemas.microsoft.com/office/excel/2006/main">
          <x14:cfRule type="dataBar" id="{7DC9A76A-B1C1-453C-B7A2-E65942B5AB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A233:A234</xm:sqref>
        </x14:conditionalFormatting>
        <x14:conditionalFormatting xmlns:xm="http://schemas.microsoft.com/office/excel/2006/main">
          <x14:cfRule type="dataBar" id="{4CA040CB-080D-497E-8FCB-7DD8F29858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A235:A236</xm:sqref>
        </x14:conditionalFormatting>
        <x14:conditionalFormatting xmlns:xm="http://schemas.microsoft.com/office/excel/2006/main">
          <x14:cfRule type="dataBar" id="{D6775AC1-517F-4B0C-A138-5DA026EC0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A237:A238</xm:sqref>
        </x14:conditionalFormatting>
        <x14:conditionalFormatting xmlns:xm="http://schemas.microsoft.com/office/excel/2006/main">
          <x14:cfRule type="dataBar" id="{4A6DD51C-84A4-4826-B6F1-AFB899D96F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A239:A240</xm:sqref>
        </x14:conditionalFormatting>
        <x14:conditionalFormatting xmlns:xm="http://schemas.microsoft.com/office/excel/2006/main">
          <x14:cfRule type="dataBar" id="{656E312B-BDDC-43B0-8AC0-0CB27913B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A241:A242</xm:sqref>
        </x14:conditionalFormatting>
        <x14:conditionalFormatting xmlns:xm="http://schemas.microsoft.com/office/excel/2006/main">
          <x14:cfRule type="dataBar" id="{C2A58E74-A636-4141-87E1-0D9D51BE7A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A243:A244</xm:sqref>
        </x14:conditionalFormatting>
        <x14:conditionalFormatting xmlns:xm="http://schemas.microsoft.com/office/excel/2006/main">
          <x14:cfRule type="dataBar" id="{299D6206-9579-433F-A634-6D065CB7FB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A245:A246</xm:sqref>
        </x14:conditionalFormatting>
        <x14:conditionalFormatting xmlns:xm="http://schemas.microsoft.com/office/excel/2006/main">
          <x14:cfRule type="dataBar" id="{0EBD1FD3-341A-46D4-99EE-AA536954E1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A247:A248</xm:sqref>
        </x14:conditionalFormatting>
        <x14:conditionalFormatting xmlns:xm="http://schemas.microsoft.com/office/excel/2006/main">
          <x14:cfRule type="dataBar" id="{5757DA6F-E71A-43B0-95EF-25D00FDFBC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A249:A250</xm:sqref>
        </x14:conditionalFormatting>
        <x14:conditionalFormatting xmlns:xm="http://schemas.microsoft.com/office/excel/2006/main">
          <x14:cfRule type="dataBar" id="{9D05BF47-85CE-4C36-BE52-044DCAA9A7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A251:A252</xm:sqref>
        </x14:conditionalFormatting>
        <x14:conditionalFormatting xmlns:xm="http://schemas.microsoft.com/office/excel/2006/main">
          <x14:cfRule type="dataBar" id="{F531F47B-EF7F-45E1-B6B7-6BB2BFBACD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A253:A254</xm:sqref>
        </x14:conditionalFormatting>
        <x14:conditionalFormatting xmlns:xm="http://schemas.microsoft.com/office/excel/2006/main">
          <x14:cfRule type="dataBar" id="{3E67C6BA-644B-4043-86A7-DC6697228F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A255:A256</xm:sqref>
        </x14:conditionalFormatting>
        <x14:conditionalFormatting xmlns:xm="http://schemas.microsoft.com/office/excel/2006/main">
          <x14:cfRule type="dataBar" id="{D2E5EAB3-81DA-4B43-BDDA-512A295CED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A257:A258</xm:sqref>
        </x14:conditionalFormatting>
        <x14:conditionalFormatting xmlns:xm="http://schemas.microsoft.com/office/excel/2006/main">
          <x14:cfRule type="dataBar" id="{928B82A3-692C-42F0-AD36-53F5E68478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A259:A260</xm:sqref>
        </x14:conditionalFormatting>
        <x14:conditionalFormatting xmlns:xm="http://schemas.microsoft.com/office/excel/2006/main">
          <x14:cfRule type="dataBar" id="{EDDA59C9-A58A-4A53-929C-7AEA3CF2E7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A261:A262</xm:sqref>
        </x14:conditionalFormatting>
        <x14:conditionalFormatting xmlns:xm="http://schemas.microsoft.com/office/excel/2006/main">
          <x14:cfRule type="dataBar" id="{5CF67230-1F3F-4E2F-8439-62231B82E5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A263:A264</xm:sqref>
        </x14:conditionalFormatting>
        <x14:conditionalFormatting xmlns:xm="http://schemas.microsoft.com/office/excel/2006/main">
          <x14:cfRule type="dataBar" id="{C6A438AA-6CE2-438B-BA65-9FACC55E60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A265:A266</xm:sqref>
        </x14:conditionalFormatting>
        <x14:conditionalFormatting xmlns:xm="http://schemas.microsoft.com/office/excel/2006/main">
          <x14:cfRule type="dataBar" id="{94611772-F64F-403D-9788-6E1427FCAD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A269:A270</xm:sqref>
        </x14:conditionalFormatting>
        <x14:conditionalFormatting xmlns:xm="http://schemas.microsoft.com/office/excel/2006/main">
          <x14:cfRule type="dataBar" id="{A660263C-D271-4B8E-B25A-A013902EC7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A271:A272</xm:sqref>
        </x14:conditionalFormatting>
        <x14:conditionalFormatting xmlns:xm="http://schemas.microsoft.com/office/excel/2006/main">
          <x14:cfRule type="dataBar" id="{76052F6C-27C2-4253-A6CC-A7152F91D9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A273:A274</xm:sqref>
        </x14:conditionalFormatting>
        <x14:conditionalFormatting xmlns:xm="http://schemas.microsoft.com/office/excel/2006/main">
          <x14:cfRule type="dataBar" id="{8EB41EC1-B6E2-43DB-8554-050E7F19B7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A275:A276</xm:sqref>
        </x14:conditionalFormatting>
        <x14:conditionalFormatting xmlns:xm="http://schemas.microsoft.com/office/excel/2006/main">
          <x14:cfRule type="dataBar" id="{904E5A18-42BB-4168-AE80-6B99EAD091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A277:A278</xm:sqref>
        </x14:conditionalFormatting>
        <x14:conditionalFormatting xmlns:xm="http://schemas.microsoft.com/office/excel/2006/main">
          <x14:cfRule type="dataBar" id="{5D224FAE-1043-4D07-8352-8BF031C8AF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A279:A280</xm:sqref>
        </x14:conditionalFormatting>
        <x14:conditionalFormatting xmlns:xm="http://schemas.microsoft.com/office/excel/2006/main">
          <x14:cfRule type="dataBar" id="{E276AC03-4821-4824-91E4-076E779135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A281:A282</xm:sqref>
        </x14:conditionalFormatting>
        <x14:conditionalFormatting xmlns:xm="http://schemas.microsoft.com/office/excel/2006/main">
          <x14:cfRule type="dataBar" id="{14DBFBFC-DDDB-4E90-86D4-B26F1AD295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A283:A284</xm:sqref>
        </x14:conditionalFormatting>
        <x14:conditionalFormatting xmlns:xm="http://schemas.microsoft.com/office/excel/2006/main">
          <x14:cfRule type="dataBar" id="{D50362D8-EC28-4282-ADB9-807567009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A285:A286</xm:sqref>
        </x14:conditionalFormatting>
        <x14:conditionalFormatting xmlns:xm="http://schemas.microsoft.com/office/excel/2006/main">
          <x14:cfRule type="dataBar" id="{544F3BB9-3638-4130-9487-06EE94C093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A287:A288</xm:sqref>
        </x14:conditionalFormatting>
        <x14:conditionalFormatting xmlns:xm="http://schemas.microsoft.com/office/excel/2006/main">
          <x14:cfRule type="dataBar" id="{55FFEC61-741D-4103-9BAF-6FF9AA2A9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A289:A290</xm:sqref>
        </x14:conditionalFormatting>
        <x14:conditionalFormatting xmlns:xm="http://schemas.microsoft.com/office/excel/2006/main">
          <x14:cfRule type="dataBar" id="{CB1DC790-F519-4B9E-BD06-4FE32EF5E7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A291:A292</xm:sqref>
        </x14:conditionalFormatting>
        <x14:conditionalFormatting xmlns:xm="http://schemas.microsoft.com/office/excel/2006/main">
          <x14:cfRule type="dataBar" id="{ACC95557-5DEE-4897-B6F1-2016BFCB44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A293:A294</xm:sqref>
        </x14:conditionalFormatting>
        <x14:conditionalFormatting xmlns:xm="http://schemas.microsoft.com/office/excel/2006/main">
          <x14:cfRule type="dataBar" id="{8D9EBDED-4B2C-4FDF-99FD-FBD76E84F1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A295:A296</xm:sqref>
        </x14:conditionalFormatting>
        <x14:conditionalFormatting xmlns:xm="http://schemas.microsoft.com/office/excel/2006/main">
          <x14:cfRule type="dataBar" id="{00CC3BA3-60A4-437B-ABDB-34A59D1C91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A297:A298</xm:sqref>
        </x14:conditionalFormatting>
        <x14:conditionalFormatting xmlns:xm="http://schemas.microsoft.com/office/excel/2006/main">
          <x14:cfRule type="dataBar" id="{FD688336-4EBC-44CC-827F-0AF20CF875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A299:A300</xm:sqref>
        </x14:conditionalFormatting>
        <x14:conditionalFormatting xmlns:xm="http://schemas.microsoft.com/office/excel/2006/main">
          <x14:cfRule type="dataBar" id="{A67DF1D1-EEF3-4B3A-A825-9AD7E3098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A301:A302</xm:sqref>
        </x14:conditionalFormatting>
        <x14:conditionalFormatting xmlns:xm="http://schemas.microsoft.com/office/excel/2006/main">
          <x14:cfRule type="dataBar" id="{7ACA0A85-B51A-4ED8-8DBB-9F2ED0C5E1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A303:A304</xm:sqref>
        </x14:conditionalFormatting>
        <x14:conditionalFormatting xmlns:xm="http://schemas.microsoft.com/office/excel/2006/main">
          <x14:cfRule type="dataBar" id="{9A6F0E40-2688-4284-AAC4-40CBFB777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A305:A306</xm:sqref>
        </x14:conditionalFormatting>
        <x14:conditionalFormatting xmlns:xm="http://schemas.microsoft.com/office/excel/2006/main">
          <x14:cfRule type="dataBar" id="{EB789FBC-E951-4D2A-B8D9-A7A8EABFD7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A307:A308</xm:sqref>
        </x14:conditionalFormatting>
        <x14:conditionalFormatting xmlns:xm="http://schemas.microsoft.com/office/excel/2006/main">
          <x14:cfRule type="dataBar" id="{A2C32765-DF6A-4751-A59D-3F8E3C024C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A309:A310</xm:sqref>
        </x14:conditionalFormatting>
        <x14:conditionalFormatting xmlns:xm="http://schemas.microsoft.com/office/excel/2006/main">
          <x14:cfRule type="dataBar" id="{239C5212-8E6C-45F5-A00C-9860CE2137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A313:A314</xm:sqref>
        </x14:conditionalFormatting>
        <x14:conditionalFormatting xmlns:xm="http://schemas.microsoft.com/office/excel/2006/main">
          <x14:cfRule type="dataBar" id="{06F69CE6-AD1A-4839-AC6A-722916BCE3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A315:A316</xm:sqref>
        </x14:conditionalFormatting>
        <x14:conditionalFormatting xmlns:xm="http://schemas.microsoft.com/office/excel/2006/main">
          <x14:cfRule type="dataBar" id="{B5706E80-DEDC-45B6-8BDC-73F94ACDD5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A317:A318</xm:sqref>
        </x14:conditionalFormatting>
        <x14:conditionalFormatting xmlns:xm="http://schemas.microsoft.com/office/excel/2006/main">
          <x14:cfRule type="dataBar" id="{E6E02A92-CA46-4F37-8CED-EC836612A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A319:A320</xm:sqref>
        </x14:conditionalFormatting>
        <x14:conditionalFormatting xmlns:xm="http://schemas.microsoft.com/office/excel/2006/main">
          <x14:cfRule type="dataBar" id="{80DB47D5-2F69-4F41-8B0B-E9032A84DE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A341:A342</xm:sqref>
        </x14:conditionalFormatting>
        <x14:conditionalFormatting xmlns:xm="http://schemas.microsoft.com/office/excel/2006/main">
          <x14:cfRule type="dataBar" id="{2ABC6C67-48C1-4025-8B66-C3230C4197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A343:A344</xm:sqref>
        </x14:conditionalFormatting>
        <x14:conditionalFormatting xmlns:xm="http://schemas.microsoft.com/office/excel/2006/main">
          <x14:cfRule type="dataBar" id="{F596CE84-D754-41C4-8432-C0BE3D13D5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A345:A346</xm:sqref>
        </x14:conditionalFormatting>
        <x14:conditionalFormatting xmlns:xm="http://schemas.microsoft.com/office/excel/2006/main">
          <x14:cfRule type="dataBar" id="{E931B593-4471-474B-8E27-281069A6E0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A352:A353</xm:sqref>
        </x14:conditionalFormatting>
        <x14:conditionalFormatting xmlns:xm="http://schemas.microsoft.com/office/excel/2006/main">
          <x14:cfRule type="dataBar" id="{DA3EB735-2976-4C5C-A406-F6610D04F8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A354:A355</xm:sqref>
        </x14:conditionalFormatting>
        <x14:conditionalFormatting xmlns:xm="http://schemas.microsoft.com/office/excel/2006/main">
          <x14:cfRule type="dataBar" id="{0DA0E091-8E58-4B1A-93AA-0A47AB3E1A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A356:A357</xm:sqref>
        </x14:conditionalFormatting>
        <x14:conditionalFormatting xmlns:xm="http://schemas.microsoft.com/office/excel/2006/main">
          <x14:cfRule type="dataBar" id="{706ED58F-67BE-4B9C-A368-47B8F34731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A358:A359</xm:sqref>
        </x14:conditionalFormatting>
        <x14:conditionalFormatting xmlns:xm="http://schemas.microsoft.com/office/excel/2006/main">
          <x14:cfRule type="dataBar" id="{FCA38E14-BA97-44AF-8F08-006E6C2769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A360:A361</xm:sqref>
        </x14:conditionalFormatting>
        <x14:conditionalFormatting xmlns:xm="http://schemas.microsoft.com/office/excel/2006/main">
          <x14:cfRule type="dataBar" id="{1405F092-7473-4C68-B44C-88FC5181A1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A362:A363</xm:sqref>
        </x14:conditionalFormatting>
        <x14:conditionalFormatting xmlns:xm="http://schemas.microsoft.com/office/excel/2006/main">
          <x14:cfRule type="dataBar" id="{7B8FFC85-1B0C-42FF-8E1A-68BEB1185E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A364:A365</xm:sqref>
        </x14:conditionalFormatting>
        <x14:conditionalFormatting xmlns:xm="http://schemas.microsoft.com/office/excel/2006/main">
          <x14:cfRule type="dataBar" id="{215F9917-8DE2-440F-A0F6-5C6AB4E19F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A366:A367</xm:sqref>
        </x14:conditionalFormatting>
        <x14:conditionalFormatting xmlns:xm="http://schemas.microsoft.com/office/excel/2006/main">
          <x14:cfRule type="dataBar" id="{BF3AD3CA-7B40-4479-9115-E68980104C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A368:A369</xm:sqref>
        </x14:conditionalFormatting>
        <x14:conditionalFormatting xmlns:xm="http://schemas.microsoft.com/office/excel/2006/main">
          <x14:cfRule type="dataBar" id="{038A8618-6EF7-4966-A9A7-EC8808E2B4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A370:A371</xm:sqref>
        </x14:conditionalFormatting>
        <x14:conditionalFormatting xmlns:xm="http://schemas.microsoft.com/office/excel/2006/main">
          <x14:cfRule type="dataBar" id="{07A00F93-15B4-46AB-8C2D-D8ED8B1488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A372:A373</xm:sqref>
        </x14:conditionalFormatting>
        <x14:conditionalFormatting xmlns:xm="http://schemas.microsoft.com/office/excel/2006/main">
          <x14:cfRule type="dataBar" id="{FB1B109D-2953-4F1C-9D62-F91B6A397E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A374:A375</xm:sqref>
        </x14:conditionalFormatting>
        <x14:conditionalFormatting xmlns:xm="http://schemas.microsoft.com/office/excel/2006/main">
          <x14:cfRule type="dataBar" id="{29447733-CA3B-4F3A-B5FD-CFD9B48E0A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A376:A377</xm:sqref>
        </x14:conditionalFormatting>
        <x14:conditionalFormatting xmlns:xm="http://schemas.microsoft.com/office/excel/2006/main">
          <x14:cfRule type="dataBar" id="{AD803F13-81A6-4CAA-B80A-50B03D169C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A378:A379</xm:sqref>
        </x14:conditionalFormatting>
        <x14:conditionalFormatting xmlns:xm="http://schemas.microsoft.com/office/excel/2006/main">
          <x14:cfRule type="dataBar" id="{18BF467E-34D9-4B0B-BDDA-0DEB22C487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A380:A381</xm:sqref>
        </x14:conditionalFormatting>
        <x14:conditionalFormatting xmlns:xm="http://schemas.microsoft.com/office/excel/2006/main">
          <x14:cfRule type="dataBar" id="{00AE8128-FD6F-4823-A677-E49064D30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A384:A385</xm:sqref>
        </x14:conditionalFormatting>
        <x14:conditionalFormatting xmlns:xm="http://schemas.microsoft.com/office/excel/2006/main">
          <x14:cfRule type="dataBar" id="{4E9CCFF8-2D4D-4069-963F-8FD467D629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A386:A387</xm:sqref>
        </x14:conditionalFormatting>
        <x14:conditionalFormatting xmlns:xm="http://schemas.microsoft.com/office/excel/2006/main">
          <x14:cfRule type="dataBar" id="{5FF1DE69-344C-4F88-B73B-3B6862F38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A390:A391</xm:sqref>
        </x14:conditionalFormatting>
        <x14:conditionalFormatting xmlns:xm="http://schemas.microsoft.com/office/excel/2006/main">
          <x14:cfRule type="dataBar" id="{081FADC8-8484-430A-89F4-7C08A2DE1B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A392:A393</xm:sqref>
        </x14:conditionalFormatting>
        <x14:conditionalFormatting xmlns:xm="http://schemas.microsoft.com/office/excel/2006/main">
          <x14:cfRule type="dataBar" id="{57922B39-1D7D-45B0-B7AB-33B10025F9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A396:A397</xm:sqref>
        </x14:conditionalFormatting>
        <x14:conditionalFormatting xmlns:xm="http://schemas.microsoft.com/office/excel/2006/main">
          <x14:cfRule type="dataBar" id="{505F3491-7F09-48E6-855C-426C0B9173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A400:A401</xm:sqref>
        </x14:conditionalFormatting>
        <x14:conditionalFormatting xmlns:xm="http://schemas.microsoft.com/office/excel/2006/main">
          <x14:cfRule type="dataBar" id="{69B4C683-DC37-4FBA-B106-988CAE7400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A402:A403</xm:sqref>
        </x14:conditionalFormatting>
        <x14:conditionalFormatting xmlns:xm="http://schemas.microsoft.com/office/excel/2006/main">
          <x14:cfRule type="dataBar" id="{0FE99E35-B085-42C3-AC25-B27412740D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A404:A405</xm:sqref>
        </x14:conditionalFormatting>
        <x14:conditionalFormatting xmlns:xm="http://schemas.microsoft.com/office/excel/2006/main">
          <x14:cfRule type="dataBar" id="{CF574986-D172-4169-BB21-7E67BA5C68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A408:A409</xm:sqref>
        </x14:conditionalFormatting>
        <x14:conditionalFormatting xmlns:xm="http://schemas.microsoft.com/office/excel/2006/main">
          <x14:cfRule type="dataBar" id="{D71B57E3-7EA2-4484-8464-9CB926D35C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A410:A411</xm:sqref>
        </x14:conditionalFormatting>
        <x14:conditionalFormatting xmlns:xm="http://schemas.microsoft.com/office/excel/2006/main">
          <x14:cfRule type="dataBar" id="{CEF256CF-0F74-4B08-883B-4EEF50DE64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A412:A413</xm:sqref>
        </x14:conditionalFormatting>
        <x14:conditionalFormatting xmlns:xm="http://schemas.microsoft.com/office/excel/2006/main">
          <x14:cfRule type="dataBar" id="{40DC9E8F-88AD-48A6-9F3D-07A96FF588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A414:A415</xm:sqref>
        </x14:conditionalFormatting>
        <x14:conditionalFormatting xmlns:xm="http://schemas.microsoft.com/office/excel/2006/main">
          <x14:cfRule type="dataBar" id="{A37077AB-2B4A-44D6-ADD6-B1216AB4E0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A418:A419</xm:sqref>
        </x14:conditionalFormatting>
        <x14:conditionalFormatting xmlns:xm="http://schemas.microsoft.com/office/excel/2006/main">
          <x14:cfRule type="dataBar" id="{8F7BE212-8F77-4BEA-A249-4442C74A4C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A420:A421</xm:sqref>
        </x14:conditionalFormatting>
        <x14:conditionalFormatting xmlns:xm="http://schemas.microsoft.com/office/excel/2006/main">
          <x14:cfRule type="dataBar" id="{DA188908-39BF-481B-8BCA-AF8E5D57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A422:A423</xm:sqref>
        </x14:conditionalFormatting>
        <x14:conditionalFormatting xmlns:xm="http://schemas.microsoft.com/office/excel/2006/main">
          <x14:cfRule type="dataBar" id="{E2CE4602-603C-4785-A2AE-AA265B04CD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A424:A425</xm:sqref>
        </x14:conditionalFormatting>
        <x14:conditionalFormatting xmlns:xm="http://schemas.microsoft.com/office/excel/2006/main">
          <x14:cfRule type="dataBar" id="{C6ED43A1-9E49-4447-BF91-5E9A3B1BF5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A426:A427</xm:sqref>
        </x14:conditionalFormatting>
        <x14:conditionalFormatting xmlns:xm="http://schemas.microsoft.com/office/excel/2006/main">
          <x14:cfRule type="dataBar" id="{31B0BFBB-4078-4F44-B77A-3205907301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A428:A429</xm:sqref>
        </x14:conditionalFormatting>
        <x14:conditionalFormatting xmlns:xm="http://schemas.microsoft.com/office/excel/2006/main">
          <x14:cfRule type="dataBar" id="{B1D8A5EB-9E6E-4041-A947-E9208AD5D5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A432:A433</xm:sqref>
        </x14:conditionalFormatting>
        <x14:conditionalFormatting xmlns:xm="http://schemas.microsoft.com/office/excel/2006/main">
          <x14:cfRule type="dataBar" id="{6461CB02-01D3-4B4E-B245-628EF501A1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A434:A435</xm:sqref>
        </x14:conditionalFormatting>
        <x14:conditionalFormatting xmlns:xm="http://schemas.microsoft.com/office/excel/2006/main">
          <x14:cfRule type="dataBar" id="{BBA5F1F1-F715-4E0A-B357-6B7DB160DA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A436:A437</xm:sqref>
        </x14:conditionalFormatting>
        <x14:conditionalFormatting xmlns:xm="http://schemas.microsoft.com/office/excel/2006/main">
          <x14:cfRule type="dataBar" id="{E7EBC36A-37FB-46FE-8754-80F2D2C409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A438:A439</xm:sqref>
        </x14:conditionalFormatting>
        <x14:conditionalFormatting xmlns:xm="http://schemas.microsoft.com/office/excel/2006/main">
          <x14:cfRule type="dataBar" id="{94FF9F97-1664-419A-A0D2-AD2ADD61E5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A440:A441</xm:sqref>
        </x14:conditionalFormatting>
        <x14:conditionalFormatting xmlns:xm="http://schemas.microsoft.com/office/excel/2006/main">
          <x14:cfRule type="dataBar" id="{9891FD0B-E7D4-4EC9-A6E6-BFF52F8DFA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A446:A447</xm:sqref>
        </x14:conditionalFormatting>
        <x14:conditionalFormatting xmlns:xm="http://schemas.microsoft.com/office/excel/2006/main">
          <x14:cfRule type="dataBar" id="{4B8E91BB-8766-4207-959D-1C5594CD5D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A448:A449</xm:sqref>
        </x14:conditionalFormatting>
        <x14:conditionalFormatting xmlns:xm="http://schemas.microsoft.com/office/excel/2006/main">
          <x14:cfRule type="dataBar" id="{6FE8E47C-F332-4EB6-B120-EBD3FE902D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A454:A455</xm:sqref>
        </x14:conditionalFormatting>
        <x14:conditionalFormatting xmlns:xm="http://schemas.microsoft.com/office/excel/2006/main">
          <x14:cfRule type="dataBar" id="{18EA3015-0595-4A25-AE44-018C7A7E59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A458:A459</xm:sqref>
        </x14:conditionalFormatting>
        <x14:conditionalFormatting xmlns:xm="http://schemas.microsoft.com/office/excel/2006/main">
          <x14:cfRule type="dataBar" id="{EBA7EF44-F955-41D8-80F1-62665C6E20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A460:A461</xm:sqref>
        </x14:conditionalFormatting>
        <x14:conditionalFormatting xmlns:xm="http://schemas.microsoft.com/office/excel/2006/main">
          <x14:cfRule type="dataBar" id="{DCF6C6E3-785F-4580-A30F-27CE076EB8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A11:A12</xm:sqref>
        </x14:conditionalFormatting>
        <x14:conditionalFormatting xmlns:xm="http://schemas.microsoft.com/office/excel/2006/main">
          <x14:cfRule type="dataBar" id="{5CD650C4-0584-4870-A1E2-303D08DA43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A13:A14</xm:sqref>
        </x14:conditionalFormatting>
        <x14:conditionalFormatting xmlns:xm="http://schemas.microsoft.com/office/excel/2006/main">
          <x14:cfRule type="dataBar" id="{42BCCD41-B347-40CF-95DE-F505501A17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A15:A16</xm:sqref>
        </x14:conditionalFormatting>
        <x14:conditionalFormatting xmlns:xm="http://schemas.microsoft.com/office/excel/2006/main">
          <x14:cfRule type="dataBar" id="{44B51977-7917-4888-BEF9-27E00439B1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A23:A24</xm:sqref>
        </x14:conditionalFormatting>
        <x14:conditionalFormatting xmlns:xm="http://schemas.microsoft.com/office/excel/2006/main">
          <x14:cfRule type="dataBar" id="{0751562C-5630-48D3-88E4-C453A4FE65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A29:A30</xm:sqref>
        </x14:conditionalFormatting>
        <x14:conditionalFormatting xmlns:xm="http://schemas.microsoft.com/office/excel/2006/main">
          <x14:cfRule type="dataBar" id="{A6EF8B9D-49C0-418C-B897-5F2D5D8E1B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A35:A36</xm:sqref>
        </x14:conditionalFormatting>
        <x14:conditionalFormatting xmlns:xm="http://schemas.microsoft.com/office/excel/2006/main">
          <x14:cfRule type="dataBar" id="{8F441F25-D693-4FAB-A202-3E9317D4E3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A37:A38</xm:sqref>
        </x14:conditionalFormatting>
        <x14:conditionalFormatting xmlns:xm="http://schemas.microsoft.com/office/excel/2006/main">
          <x14:cfRule type="dataBar" id="{CE115E56-01C1-45F8-B87B-CC7ABFF9BA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A41:A42</xm:sqref>
        </x14:conditionalFormatting>
        <x14:conditionalFormatting xmlns:xm="http://schemas.microsoft.com/office/excel/2006/main">
          <x14:cfRule type="dataBar" id="{798B18B7-7C04-4FC7-88A7-E850C97799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A43:A44</xm:sqref>
        </x14:conditionalFormatting>
        <x14:conditionalFormatting xmlns:xm="http://schemas.microsoft.com/office/excel/2006/main">
          <x14:cfRule type="dataBar" id="{5F2FCC09-00EF-4875-B1FB-5CB8D33A1A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A47:A48</xm:sqref>
        </x14:conditionalFormatting>
        <x14:conditionalFormatting xmlns:xm="http://schemas.microsoft.com/office/excel/2006/main">
          <x14:cfRule type="dataBar" id="{1746A22E-D6C1-4BCD-A7DA-D32C9C23CF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A49:A50</xm:sqref>
        </x14:conditionalFormatting>
        <x14:conditionalFormatting xmlns:xm="http://schemas.microsoft.com/office/excel/2006/main">
          <x14:cfRule type="dataBar" id="{E82CC2B4-4C1D-4F84-84CE-AD204D8E44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A51:A52</xm:sqref>
        </x14:conditionalFormatting>
        <x14:conditionalFormatting xmlns:xm="http://schemas.microsoft.com/office/excel/2006/main">
          <x14:cfRule type="dataBar" id="{545A6260-D357-41BF-A0E2-2C675F6F33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A53:A54</xm:sqref>
        </x14:conditionalFormatting>
        <x14:conditionalFormatting xmlns:xm="http://schemas.microsoft.com/office/excel/2006/main">
          <x14:cfRule type="dataBar" id="{3C564444-B717-447A-B781-AE434ABEAB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A67:A68</xm:sqref>
        </x14:conditionalFormatting>
        <x14:conditionalFormatting xmlns:xm="http://schemas.microsoft.com/office/excel/2006/main">
          <x14:cfRule type="dataBar" id="{0FF92C27-D785-445C-B55E-FA83B07AD2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A69:A70</xm:sqref>
        </x14:conditionalFormatting>
        <x14:conditionalFormatting xmlns:xm="http://schemas.microsoft.com/office/excel/2006/main">
          <x14:cfRule type="dataBar" id="{C490904D-ADC7-4A3E-94EE-C11778D4B0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A71:A72</xm:sqref>
        </x14:conditionalFormatting>
        <x14:conditionalFormatting xmlns:xm="http://schemas.microsoft.com/office/excel/2006/main">
          <x14:cfRule type="dataBar" id="{80F79212-BD2F-47D0-B84F-0D62FCCECB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A73:A74</xm:sqref>
        </x14:conditionalFormatting>
        <x14:conditionalFormatting xmlns:xm="http://schemas.microsoft.com/office/excel/2006/main">
          <x14:cfRule type="dataBar" id="{18E2FB50-8E2B-4218-A548-E82F78164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A75:A76</xm:sqref>
        </x14:conditionalFormatting>
        <x14:conditionalFormatting xmlns:xm="http://schemas.microsoft.com/office/excel/2006/main">
          <x14:cfRule type="dataBar" id="{F957259F-DE58-434C-A634-CB43664BA6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A77:A78</xm:sqref>
        </x14:conditionalFormatting>
        <x14:conditionalFormatting xmlns:xm="http://schemas.microsoft.com/office/excel/2006/main">
          <x14:cfRule type="dataBar" id="{82204B7B-26C4-4C1A-BE84-EA0AC2FFD7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A85:A86</xm:sqref>
        </x14:conditionalFormatting>
        <x14:conditionalFormatting xmlns:xm="http://schemas.microsoft.com/office/excel/2006/main">
          <x14:cfRule type="dataBar" id="{51BA0891-B7BD-40A6-805F-CB77532D24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A113:A114</xm:sqref>
        </x14:conditionalFormatting>
        <x14:conditionalFormatting xmlns:xm="http://schemas.microsoft.com/office/excel/2006/main">
          <x14:cfRule type="dataBar" id="{E36BE856-DCE9-4595-878E-043E369E95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A129:A130</xm:sqref>
        </x14:conditionalFormatting>
        <x14:conditionalFormatting xmlns:xm="http://schemas.microsoft.com/office/excel/2006/main">
          <x14:cfRule type="dataBar" id="{A263648A-232D-4439-81C3-47E682CB17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A131:A132</xm:sqref>
        </x14:conditionalFormatting>
        <x14:conditionalFormatting xmlns:xm="http://schemas.microsoft.com/office/excel/2006/main">
          <x14:cfRule type="dataBar" id="{073F4E75-9919-426F-8F99-93E5C4085F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A133:A134</xm:sqref>
        </x14:conditionalFormatting>
        <x14:conditionalFormatting xmlns:xm="http://schemas.microsoft.com/office/excel/2006/main">
          <x14:cfRule type="dataBar" id="{15DD057D-25C9-4E73-8741-17F1664F1E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A147:A148</xm:sqref>
        </x14:conditionalFormatting>
        <x14:conditionalFormatting xmlns:xm="http://schemas.microsoft.com/office/excel/2006/main">
          <x14:cfRule type="dataBar" id="{CC126B15-5985-487F-A098-0FD2A09124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A149:A150</xm:sqref>
        </x14:conditionalFormatting>
        <x14:conditionalFormatting xmlns:xm="http://schemas.microsoft.com/office/excel/2006/main">
          <x14:cfRule type="dataBar" id="{01A576C1-0222-4FFD-A85A-130255B365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A151:A152</xm:sqref>
        </x14:conditionalFormatting>
        <x14:conditionalFormatting xmlns:xm="http://schemas.microsoft.com/office/excel/2006/main">
          <x14:cfRule type="dataBar" id="{49724D78-865D-4328-9931-FFB19A430A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A153:A154</xm:sqref>
        </x14:conditionalFormatting>
        <x14:conditionalFormatting xmlns:xm="http://schemas.microsoft.com/office/excel/2006/main">
          <x14:cfRule type="dataBar" id="{CD91C0E3-6329-44D5-97C4-179AD2445E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A157:A158</xm:sqref>
        </x14:conditionalFormatting>
        <x14:conditionalFormatting xmlns:xm="http://schemas.microsoft.com/office/excel/2006/main">
          <x14:cfRule type="dataBar" id="{8432EA9A-88F8-437F-9B01-03CD27C5F4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A159:A160</xm:sqref>
        </x14:conditionalFormatting>
        <x14:conditionalFormatting xmlns:xm="http://schemas.microsoft.com/office/excel/2006/main">
          <x14:cfRule type="dataBar" id="{8798660F-B98C-4443-A911-60AE42795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A161:A162</xm:sqref>
        </x14:conditionalFormatting>
        <x14:conditionalFormatting xmlns:xm="http://schemas.microsoft.com/office/excel/2006/main">
          <x14:cfRule type="dataBar" id="{7AC7B357-9B55-404D-B7D5-B7A35487F8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A163:A164</xm:sqref>
        </x14:conditionalFormatting>
        <x14:conditionalFormatting xmlns:xm="http://schemas.microsoft.com/office/excel/2006/main">
          <x14:cfRule type="dataBar" id="{1456695C-2350-4170-96A4-C6B02BB544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A167:A168</xm:sqref>
        </x14:conditionalFormatting>
        <x14:conditionalFormatting xmlns:xm="http://schemas.microsoft.com/office/excel/2006/main">
          <x14:cfRule type="dataBar" id="{C21A238E-FC23-46C4-AAE4-4452D39A78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A169:A170</xm:sqref>
        </x14:conditionalFormatting>
        <x14:conditionalFormatting xmlns:xm="http://schemas.microsoft.com/office/excel/2006/main">
          <x14:cfRule type="dataBar" id="{7EFB00C1-E38C-4B2D-8679-BDDD6AA15A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A185:A186</xm:sqref>
        </x14:conditionalFormatting>
        <x14:conditionalFormatting xmlns:xm="http://schemas.microsoft.com/office/excel/2006/main">
          <x14:cfRule type="dataBar" id="{B9E0C97F-15E2-4F99-A0A7-20751337EE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A187:A188</xm:sqref>
        </x14:conditionalFormatting>
        <x14:conditionalFormatting xmlns:xm="http://schemas.microsoft.com/office/excel/2006/main">
          <x14:cfRule type="dataBar" id="{48AA963A-2518-4267-894A-C33F27DB85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A189:A190</xm:sqref>
        </x14:conditionalFormatting>
        <x14:conditionalFormatting xmlns:xm="http://schemas.microsoft.com/office/excel/2006/main">
          <x14:cfRule type="dataBar" id="{FD8817D0-FB92-4A95-8BA8-270F68C480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A191:A192</xm:sqref>
        </x14:conditionalFormatting>
        <x14:conditionalFormatting xmlns:xm="http://schemas.microsoft.com/office/excel/2006/main">
          <x14:cfRule type="dataBar" id="{2A0B1F2E-2925-4ECB-9A45-3A9420D170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A193:A194</xm:sqref>
        </x14:conditionalFormatting>
        <x14:conditionalFormatting xmlns:xm="http://schemas.microsoft.com/office/excel/2006/main">
          <x14:cfRule type="dataBar" id="{2D807831-C383-4561-9FAB-1AB180CBDE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A195:A196</xm:sqref>
        </x14:conditionalFormatting>
        <x14:conditionalFormatting xmlns:xm="http://schemas.microsoft.com/office/excel/2006/main">
          <x14:cfRule type="dataBar" id="{AD5873B4-420E-4040-9CF7-F6AE28728A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A197:A198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040F-1B46-4B4C-AADC-D214CEA7AB80}">
  <dimension ref="A1:U458"/>
  <sheetViews>
    <sheetView tabSelected="1" topLeftCell="A240" workbookViewId="0">
      <selection activeCell="B253" sqref="B253"/>
    </sheetView>
  </sheetViews>
  <sheetFormatPr defaultRowHeight="14.4"/>
  <cols>
    <col min="1" max="2" width="40.69921875" customWidth="1"/>
    <col min="3" max="3" width="23.3984375" customWidth="1"/>
    <col min="4" max="4" width="17" customWidth="1"/>
    <col min="6" max="21" width="3" customWidth="1"/>
  </cols>
  <sheetData>
    <row r="1" spans="1:21" ht="106.9" customHeight="1" thickBot="1">
      <c r="A1" s="176" t="s">
        <v>2231</v>
      </c>
      <c r="B1" s="176"/>
      <c r="C1" s="177"/>
    </row>
    <row r="2" spans="1:21" ht="18.55" customHeight="1" thickBot="1">
      <c r="A2" s="84" t="s">
        <v>1475</v>
      </c>
      <c r="B2" s="83" t="s">
        <v>1474</v>
      </c>
      <c r="C2" s="68"/>
      <c r="F2" s="185" t="s">
        <v>1469</v>
      </c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7"/>
    </row>
    <row r="3" spans="1:21" ht="14.95" customHeight="1" thickBot="1">
      <c r="A3" s="32" t="s">
        <v>2227</v>
      </c>
      <c r="B3" s="8" t="s">
        <v>2230</v>
      </c>
      <c r="C3" s="178" t="s">
        <v>2229</v>
      </c>
      <c r="D3" s="157" t="s">
        <v>2018</v>
      </c>
      <c r="F3" s="188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4"/>
    </row>
    <row r="4" spans="1:21" ht="14.95" customHeight="1" thickBot="1">
      <c r="A4" s="81" t="s">
        <v>2225</v>
      </c>
      <c r="B4" s="6" t="s">
        <v>2228</v>
      </c>
      <c r="C4" s="179"/>
      <c r="D4" s="158"/>
      <c r="F4" s="189"/>
      <c r="G4" s="160" t="s">
        <v>1256</v>
      </c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55"/>
    </row>
    <row r="5" spans="1:21" ht="14.95" customHeight="1">
      <c r="A5" s="30" t="s">
        <v>2227</v>
      </c>
      <c r="B5" s="6" t="s">
        <v>2226</v>
      </c>
      <c r="C5" s="179"/>
      <c r="D5" s="158"/>
      <c r="F5" s="189"/>
      <c r="G5" s="258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60"/>
      <c r="U5" s="155"/>
    </row>
    <row r="6" spans="1:21" ht="14.95" customHeight="1">
      <c r="A6" s="30" t="s">
        <v>2225</v>
      </c>
      <c r="B6" s="6" t="s">
        <v>2224</v>
      </c>
      <c r="C6" s="179"/>
      <c r="D6" s="159"/>
      <c r="F6" s="189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55"/>
    </row>
    <row r="7" spans="1:21" ht="14.95" customHeight="1">
      <c r="A7" s="30" t="s">
        <v>1012</v>
      </c>
      <c r="B7" s="6" t="s">
        <v>2223</v>
      </c>
      <c r="C7" s="179"/>
      <c r="D7" s="157" t="s">
        <v>790</v>
      </c>
      <c r="F7" s="189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155"/>
    </row>
    <row r="8" spans="1:21" ht="14.95" customHeight="1">
      <c r="A8" s="30" t="s">
        <v>1010</v>
      </c>
      <c r="B8" s="6" t="s">
        <v>2222</v>
      </c>
      <c r="C8" s="179"/>
      <c r="D8" s="158"/>
      <c r="F8" s="18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55"/>
    </row>
    <row r="9" spans="1:21" ht="14.95" customHeight="1">
      <c r="A9" s="30" t="s">
        <v>1012</v>
      </c>
      <c r="B9" s="6" t="s">
        <v>2221</v>
      </c>
      <c r="C9" s="179"/>
      <c r="D9" s="158"/>
      <c r="F9" s="189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55"/>
    </row>
    <row r="10" spans="1:21" ht="14.95" customHeight="1">
      <c r="A10" s="30" t="s">
        <v>1010</v>
      </c>
      <c r="B10" s="6" t="s">
        <v>2220</v>
      </c>
      <c r="C10" s="179"/>
      <c r="D10" s="159"/>
      <c r="F10" s="189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155"/>
    </row>
    <row r="11" spans="1:21" ht="14.95" customHeight="1">
      <c r="A11" s="30" t="s">
        <v>1008</v>
      </c>
      <c r="B11" s="6" t="s">
        <v>2219</v>
      </c>
      <c r="C11" s="179"/>
      <c r="D11" s="157" t="s">
        <v>796</v>
      </c>
      <c r="F11" s="189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155"/>
    </row>
    <row r="12" spans="1:21" ht="14.95" customHeight="1">
      <c r="A12" s="30" t="s">
        <v>1006</v>
      </c>
      <c r="B12" s="6" t="s">
        <v>2218</v>
      </c>
      <c r="C12" s="179"/>
      <c r="D12" s="159"/>
      <c r="F12" s="189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155"/>
    </row>
    <row r="13" spans="1:21" ht="14.95" customHeight="1">
      <c r="A13" s="30" t="s">
        <v>1247</v>
      </c>
      <c r="B13" s="6" t="s">
        <v>2217</v>
      </c>
      <c r="C13" s="179"/>
      <c r="D13" s="157" t="s">
        <v>891</v>
      </c>
      <c r="F13" s="189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155"/>
    </row>
    <row r="14" spans="1:21" ht="14.95" customHeight="1">
      <c r="A14" s="30" t="s">
        <v>1245</v>
      </c>
      <c r="B14" s="6" t="s">
        <v>2216</v>
      </c>
      <c r="C14" s="179"/>
      <c r="D14" s="158"/>
      <c r="F14" s="189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155"/>
    </row>
    <row r="15" spans="1:21" ht="14.95" customHeight="1">
      <c r="A15" s="30" t="s">
        <v>1247</v>
      </c>
      <c r="B15" s="6" t="s">
        <v>2215</v>
      </c>
      <c r="C15" s="179"/>
      <c r="D15" s="158"/>
      <c r="F15" s="189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155"/>
    </row>
    <row r="16" spans="1:21" ht="14.95" customHeight="1">
      <c r="A16" s="30" t="s">
        <v>1245</v>
      </c>
      <c r="B16" s="6" t="s">
        <v>2214</v>
      </c>
      <c r="C16" s="179"/>
      <c r="D16" s="158"/>
      <c r="F16" s="189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155"/>
    </row>
    <row r="17" spans="1:21" ht="14.95" customHeight="1" thickBot="1">
      <c r="A17" s="30" t="s">
        <v>2213</v>
      </c>
      <c r="B17" s="6" t="s">
        <v>2212</v>
      </c>
      <c r="C17" s="179"/>
      <c r="D17" s="158"/>
      <c r="E17" s="82"/>
      <c r="F17" s="189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55"/>
    </row>
    <row r="18" spans="1:21" ht="14.95" customHeight="1" thickBot="1">
      <c r="A18" s="30" t="s">
        <v>2211</v>
      </c>
      <c r="B18" s="6" t="s">
        <v>2210</v>
      </c>
      <c r="C18" s="179"/>
      <c r="D18" s="159"/>
      <c r="E18" s="257" t="s">
        <v>2209</v>
      </c>
      <c r="F18" s="189"/>
      <c r="G18" s="57">
        <v>14</v>
      </c>
      <c r="H18" s="57">
        <v>13</v>
      </c>
      <c r="I18" s="57">
        <v>12</v>
      </c>
      <c r="J18" s="57">
        <v>11</v>
      </c>
      <c r="K18" s="57">
        <v>10</v>
      </c>
      <c r="L18" s="57">
        <v>9</v>
      </c>
      <c r="M18" s="57">
        <v>8</v>
      </c>
      <c r="N18" s="57">
        <v>7</v>
      </c>
      <c r="O18" s="57">
        <v>6</v>
      </c>
      <c r="P18" s="57">
        <v>5</v>
      </c>
      <c r="Q18" s="57">
        <v>4</v>
      </c>
      <c r="R18" s="57">
        <v>3</v>
      </c>
      <c r="S18" s="57">
        <v>2</v>
      </c>
      <c r="T18" s="57">
        <v>1</v>
      </c>
      <c r="U18" s="155"/>
    </row>
    <row r="19" spans="1:21" ht="14.95" customHeight="1">
      <c r="A19" s="30" t="s">
        <v>1260</v>
      </c>
      <c r="B19" s="6" t="s">
        <v>2208</v>
      </c>
      <c r="C19" s="179"/>
      <c r="D19" s="157" t="s">
        <v>895</v>
      </c>
      <c r="E19" s="257"/>
      <c r="F19" s="189"/>
      <c r="G19" s="191" t="s">
        <v>1208</v>
      </c>
      <c r="H19" s="200" t="s">
        <v>1364</v>
      </c>
      <c r="I19" s="201"/>
      <c r="J19" s="144" t="s">
        <v>1353</v>
      </c>
      <c r="K19" s="145"/>
      <c r="L19" s="197" t="s">
        <v>1352</v>
      </c>
      <c r="M19" s="197" t="s">
        <v>1352</v>
      </c>
      <c r="N19" s="197" t="s">
        <v>1352</v>
      </c>
      <c r="O19" s="150" t="s">
        <v>1351</v>
      </c>
      <c r="P19" s="150" t="s">
        <v>1351</v>
      </c>
      <c r="Q19" s="173" t="s">
        <v>1350</v>
      </c>
      <c r="R19" s="170" t="s">
        <v>1213</v>
      </c>
      <c r="S19" s="164" t="s">
        <v>1212</v>
      </c>
      <c r="T19" s="167" t="s">
        <v>1212</v>
      </c>
      <c r="U19" s="155"/>
    </row>
    <row r="20" spans="1:21" ht="14.95" customHeight="1">
      <c r="A20" s="30" t="s">
        <v>1258</v>
      </c>
      <c r="B20" s="6" t="s">
        <v>2207</v>
      </c>
      <c r="C20" s="179"/>
      <c r="D20" s="158"/>
      <c r="E20" s="257"/>
      <c r="F20" s="189"/>
      <c r="G20" s="192"/>
      <c r="H20" s="202"/>
      <c r="I20" s="203"/>
      <c r="J20" s="146"/>
      <c r="K20" s="147"/>
      <c r="L20" s="198"/>
      <c r="M20" s="198"/>
      <c r="N20" s="198"/>
      <c r="O20" s="151"/>
      <c r="P20" s="151"/>
      <c r="Q20" s="174"/>
      <c r="R20" s="171"/>
      <c r="S20" s="165"/>
      <c r="T20" s="168"/>
      <c r="U20" s="155"/>
    </row>
    <row r="21" spans="1:21" ht="14.95" customHeight="1" thickBot="1">
      <c r="A21" s="30" t="s">
        <v>1260</v>
      </c>
      <c r="B21" s="6" t="s">
        <v>2206</v>
      </c>
      <c r="C21" s="179"/>
      <c r="D21" s="158"/>
      <c r="E21" s="257"/>
      <c r="F21" s="189"/>
      <c r="G21" s="193"/>
      <c r="H21" s="202"/>
      <c r="I21" s="203"/>
      <c r="J21" s="146"/>
      <c r="K21" s="147"/>
      <c r="L21" s="198"/>
      <c r="M21" s="198"/>
      <c r="N21" s="198"/>
      <c r="O21" s="151"/>
      <c r="P21" s="151"/>
      <c r="Q21" s="174"/>
      <c r="R21" s="171"/>
      <c r="S21" s="165"/>
      <c r="T21" s="168"/>
      <c r="U21" s="155"/>
    </row>
    <row r="22" spans="1:21" ht="14.95" customHeight="1">
      <c r="A22" s="30" t="s">
        <v>1258</v>
      </c>
      <c r="B22" s="6" t="s">
        <v>2205</v>
      </c>
      <c r="C22" s="179"/>
      <c r="D22" s="158"/>
      <c r="E22" s="257"/>
      <c r="F22" s="189"/>
      <c r="G22" s="191" t="s">
        <v>1208</v>
      </c>
      <c r="H22" s="202"/>
      <c r="I22" s="203"/>
      <c r="J22" s="146"/>
      <c r="K22" s="147"/>
      <c r="L22" s="198"/>
      <c r="M22" s="198"/>
      <c r="N22" s="198"/>
      <c r="O22" s="151"/>
      <c r="P22" s="151"/>
      <c r="Q22" s="174"/>
      <c r="R22" s="171"/>
      <c r="S22" s="165"/>
      <c r="T22" s="168"/>
      <c r="U22" s="155"/>
    </row>
    <row r="23" spans="1:21" ht="14.95" customHeight="1">
      <c r="A23" s="30" t="s">
        <v>1260</v>
      </c>
      <c r="B23" s="6" t="s">
        <v>2204</v>
      </c>
      <c r="C23" s="179"/>
      <c r="D23" s="158"/>
      <c r="E23" s="257"/>
      <c r="F23" s="189"/>
      <c r="G23" s="192"/>
      <c r="H23" s="202"/>
      <c r="I23" s="203"/>
      <c r="J23" s="146"/>
      <c r="K23" s="147"/>
      <c r="L23" s="198"/>
      <c r="M23" s="198"/>
      <c r="N23" s="198"/>
      <c r="O23" s="151"/>
      <c r="P23" s="151"/>
      <c r="Q23" s="174"/>
      <c r="R23" s="171"/>
      <c r="S23" s="165"/>
      <c r="T23" s="168"/>
      <c r="U23" s="155"/>
    </row>
    <row r="24" spans="1:21" ht="14.95" customHeight="1" thickBot="1">
      <c r="A24" s="30" t="s">
        <v>1258</v>
      </c>
      <c r="B24" s="6" t="s">
        <v>2203</v>
      </c>
      <c r="C24" s="179"/>
      <c r="D24" s="158"/>
      <c r="E24" s="257"/>
      <c r="F24" s="189"/>
      <c r="G24" s="193"/>
      <c r="H24" s="204"/>
      <c r="I24" s="205"/>
      <c r="J24" s="148"/>
      <c r="K24" s="149"/>
      <c r="L24" s="199"/>
      <c r="M24" s="199"/>
      <c r="N24" s="199"/>
      <c r="O24" s="152"/>
      <c r="P24" s="152"/>
      <c r="Q24" s="175"/>
      <c r="R24" s="172"/>
      <c r="S24" s="166"/>
      <c r="T24" s="169"/>
      <c r="U24" s="155"/>
    </row>
    <row r="25" spans="1:21" ht="14.95" customHeight="1" thickBot="1">
      <c r="A25" s="30" t="s">
        <v>1260</v>
      </c>
      <c r="B25" s="6" t="s">
        <v>2202</v>
      </c>
      <c r="C25" s="179"/>
      <c r="D25" s="158"/>
      <c r="E25" s="257"/>
      <c r="F25" s="189"/>
      <c r="G25" s="194" t="s">
        <v>1204</v>
      </c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55"/>
    </row>
    <row r="26" spans="1:21" ht="14.95" customHeight="1" thickBot="1">
      <c r="A26" s="30" t="s">
        <v>1258</v>
      </c>
      <c r="B26" s="6" t="s">
        <v>2201</v>
      </c>
      <c r="C26" s="179"/>
      <c r="D26" s="158"/>
      <c r="E26" s="257" t="s">
        <v>2018</v>
      </c>
      <c r="F26" s="189"/>
      <c r="G26" s="57">
        <v>14</v>
      </c>
      <c r="H26" s="57">
        <v>13</v>
      </c>
      <c r="I26" s="57">
        <v>12</v>
      </c>
      <c r="J26" s="57">
        <v>11</v>
      </c>
      <c r="K26" s="57">
        <v>10</v>
      </c>
      <c r="L26" s="57">
        <v>9</v>
      </c>
      <c r="M26" s="57">
        <v>8</v>
      </c>
      <c r="N26" s="57">
        <v>7</v>
      </c>
      <c r="O26" s="57">
        <v>6</v>
      </c>
      <c r="P26" s="57">
        <v>5</v>
      </c>
      <c r="Q26" s="57">
        <v>4</v>
      </c>
      <c r="R26" s="57">
        <v>3</v>
      </c>
      <c r="S26" s="57">
        <v>2</v>
      </c>
      <c r="T26" s="57">
        <v>1</v>
      </c>
      <c r="U26" s="155"/>
    </row>
    <row r="27" spans="1:21" ht="14.95" customHeight="1">
      <c r="A27" s="30" t="s">
        <v>2200</v>
      </c>
      <c r="B27" s="6" t="s">
        <v>2199</v>
      </c>
      <c r="C27" s="179"/>
      <c r="D27" s="158"/>
      <c r="E27" s="257"/>
      <c r="F27" s="189"/>
      <c r="G27" s="191" t="s">
        <v>1208</v>
      </c>
      <c r="H27" s="200" t="s">
        <v>1364</v>
      </c>
      <c r="I27" s="201"/>
      <c r="J27" s="144" t="s">
        <v>1353</v>
      </c>
      <c r="K27" s="145"/>
      <c r="L27" s="144" t="s">
        <v>1353</v>
      </c>
      <c r="M27" s="145"/>
      <c r="N27" s="197" t="s">
        <v>1352</v>
      </c>
      <c r="O27" s="150" t="s">
        <v>1351</v>
      </c>
      <c r="P27" s="150" t="s">
        <v>1351</v>
      </c>
      <c r="Q27" s="173" t="s">
        <v>1350</v>
      </c>
      <c r="R27" s="170" t="s">
        <v>1213</v>
      </c>
      <c r="S27" s="164" t="s">
        <v>1212</v>
      </c>
      <c r="T27" s="167" t="s">
        <v>1212</v>
      </c>
      <c r="U27" s="155"/>
    </row>
    <row r="28" spans="1:21" ht="14.95" customHeight="1">
      <c r="A28" s="30" t="s">
        <v>2198</v>
      </c>
      <c r="B28" s="6" t="s">
        <v>2197</v>
      </c>
      <c r="C28" s="179"/>
      <c r="D28" s="159"/>
      <c r="E28" s="257"/>
      <c r="F28" s="189"/>
      <c r="G28" s="192"/>
      <c r="H28" s="202"/>
      <c r="I28" s="203"/>
      <c r="J28" s="146"/>
      <c r="K28" s="147"/>
      <c r="L28" s="146"/>
      <c r="M28" s="147"/>
      <c r="N28" s="198"/>
      <c r="O28" s="151"/>
      <c r="P28" s="151"/>
      <c r="Q28" s="174"/>
      <c r="R28" s="171"/>
      <c r="S28" s="165"/>
      <c r="T28" s="168"/>
      <c r="U28" s="155"/>
    </row>
    <row r="29" spans="1:21" ht="14.95" customHeight="1" thickBot="1">
      <c r="A29" s="30" t="s">
        <v>1471</v>
      </c>
      <c r="B29" s="6" t="s">
        <v>2196</v>
      </c>
      <c r="C29" s="179"/>
      <c r="D29" s="157" t="s">
        <v>1002</v>
      </c>
      <c r="E29" s="257"/>
      <c r="F29" s="189"/>
      <c r="G29" s="193"/>
      <c r="H29" s="202"/>
      <c r="I29" s="203"/>
      <c r="J29" s="146"/>
      <c r="K29" s="147"/>
      <c r="L29" s="146"/>
      <c r="M29" s="147"/>
      <c r="N29" s="198"/>
      <c r="O29" s="151"/>
      <c r="P29" s="151"/>
      <c r="Q29" s="174"/>
      <c r="R29" s="171"/>
      <c r="S29" s="165"/>
      <c r="T29" s="168"/>
      <c r="U29" s="155"/>
    </row>
    <row r="30" spans="1:21" ht="14.95" customHeight="1">
      <c r="A30" s="30" t="s">
        <v>1468</v>
      </c>
      <c r="B30" s="6" t="s">
        <v>2195</v>
      </c>
      <c r="C30" s="179"/>
      <c r="D30" s="158"/>
      <c r="E30" s="257"/>
      <c r="F30" s="189"/>
      <c r="G30" s="191" t="s">
        <v>1208</v>
      </c>
      <c r="H30" s="202"/>
      <c r="I30" s="203"/>
      <c r="J30" s="146"/>
      <c r="K30" s="147"/>
      <c r="L30" s="146"/>
      <c r="M30" s="147"/>
      <c r="N30" s="198"/>
      <c r="O30" s="151"/>
      <c r="P30" s="151"/>
      <c r="Q30" s="174"/>
      <c r="R30" s="171"/>
      <c r="S30" s="165"/>
      <c r="T30" s="168"/>
      <c r="U30" s="155"/>
    </row>
    <row r="31" spans="1:21" ht="14.95" customHeight="1">
      <c r="A31" s="30" t="s">
        <v>1471</v>
      </c>
      <c r="B31" s="6" t="s">
        <v>2194</v>
      </c>
      <c r="C31" s="179"/>
      <c r="D31" s="158"/>
      <c r="E31" s="257"/>
      <c r="F31" s="189"/>
      <c r="G31" s="192"/>
      <c r="H31" s="202"/>
      <c r="I31" s="203"/>
      <c r="J31" s="146"/>
      <c r="K31" s="147"/>
      <c r="L31" s="146"/>
      <c r="M31" s="147"/>
      <c r="N31" s="198"/>
      <c r="O31" s="151"/>
      <c r="P31" s="151"/>
      <c r="Q31" s="174"/>
      <c r="R31" s="171"/>
      <c r="S31" s="165"/>
      <c r="T31" s="168"/>
      <c r="U31" s="155"/>
    </row>
    <row r="32" spans="1:21" ht="14.95" customHeight="1" thickBot="1">
      <c r="A32" s="30" t="s">
        <v>1468</v>
      </c>
      <c r="B32" s="6" t="s">
        <v>2193</v>
      </c>
      <c r="C32" s="179"/>
      <c r="D32" s="158"/>
      <c r="E32" s="257"/>
      <c r="F32" s="189"/>
      <c r="G32" s="193"/>
      <c r="H32" s="204"/>
      <c r="I32" s="205"/>
      <c r="J32" s="148"/>
      <c r="K32" s="149"/>
      <c r="L32" s="148"/>
      <c r="M32" s="149"/>
      <c r="N32" s="199"/>
      <c r="O32" s="152"/>
      <c r="P32" s="152"/>
      <c r="Q32" s="175"/>
      <c r="R32" s="172"/>
      <c r="S32" s="166"/>
      <c r="T32" s="169"/>
      <c r="U32" s="155"/>
    </row>
    <row r="33" spans="1:21" ht="14.95" customHeight="1" thickBot="1">
      <c r="A33" s="30" t="s">
        <v>1471</v>
      </c>
      <c r="B33" s="6" t="s">
        <v>2192</v>
      </c>
      <c r="C33" s="179"/>
      <c r="D33" s="158"/>
      <c r="E33" s="257"/>
      <c r="F33" s="189"/>
      <c r="G33" s="194" t="s">
        <v>1204</v>
      </c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55"/>
    </row>
    <row r="34" spans="1:21" ht="14.95" customHeight="1" thickBot="1">
      <c r="A34" s="30" t="s">
        <v>1468</v>
      </c>
      <c r="B34" s="6" t="s">
        <v>2191</v>
      </c>
      <c r="C34" s="179"/>
      <c r="D34" s="158"/>
      <c r="E34" s="257" t="s">
        <v>1002</v>
      </c>
      <c r="F34" s="189"/>
      <c r="G34" s="57">
        <v>14</v>
      </c>
      <c r="H34" s="57">
        <v>13</v>
      </c>
      <c r="I34" s="57">
        <v>12</v>
      </c>
      <c r="J34" s="57">
        <v>11</v>
      </c>
      <c r="K34" s="57">
        <v>10</v>
      </c>
      <c r="L34" s="57">
        <v>9</v>
      </c>
      <c r="M34" s="57">
        <v>8</v>
      </c>
      <c r="N34" s="57">
        <v>7</v>
      </c>
      <c r="O34" s="57">
        <v>6</v>
      </c>
      <c r="P34" s="57">
        <v>5</v>
      </c>
      <c r="Q34" s="57">
        <v>4</v>
      </c>
      <c r="R34" s="57">
        <v>3</v>
      </c>
      <c r="S34" s="57">
        <v>2</v>
      </c>
      <c r="T34" s="57">
        <v>1</v>
      </c>
      <c r="U34" s="155"/>
    </row>
    <row r="35" spans="1:21" ht="14.95" customHeight="1">
      <c r="A35" s="30" t="s">
        <v>1471</v>
      </c>
      <c r="B35" s="6" t="s">
        <v>2190</v>
      </c>
      <c r="C35" s="179"/>
      <c r="D35" s="158"/>
      <c r="E35" s="257"/>
      <c r="F35" s="189"/>
      <c r="G35" s="191" t="s">
        <v>1208</v>
      </c>
      <c r="H35" s="210" t="s">
        <v>1215</v>
      </c>
      <c r="I35" s="144" t="s">
        <v>1353</v>
      </c>
      <c r="J35" s="145"/>
      <c r="K35" s="144" t="s">
        <v>1353</v>
      </c>
      <c r="L35" s="145"/>
      <c r="M35" s="139" t="s">
        <v>1349</v>
      </c>
      <c r="N35" s="150" t="s">
        <v>1351</v>
      </c>
      <c r="O35" s="150" t="s">
        <v>1351</v>
      </c>
      <c r="P35" s="173" t="s">
        <v>1350</v>
      </c>
      <c r="Q35" s="207" t="s">
        <v>1419</v>
      </c>
      <c r="R35" s="170" t="s">
        <v>1213</v>
      </c>
      <c r="S35" s="164" t="s">
        <v>1212</v>
      </c>
      <c r="T35" s="167" t="s">
        <v>1212</v>
      </c>
      <c r="U35" s="155"/>
    </row>
    <row r="36" spans="1:21" ht="14.95" customHeight="1">
      <c r="A36" s="30" t="s">
        <v>1468</v>
      </c>
      <c r="B36" s="6" t="s">
        <v>2189</v>
      </c>
      <c r="C36" s="179"/>
      <c r="D36" s="158"/>
      <c r="E36" s="257"/>
      <c r="F36" s="189"/>
      <c r="G36" s="192"/>
      <c r="H36" s="211"/>
      <c r="I36" s="146"/>
      <c r="J36" s="147"/>
      <c r="K36" s="146"/>
      <c r="L36" s="147"/>
      <c r="M36" s="140"/>
      <c r="N36" s="151"/>
      <c r="O36" s="151"/>
      <c r="P36" s="174"/>
      <c r="Q36" s="208"/>
      <c r="R36" s="171"/>
      <c r="S36" s="165"/>
      <c r="T36" s="168"/>
      <c r="U36" s="155"/>
    </row>
    <row r="37" spans="1:21" ht="14.95" customHeight="1" thickBot="1">
      <c r="A37" s="30" t="s">
        <v>1471</v>
      </c>
      <c r="B37" s="6" t="s">
        <v>2188</v>
      </c>
      <c r="C37" s="179"/>
      <c r="D37" s="158"/>
      <c r="E37" s="257"/>
      <c r="F37" s="189"/>
      <c r="G37" s="193"/>
      <c r="H37" s="211"/>
      <c r="I37" s="146"/>
      <c r="J37" s="147"/>
      <c r="K37" s="146"/>
      <c r="L37" s="147"/>
      <c r="M37" s="140"/>
      <c r="N37" s="151"/>
      <c r="O37" s="151"/>
      <c r="P37" s="174"/>
      <c r="Q37" s="208"/>
      <c r="R37" s="171"/>
      <c r="S37" s="165"/>
      <c r="T37" s="168"/>
      <c r="U37" s="155"/>
    </row>
    <row r="38" spans="1:21" ht="14.95" customHeight="1">
      <c r="A38" s="30" t="s">
        <v>1468</v>
      </c>
      <c r="B38" s="6" t="s">
        <v>2187</v>
      </c>
      <c r="C38" s="179"/>
      <c r="D38" s="158"/>
      <c r="E38" s="257"/>
      <c r="F38" s="189"/>
      <c r="G38" s="191" t="s">
        <v>1208</v>
      </c>
      <c r="H38" s="211"/>
      <c r="I38" s="146"/>
      <c r="J38" s="147"/>
      <c r="K38" s="146"/>
      <c r="L38" s="147"/>
      <c r="M38" s="140"/>
      <c r="N38" s="151"/>
      <c r="O38" s="151"/>
      <c r="P38" s="174"/>
      <c r="Q38" s="208"/>
      <c r="R38" s="171"/>
      <c r="S38" s="165"/>
      <c r="T38" s="168"/>
      <c r="U38" s="155"/>
    </row>
    <row r="39" spans="1:21" ht="14.95" customHeight="1">
      <c r="A39" s="30" t="s">
        <v>1471</v>
      </c>
      <c r="B39" s="6" t="s">
        <v>2186</v>
      </c>
      <c r="C39" s="179"/>
      <c r="D39" s="158"/>
      <c r="E39" s="257"/>
      <c r="F39" s="189"/>
      <c r="G39" s="192"/>
      <c r="H39" s="211"/>
      <c r="I39" s="146"/>
      <c r="J39" s="147"/>
      <c r="K39" s="146"/>
      <c r="L39" s="147"/>
      <c r="M39" s="140"/>
      <c r="N39" s="151"/>
      <c r="O39" s="151"/>
      <c r="P39" s="174"/>
      <c r="Q39" s="208"/>
      <c r="R39" s="171"/>
      <c r="S39" s="165"/>
      <c r="T39" s="168"/>
      <c r="U39" s="155"/>
    </row>
    <row r="40" spans="1:21" ht="14.95" customHeight="1" thickBot="1">
      <c r="A40" s="30" t="s">
        <v>1468</v>
      </c>
      <c r="B40" s="6" t="s">
        <v>2185</v>
      </c>
      <c r="C40" s="179"/>
      <c r="D40" s="159"/>
      <c r="E40" s="257"/>
      <c r="F40" s="189"/>
      <c r="G40" s="193"/>
      <c r="H40" s="212"/>
      <c r="I40" s="148"/>
      <c r="J40" s="149"/>
      <c r="K40" s="148"/>
      <c r="L40" s="149"/>
      <c r="M40" s="141"/>
      <c r="N40" s="152"/>
      <c r="O40" s="152"/>
      <c r="P40" s="175"/>
      <c r="Q40" s="209"/>
      <c r="R40" s="172"/>
      <c r="S40" s="166"/>
      <c r="T40" s="169"/>
      <c r="U40" s="155"/>
    </row>
    <row r="41" spans="1:21" ht="14.95" customHeight="1" thickBot="1">
      <c r="A41" s="30" t="s">
        <v>2181</v>
      </c>
      <c r="B41" s="6" t="s">
        <v>2184</v>
      </c>
      <c r="C41" s="179"/>
      <c r="D41" s="157" t="s">
        <v>2183</v>
      </c>
      <c r="E41" s="257"/>
      <c r="F41" s="189"/>
      <c r="G41" s="194" t="s">
        <v>1204</v>
      </c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55"/>
    </row>
    <row r="42" spans="1:21" ht="14.95" customHeight="1">
      <c r="A42" s="30" t="s">
        <v>2179</v>
      </c>
      <c r="B42" s="6" t="s">
        <v>2182</v>
      </c>
      <c r="C42" s="179"/>
      <c r="D42" s="158"/>
      <c r="F42" s="189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155"/>
    </row>
    <row r="43" spans="1:21" ht="14.95" customHeight="1">
      <c r="A43" s="30" t="s">
        <v>2181</v>
      </c>
      <c r="B43" s="6" t="s">
        <v>2180</v>
      </c>
      <c r="C43" s="179"/>
      <c r="D43" s="158"/>
      <c r="F43" s="189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155"/>
    </row>
    <row r="44" spans="1:21" ht="14.95" customHeight="1" thickBot="1">
      <c r="A44" s="30" t="s">
        <v>2179</v>
      </c>
      <c r="B44" s="6" t="s">
        <v>2178</v>
      </c>
      <c r="C44" s="179"/>
      <c r="D44" s="159"/>
      <c r="F44" s="190"/>
      <c r="G44" s="213"/>
      <c r="H44" s="213"/>
      <c r="I44" s="213"/>
      <c r="J44" s="213"/>
      <c r="K44" s="213"/>
      <c r="L44" s="213"/>
      <c r="M44" s="213"/>
      <c r="N44" s="213"/>
      <c r="O44" s="213"/>
      <c r="P44" s="213"/>
      <c r="Q44" s="213"/>
      <c r="R44" s="213"/>
      <c r="S44" s="213"/>
      <c r="T44" s="213"/>
      <c r="U44" s="156"/>
    </row>
    <row r="45" spans="1:21" ht="14.95" customHeight="1">
      <c r="A45" s="30" t="s">
        <v>1401</v>
      </c>
      <c r="B45" s="6" t="s">
        <v>2177</v>
      </c>
      <c r="C45" s="179"/>
      <c r="D45" s="157" t="s">
        <v>947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4.95" customHeight="1">
      <c r="A46" s="30" t="s">
        <v>1399</v>
      </c>
      <c r="B46" s="6" t="s">
        <v>2176</v>
      </c>
      <c r="C46" s="179"/>
      <c r="D46" s="158"/>
      <c r="F46" s="214" t="s">
        <v>2175</v>
      </c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</row>
    <row r="47" spans="1:21" ht="14.95" customHeight="1">
      <c r="A47" s="30" t="s">
        <v>1401</v>
      </c>
      <c r="B47" s="6" t="s">
        <v>2174</v>
      </c>
      <c r="C47" s="179"/>
      <c r="D47" s="158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</row>
    <row r="48" spans="1:21" ht="14.95" customHeight="1">
      <c r="A48" s="30" t="s">
        <v>1399</v>
      </c>
      <c r="B48" s="6" t="s">
        <v>2173</v>
      </c>
      <c r="C48" s="179"/>
      <c r="D48" s="158"/>
    </row>
    <row r="49" spans="1:21" ht="14.95" customHeight="1">
      <c r="A49" s="30" t="s">
        <v>2172</v>
      </c>
      <c r="B49" s="6" t="s">
        <v>2171</v>
      </c>
      <c r="C49" s="179"/>
      <c r="D49" s="158"/>
    </row>
    <row r="50" spans="1:21" ht="14.95" customHeight="1" thickBot="1">
      <c r="A50" s="30" t="s">
        <v>2170</v>
      </c>
      <c r="B50" s="6" t="s">
        <v>2169</v>
      </c>
      <c r="C50" s="179"/>
      <c r="D50" s="159"/>
    </row>
    <row r="51" spans="1:21" ht="14.95" customHeight="1" thickBot="1">
      <c r="A51" s="30" t="s">
        <v>1388</v>
      </c>
      <c r="B51" s="6" t="s">
        <v>2168</v>
      </c>
      <c r="C51" s="179"/>
      <c r="D51" s="157" t="s">
        <v>952</v>
      </c>
      <c r="F51" s="185" t="s">
        <v>1397</v>
      </c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7"/>
    </row>
    <row r="52" spans="1:21" ht="14.95" customHeight="1" thickBot="1">
      <c r="A52" s="30" t="s">
        <v>1386</v>
      </c>
      <c r="B52" s="6" t="s">
        <v>2167</v>
      </c>
      <c r="C52" s="179"/>
      <c r="D52" s="158"/>
      <c r="F52" s="188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4"/>
    </row>
    <row r="53" spans="1:21" ht="14.95" customHeight="1" thickBot="1">
      <c r="A53" s="30" t="s">
        <v>1388</v>
      </c>
      <c r="B53" s="6" t="s">
        <v>2166</v>
      </c>
      <c r="C53" s="179"/>
      <c r="D53" s="158"/>
      <c r="F53" s="189"/>
      <c r="G53" s="160" t="s">
        <v>1256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55"/>
    </row>
    <row r="54" spans="1:21" ht="14.95" customHeight="1">
      <c r="A54" s="30" t="s">
        <v>1386</v>
      </c>
      <c r="B54" s="6" t="s">
        <v>2165</v>
      </c>
      <c r="C54" s="179"/>
      <c r="D54" s="158"/>
      <c r="F54" s="189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55"/>
    </row>
    <row r="55" spans="1:21" ht="14.95" customHeight="1">
      <c r="A55" s="30" t="s">
        <v>2164</v>
      </c>
      <c r="B55" s="6" t="s">
        <v>2163</v>
      </c>
      <c r="C55" s="179"/>
      <c r="D55" s="158"/>
      <c r="F55" s="189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55"/>
    </row>
    <row r="56" spans="1:21" ht="14.95" customHeight="1">
      <c r="A56" s="30" t="s">
        <v>2162</v>
      </c>
      <c r="B56" s="6" t="s">
        <v>2161</v>
      </c>
      <c r="C56" s="179"/>
      <c r="D56" s="159"/>
      <c r="F56" s="189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55"/>
    </row>
    <row r="57" spans="1:21" ht="14.95" customHeight="1">
      <c r="A57" s="30" t="s">
        <v>1457</v>
      </c>
      <c r="B57" s="6" t="s">
        <v>2160</v>
      </c>
      <c r="C57" s="179"/>
      <c r="D57" s="157" t="s">
        <v>1465</v>
      </c>
      <c r="F57" s="18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55"/>
    </row>
    <row r="58" spans="1:21" ht="14.95" customHeight="1">
      <c r="A58" s="30" t="s">
        <v>1455</v>
      </c>
      <c r="B58" s="6" t="s">
        <v>2159</v>
      </c>
      <c r="C58" s="179"/>
      <c r="D58" s="158"/>
      <c r="F58" s="189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55"/>
    </row>
    <row r="59" spans="1:21" ht="14.95" customHeight="1">
      <c r="A59" s="30" t="s">
        <v>1457</v>
      </c>
      <c r="B59" s="6" t="s">
        <v>2158</v>
      </c>
      <c r="C59" s="179"/>
      <c r="D59" s="158"/>
      <c r="F59" s="189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155"/>
    </row>
    <row r="60" spans="1:21" ht="14.95" customHeight="1">
      <c r="A60" s="30" t="s">
        <v>1455</v>
      </c>
      <c r="B60" s="6" t="s">
        <v>2157</v>
      </c>
      <c r="C60" s="179"/>
      <c r="D60" s="158"/>
      <c r="F60" s="189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155"/>
    </row>
    <row r="61" spans="1:21" ht="14.95" customHeight="1">
      <c r="A61" s="30" t="s">
        <v>2156</v>
      </c>
      <c r="B61" s="6" t="s">
        <v>2155</v>
      </c>
      <c r="C61" s="179"/>
      <c r="D61" s="158"/>
      <c r="F61" s="189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155"/>
    </row>
    <row r="62" spans="1:21" ht="14.95" customHeight="1">
      <c r="A62" s="30" t="s">
        <v>2154</v>
      </c>
      <c r="B62" s="6" t="s">
        <v>2153</v>
      </c>
      <c r="C62" s="179"/>
      <c r="D62" s="159"/>
      <c r="F62" s="189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155"/>
    </row>
    <row r="63" spans="1:21" ht="14.95" customHeight="1">
      <c r="A63" s="30" t="s">
        <v>1443</v>
      </c>
      <c r="B63" s="6" t="s">
        <v>2152</v>
      </c>
      <c r="C63" s="179"/>
      <c r="D63" s="157" t="s">
        <v>1448</v>
      </c>
      <c r="F63" s="189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155"/>
    </row>
    <row r="64" spans="1:21" ht="14.95" customHeight="1">
      <c r="A64" s="30" t="s">
        <v>1441</v>
      </c>
      <c r="B64" s="6" t="s">
        <v>2151</v>
      </c>
      <c r="C64" s="179"/>
      <c r="D64" s="158"/>
      <c r="F64" s="189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155"/>
    </row>
    <row r="65" spans="1:21" ht="14.95" customHeight="1">
      <c r="A65" s="30" t="s">
        <v>1443</v>
      </c>
      <c r="B65" s="6" t="s">
        <v>2150</v>
      </c>
      <c r="C65" s="179"/>
      <c r="D65" s="158"/>
      <c r="F65" s="189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155"/>
    </row>
    <row r="66" spans="1:21" ht="14.95" customHeight="1">
      <c r="A66" s="30" t="s">
        <v>1441</v>
      </c>
      <c r="B66" s="6" t="s">
        <v>2149</v>
      </c>
      <c r="C66" s="179"/>
      <c r="D66" s="158"/>
      <c r="F66" s="189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55"/>
    </row>
    <row r="67" spans="1:21" ht="14.95" customHeight="1">
      <c r="A67" s="30" t="s">
        <v>2148</v>
      </c>
      <c r="B67" s="6" t="s">
        <v>2147</v>
      </c>
      <c r="C67" s="179"/>
      <c r="D67" s="158"/>
      <c r="F67" s="189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155"/>
    </row>
    <row r="68" spans="1:21" ht="14.95" customHeight="1">
      <c r="A68" s="30" t="s">
        <v>2146</v>
      </c>
      <c r="B68" s="6" t="s">
        <v>2145</v>
      </c>
      <c r="C68" s="179"/>
      <c r="D68" s="159"/>
      <c r="F68" s="189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155"/>
    </row>
    <row r="69" spans="1:21" ht="14.95" customHeight="1">
      <c r="A69" s="30" t="s">
        <v>2142</v>
      </c>
      <c r="B69" s="6" t="s">
        <v>2144</v>
      </c>
      <c r="C69" s="179"/>
      <c r="D69" s="157" t="s">
        <v>1438</v>
      </c>
      <c r="F69" s="189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155"/>
    </row>
    <row r="70" spans="1:21" ht="14.95" customHeight="1">
      <c r="A70" s="30" t="s">
        <v>2140</v>
      </c>
      <c r="B70" s="6" t="s">
        <v>2143</v>
      </c>
      <c r="C70" s="179"/>
      <c r="D70" s="158"/>
      <c r="F70" s="189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155"/>
    </row>
    <row r="71" spans="1:21" ht="14.95" customHeight="1">
      <c r="A71" s="30" t="s">
        <v>2142</v>
      </c>
      <c r="B71" s="6" t="s">
        <v>2141</v>
      </c>
      <c r="C71" s="179"/>
      <c r="D71" s="158"/>
      <c r="E71" s="82"/>
      <c r="F71" s="189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155"/>
    </row>
    <row r="72" spans="1:21" ht="14.95" customHeight="1">
      <c r="A72" s="30" t="s">
        <v>2140</v>
      </c>
      <c r="B72" s="6" t="s">
        <v>2139</v>
      </c>
      <c r="C72" s="179"/>
      <c r="D72" s="158"/>
      <c r="E72" s="82"/>
      <c r="F72" s="189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155"/>
    </row>
    <row r="73" spans="1:21" ht="14.95" customHeight="1">
      <c r="A73" s="30" t="s">
        <v>2138</v>
      </c>
      <c r="B73" s="6" t="s">
        <v>2137</v>
      </c>
      <c r="C73" s="179"/>
      <c r="D73" s="158"/>
      <c r="E73" s="82"/>
      <c r="F73" s="189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155"/>
    </row>
    <row r="74" spans="1:21" ht="14.95" customHeight="1" thickBot="1">
      <c r="A74" s="30" t="s">
        <v>2136</v>
      </c>
      <c r="B74" s="6" t="s">
        <v>2135</v>
      </c>
      <c r="C74" s="179"/>
      <c r="D74" s="159"/>
      <c r="E74" s="82"/>
      <c r="F74" s="189"/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55"/>
    </row>
    <row r="75" spans="1:21" ht="14.95" customHeight="1" thickBot="1">
      <c r="A75" s="30" t="s">
        <v>1358</v>
      </c>
      <c r="B75" s="6" t="s">
        <v>2134</v>
      </c>
      <c r="C75" s="179"/>
      <c r="D75" s="157" t="s">
        <v>964</v>
      </c>
      <c r="E75" s="257" t="s">
        <v>1366</v>
      </c>
      <c r="F75" s="189"/>
      <c r="G75" s="57">
        <v>14</v>
      </c>
      <c r="H75" s="57">
        <v>13</v>
      </c>
      <c r="I75" s="57">
        <v>12</v>
      </c>
      <c r="J75" s="57">
        <v>11</v>
      </c>
      <c r="K75" s="57">
        <v>10</v>
      </c>
      <c r="L75" s="57">
        <v>9</v>
      </c>
      <c r="M75" s="57">
        <v>8</v>
      </c>
      <c r="N75" s="57">
        <v>7</v>
      </c>
      <c r="O75" s="57">
        <v>6</v>
      </c>
      <c r="P75" s="57">
        <v>5</v>
      </c>
      <c r="Q75" s="57">
        <v>4</v>
      </c>
      <c r="R75" s="57">
        <v>3</v>
      </c>
      <c r="S75" s="57">
        <v>2</v>
      </c>
      <c r="T75" s="57">
        <v>1</v>
      </c>
      <c r="U75" s="155"/>
    </row>
    <row r="76" spans="1:21" ht="14.95" customHeight="1">
      <c r="A76" s="30" t="s">
        <v>1356</v>
      </c>
      <c r="B76" s="6" t="s">
        <v>2133</v>
      </c>
      <c r="C76" s="179"/>
      <c r="D76" s="158"/>
      <c r="E76" s="257"/>
      <c r="F76" s="189"/>
      <c r="G76" s="191" t="s">
        <v>1208</v>
      </c>
      <c r="H76" s="197" t="s">
        <v>1352</v>
      </c>
      <c r="I76" s="200" t="s">
        <v>1444</v>
      </c>
      <c r="J76" s="201"/>
      <c r="K76" s="144" t="s">
        <v>1353</v>
      </c>
      <c r="L76" s="145"/>
      <c r="M76" s="197" t="s">
        <v>1352</v>
      </c>
      <c r="N76" s="197" t="s">
        <v>1352</v>
      </c>
      <c r="O76" s="150" t="s">
        <v>1351</v>
      </c>
      <c r="P76" s="150" t="s">
        <v>1351</v>
      </c>
      <c r="Q76" s="173" t="s">
        <v>1350</v>
      </c>
      <c r="R76" s="170" t="s">
        <v>1213</v>
      </c>
      <c r="S76" s="164" t="s">
        <v>1212</v>
      </c>
      <c r="T76" s="167" t="s">
        <v>1212</v>
      </c>
      <c r="U76" s="155"/>
    </row>
    <row r="77" spans="1:21" ht="14.95" customHeight="1">
      <c r="A77" s="30" t="s">
        <v>1358</v>
      </c>
      <c r="B77" s="6" t="s">
        <v>2132</v>
      </c>
      <c r="C77" s="179"/>
      <c r="D77" s="158"/>
      <c r="E77" s="257"/>
      <c r="F77" s="189"/>
      <c r="G77" s="192"/>
      <c r="H77" s="198"/>
      <c r="I77" s="202"/>
      <c r="J77" s="203"/>
      <c r="K77" s="146"/>
      <c r="L77" s="147"/>
      <c r="M77" s="198"/>
      <c r="N77" s="198"/>
      <c r="O77" s="151"/>
      <c r="P77" s="151"/>
      <c r="Q77" s="174"/>
      <c r="R77" s="171"/>
      <c r="S77" s="165"/>
      <c r="T77" s="168"/>
      <c r="U77" s="155"/>
    </row>
    <row r="78" spans="1:21" ht="14.95" customHeight="1" thickBot="1">
      <c r="A78" s="30" t="s">
        <v>1356</v>
      </c>
      <c r="B78" s="6" t="s">
        <v>2131</v>
      </c>
      <c r="C78" s="179"/>
      <c r="D78" s="158"/>
      <c r="E78" s="257"/>
      <c r="F78" s="189"/>
      <c r="G78" s="193"/>
      <c r="H78" s="198"/>
      <c r="I78" s="202"/>
      <c r="J78" s="203"/>
      <c r="K78" s="146"/>
      <c r="L78" s="147"/>
      <c r="M78" s="198"/>
      <c r="N78" s="198"/>
      <c r="O78" s="151"/>
      <c r="P78" s="151"/>
      <c r="Q78" s="174"/>
      <c r="R78" s="171"/>
      <c r="S78" s="165"/>
      <c r="T78" s="168"/>
      <c r="U78" s="155"/>
    </row>
    <row r="79" spans="1:21" ht="14.95" customHeight="1">
      <c r="A79" s="30" t="s">
        <v>2130</v>
      </c>
      <c r="B79" s="6" t="s">
        <v>2129</v>
      </c>
      <c r="C79" s="179"/>
      <c r="D79" s="158"/>
      <c r="E79" s="257"/>
      <c r="F79" s="189"/>
      <c r="G79" s="191" t="s">
        <v>1208</v>
      </c>
      <c r="H79" s="198"/>
      <c r="I79" s="202"/>
      <c r="J79" s="203"/>
      <c r="K79" s="146"/>
      <c r="L79" s="147"/>
      <c r="M79" s="198"/>
      <c r="N79" s="198"/>
      <c r="O79" s="151"/>
      <c r="P79" s="151"/>
      <c r="Q79" s="174"/>
      <c r="R79" s="171"/>
      <c r="S79" s="165"/>
      <c r="T79" s="168"/>
      <c r="U79" s="155"/>
    </row>
    <row r="80" spans="1:21" ht="14.95" customHeight="1">
      <c r="A80" s="30" t="s">
        <v>2128</v>
      </c>
      <c r="B80" s="6" t="s">
        <v>2127</v>
      </c>
      <c r="C80" s="179"/>
      <c r="D80" s="159"/>
      <c r="E80" s="257"/>
      <c r="F80" s="189"/>
      <c r="G80" s="192"/>
      <c r="H80" s="198"/>
      <c r="I80" s="202"/>
      <c r="J80" s="203"/>
      <c r="K80" s="146"/>
      <c r="L80" s="147"/>
      <c r="M80" s="198"/>
      <c r="N80" s="198"/>
      <c r="O80" s="151"/>
      <c r="P80" s="151"/>
      <c r="Q80" s="174"/>
      <c r="R80" s="171"/>
      <c r="S80" s="165"/>
      <c r="T80" s="168"/>
      <c r="U80" s="155"/>
    </row>
    <row r="81" spans="1:21" ht="14.95" customHeight="1" thickBot="1">
      <c r="A81" s="30" t="s">
        <v>1370</v>
      </c>
      <c r="B81" s="6" t="s">
        <v>2126</v>
      </c>
      <c r="C81" s="179"/>
      <c r="D81" s="157" t="s">
        <v>988</v>
      </c>
      <c r="E81" s="257"/>
      <c r="F81" s="189"/>
      <c r="G81" s="193"/>
      <c r="H81" s="199"/>
      <c r="I81" s="204"/>
      <c r="J81" s="205"/>
      <c r="K81" s="148"/>
      <c r="L81" s="149"/>
      <c r="M81" s="199"/>
      <c r="N81" s="199"/>
      <c r="O81" s="152"/>
      <c r="P81" s="152"/>
      <c r="Q81" s="175"/>
      <c r="R81" s="172"/>
      <c r="S81" s="166"/>
      <c r="T81" s="169"/>
      <c r="U81" s="155"/>
    </row>
    <row r="82" spans="1:21" ht="14.95" customHeight="1" thickBot="1">
      <c r="A82" s="30" t="s">
        <v>1368</v>
      </c>
      <c r="B82" s="6" t="s">
        <v>2125</v>
      </c>
      <c r="C82" s="179"/>
      <c r="D82" s="158"/>
      <c r="E82" s="257"/>
      <c r="F82" s="189"/>
      <c r="G82" s="194" t="s">
        <v>1204</v>
      </c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55"/>
    </row>
    <row r="83" spans="1:21" ht="14.95" customHeight="1" thickBot="1">
      <c r="A83" s="30" t="s">
        <v>1370</v>
      </c>
      <c r="B83" s="6" t="s">
        <v>2124</v>
      </c>
      <c r="C83" s="179"/>
      <c r="D83" s="158"/>
      <c r="E83" s="257" t="s">
        <v>828</v>
      </c>
      <c r="F83" s="189"/>
      <c r="G83" s="57">
        <v>14</v>
      </c>
      <c r="H83" s="57">
        <v>13</v>
      </c>
      <c r="I83" s="57">
        <v>12</v>
      </c>
      <c r="J83" s="57">
        <v>11</v>
      </c>
      <c r="K83" s="57">
        <v>10</v>
      </c>
      <c r="L83" s="57">
        <v>9</v>
      </c>
      <c r="M83" s="57">
        <v>8</v>
      </c>
      <c r="N83" s="57">
        <v>7</v>
      </c>
      <c r="O83" s="57">
        <v>6</v>
      </c>
      <c r="P83" s="57">
        <v>5</v>
      </c>
      <c r="Q83" s="57">
        <v>4</v>
      </c>
      <c r="R83" s="57">
        <v>3</v>
      </c>
      <c r="S83" s="57">
        <v>2</v>
      </c>
      <c r="T83" s="57">
        <v>1</v>
      </c>
      <c r="U83" s="155"/>
    </row>
    <row r="84" spans="1:21" ht="14.95" customHeight="1">
      <c r="A84" s="30" t="s">
        <v>1368</v>
      </c>
      <c r="B84" s="6" t="s">
        <v>2123</v>
      </c>
      <c r="C84" s="179"/>
      <c r="D84" s="158"/>
      <c r="E84" s="257"/>
      <c r="F84" s="189"/>
      <c r="G84" s="191" t="s">
        <v>1208</v>
      </c>
      <c r="H84" s="210" t="s">
        <v>1215</v>
      </c>
      <c r="I84" s="200" t="s">
        <v>1444</v>
      </c>
      <c r="J84" s="201"/>
      <c r="K84" s="144" t="s">
        <v>1353</v>
      </c>
      <c r="L84" s="145"/>
      <c r="M84" s="197" t="s">
        <v>1352</v>
      </c>
      <c r="N84" s="139" t="s">
        <v>1349</v>
      </c>
      <c r="O84" s="150" t="s">
        <v>1351</v>
      </c>
      <c r="P84" s="150" t="s">
        <v>1351</v>
      </c>
      <c r="Q84" s="173" t="s">
        <v>1350</v>
      </c>
      <c r="R84" s="170" t="s">
        <v>1213</v>
      </c>
      <c r="S84" s="164" t="s">
        <v>1212</v>
      </c>
      <c r="T84" s="167" t="s">
        <v>1212</v>
      </c>
      <c r="U84" s="155"/>
    </row>
    <row r="85" spans="1:21" ht="14.95" customHeight="1">
      <c r="A85" s="30" t="s">
        <v>1370</v>
      </c>
      <c r="B85" s="6" t="s">
        <v>2122</v>
      </c>
      <c r="C85" s="179"/>
      <c r="D85" s="158"/>
      <c r="E85" s="257"/>
      <c r="F85" s="189"/>
      <c r="G85" s="192"/>
      <c r="H85" s="211"/>
      <c r="I85" s="202"/>
      <c r="J85" s="203"/>
      <c r="K85" s="146"/>
      <c r="L85" s="147"/>
      <c r="M85" s="198"/>
      <c r="N85" s="140"/>
      <c r="O85" s="151"/>
      <c r="P85" s="151"/>
      <c r="Q85" s="174"/>
      <c r="R85" s="171"/>
      <c r="S85" s="165"/>
      <c r="T85" s="168"/>
      <c r="U85" s="155"/>
    </row>
    <row r="86" spans="1:21" ht="14.95" customHeight="1" thickBot="1">
      <c r="A86" s="30" t="s">
        <v>1368</v>
      </c>
      <c r="B86" s="6" t="s">
        <v>2121</v>
      </c>
      <c r="C86" s="179"/>
      <c r="D86" s="158"/>
      <c r="E86" s="257"/>
      <c r="F86" s="189"/>
      <c r="G86" s="193"/>
      <c r="H86" s="211"/>
      <c r="I86" s="202"/>
      <c r="J86" s="203"/>
      <c r="K86" s="146"/>
      <c r="L86" s="147"/>
      <c r="M86" s="198"/>
      <c r="N86" s="140"/>
      <c r="O86" s="151"/>
      <c r="P86" s="151"/>
      <c r="Q86" s="174"/>
      <c r="R86" s="171"/>
      <c r="S86" s="165"/>
      <c r="T86" s="168"/>
      <c r="U86" s="155"/>
    </row>
    <row r="87" spans="1:21" ht="14.95" customHeight="1">
      <c r="A87" s="30" t="s">
        <v>1370</v>
      </c>
      <c r="B87" s="6" t="s">
        <v>2120</v>
      </c>
      <c r="C87" s="179"/>
      <c r="D87" s="158"/>
      <c r="E87" s="257"/>
      <c r="F87" s="189"/>
      <c r="G87" s="191" t="s">
        <v>1208</v>
      </c>
      <c r="H87" s="211"/>
      <c r="I87" s="202"/>
      <c r="J87" s="203"/>
      <c r="K87" s="146"/>
      <c r="L87" s="147"/>
      <c r="M87" s="198"/>
      <c r="N87" s="140"/>
      <c r="O87" s="151"/>
      <c r="P87" s="151"/>
      <c r="Q87" s="174"/>
      <c r="R87" s="171"/>
      <c r="S87" s="165"/>
      <c r="T87" s="168"/>
      <c r="U87" s="155"/>
    </row>
    <row r="88" spans="1:21" ht="14.95" customHeight="1">
      <c r="A88" s="30" t="s">
        <v>1368</v>
      </c>
      <c r="B88" s="6" t="s">
        <v>2119</v>
      </c>
      <c r="C88" s="179"/>
      <c r="D88" s="158"/>
      <c r="E88" s="257"/>
      <c r="F88" s="189"/>
      <c r="G88" s="192"/>
      <c r="H88" s="211"/>
      <c r="I88" s="202"/>
      <c r="J88" s="203"/>
      <c r="K88" s="146"/>
      <c r="L88" s="147"/>
      <c r="M88" s="198"/>
      <c r="N88" s="140"/>
      <c r="O88" s="151"/>
      <c r="P88" s="151"/>
      <c r="Q88" s="174"/>
      <c r="R88" s="171"/>
      <c r="S88" s="165"/>
      <c r="T88" s="168"/>
      <c r="U88" s="155"/>
    </row>
    <row r="89" spans="1:21" ht="14.95" customHeight="1" thickBot="1">
      <c r="A89" s="30" t="s">
        <v>2118</v>
      </c>
      <c r="B89" s="6" t="s">
        <v>2117</v>
      </c>
      <c r="C89" s="179"/>
      <c r="D89" s="158"/>
      <c r="E89" s="257"/>
      <c r="F89" s="189"/>
      <c r="G89" s="193"/>
      <c r="H89" s="212"/>
      <c r="I89" s="204"/>
      <c r="J89" s="205"/>
      <c r="K89" s="148"/>
      <c r="L89" s="149"/>
      <c r="M89" s="199"/>
      <c r="N89" s="141"/>
      <c r="O89" s="152"/>
      <c r="P89" s="152"/>
      <c r="Q89" s="175"/>
      <c r="R89" s="172"/>
      <c r="S89" s="166"/>
      <c r="T89" s="169"/>
      <c r="U89" s="155"/>
    </row>
    <row r="90" spans="1:21" ht="14.95" customHeight="1" thickBot="1">
      <c r="A90" s="30" t="s">
        <v>2116</v>
      </c>
      <c r="B90" s="6" t="s">
        <v>2115</v>
      </c>
      <c r="C90" s="179"/>
      <c r="D90" s="159"/>
      <c r="E90" s="257"/>
      <c r="F90" s="189"/>
      <c r="G90" s="194" t="s">
        <v>1204</v>
      </c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55"/>
    </row>
    <row r="91" spans="1:21" ht="14.95" customHeight="1">
      <c r="A91" s="30" t="s">
        <v>1334</v>
      </c>
      <c r="B91" s="6" t="s">
        <v>2114</v>
      </c>
      <c r="C91" s="179"/>
      <c r="D91" s="157" t="s">
        <v>934</v>
      </c>
      <c r="F91" s="189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155"/>
    </row>
    <row r="92" spans="1:21" ht="14.95" customHeight="1">
      <c r="A92" s="30" t="s">
        <v>1332</v>
      </c>
      <c r="B92" s="6" t="s">
        <v>2113</v>
      </c>
      <c r="C92" s="179"/>
      <c r="D92" s="158"/>
      <c r="F92" s="189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155"/>
    </row>
    <row r="93" spans="1:21" ht="14.95" customHeight="1" thickBot="1">
      <c r="A93" s="30" t="s">
        <v>1334</v>
      </c>
      <c r="B93" s="6" t="s">
        <v>2112</v>
      </c>
      <c r="C93" s="179"/>
      <c r="D93" s="158"/>
      <c r="F93" s="190"/>
      <c r="G93" s="213"/>
      <c r="H93" s="213"/>
      <c r="I93" s="213"/>
      <c r="J93" s="213"/>
      <c r="K93" s="213"/>
      <c r="L93" s="213"/>
      <c r="M93" s="213"/>
      <c r="N93" s="213"/>
      <c r="O93" s="213"/>
      <c r="P93" s="213"/>
      <c r="Q93" s="213"/>
      <c r="R93" s="213"/>
      <c r="S93" s="213"/>
      <c r="T93" s="213"/>
      <c r="U93" s="156"/>
    </row>
    <row r="94" spans="1:21" ht="14.95" customHeight="1">
      <c r="A94" s="30" t="s">
        <v>1332</v>
      </c>
      <c r="B94" s="6" t="s">
        <v>2111</v>
      </c>
      <c r="C94" s="179"/>
      <c r="D94" s="15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4.95" customHeight="1">
      <c r="A95" s="30" t="s">
        <v>1334</v>
      </c>
      <c r="B95" s="6" t="s">
        <v>2110</v>
      </c>
      <c r="C95" s="179"/>
      <c r="D95" s="158"/>
      <c r="F95" s="214" t="s">
        <v>2109</v>
      </c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</row>
    <row r="96" spans="1:21" ht="14.95" customHeight="1">
      <c r="A96" s="30" t="s">
        <v>1332</v>
      </c>
      <c r="B96" s="6" t="s">
        <v>2108</v>
      </c>
      <c r="C96" s="179"/>
      <c r="D96" s="159"/>
      <c r="F96" s="214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</row>
    <row r="97" spans="1:21" ht="14.95" customHeight="1">
      <c r="A97" s="30" t="s">
        <v>1222</v>
      </c>
      <c r="B97" s="6" t="s">
        <v>2107</v>
      </c>
      <c r="C97" s="179"/>
      <c r="D97" s="157" t="s">
        <v>828</v>
      </c>
    </row>
    <row r="98" spans="1:21" ht="14.95" customHeight="1">
      <c r="A98" s="30" t="s">
        <v>1220</v>
      </c>
      <c r="B98" s="6" t="s">
        <v>2106</v>
      </c>
      <c r="C98" s="179"/>
      <c r="D98" s="158"/>
    </row>
    <row r="99" spans="1:21" ht="14.95" customHeight="1" thickBot="1">
      <c r="A99" s="30" t="s">
        <v>1222</v>
      </c>
      <c r="B99" s="6" t="s">
        <v>2105</v>
      </c>
      <c r="C99" s="179"/>
      <c r="D99" s="158"/>
    </row>
    <row r="100" spans="1:21" ht="14.95" customHeight="1" thickBot="1">
      <c r="A100" s="30" t="s">
        <v>1220</v>
      </c>
      <c r="B100" s="6" t="s">
        <v>2104</v>
      </c>
      <c r="C100" s="179"/>
      <c r="D100" s="158"/>
      <c r="F100" s="185" t="s">
        <v>1326</v>
      </c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7"/>
    </row>
    <row r="101" spans="1:21" ht="14.95" customHeight="1" thickBot="1">
      <c r="A101" s="30" t="s">
        <v>1222</v>
      </c>
      <c r="B101" s="6" t="s">
        <v>2103</v>
      </c>
      <c r="C101" s="179"/>
      <c r="D101" s="158"/>
      <c r="F101" s="188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4"/>
    </row>
    <row r="102" spans="1:21" ht="14.95" customHeight="1" thickBot="1">
      <c r="A102" s="30" t="s">
        <v>1220</v>
      </c>
      <c r="B102" s="6" t="s">
        <v>2102</v>
      </c>
      <c r="C102" s="179"/>
      <c r="D102" s="158"/>
      <c r="F102" s="189"/>
      <c r="G102" s="220" t="s">
        <v>1256</v>
      </c>
      <c r="H102" s="160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55"/>
    </row>
    <row r="103" spans="1:21" ht="14.95" customHeight="1">
      <c r="A103" s="30" t="s">
        <v>2101</v>
      </c>
      <c r="B103" s="6" t="s">
        <v>2100</v>
      </c>
      <c r="C103" s="179"/>
      <c r="D103" s="158"/>
      <c r="F103" s="189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55"/>
    </row>
    <row r="104" spans="1:21" ht="14.95" customHeight="1">
      <c r="A104" s="30" t="s">
        <v>2099</v>
      </c>
      <c r="B104" s="6" t="s">
        <v>2098</v>
      </c>
      <c r="C104" s="179"/>
      <c r="D104" s="159"/>
      <c r="F104" s="219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55"/>
    </row>
    <row r="105" spans="1:21" ht="14.95" customHeight="1">
      <c r="A105" s="30" t="s">
        <v>1030</v>
      </c>
      <c r="B105" s="6" t="s">
        <v>2097</v>
      </c>
      <c r="C105" s="179"/>
      <c r="D105" s="157" t="s">
        <v>815</v>
      </c>
      <c r="F105" s="219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55"/>
    </row>
    <row r="106" spans="1:21" ht="14.95" customHeight="1">
      <c r="A106" s="30" t="s">
        <v>1028</v>
      </c>
      <c r="B106" s="6" t="s">
        <v>2096</v>
      </c>
      <c r="C106" s="179"/>
      <c r="D106" s="158"/>
      <c r="F106" s="189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55"/>
    </row>
    <row r="107" spans="1:21" ht="14.95" customHeight="1" thickBot="1">
      <c r="A107" s="30" t="s">
        <v>1030</v>
      </c>
      <c r="B107" s="6" t="s">
        <v>2095</v>
      </c>
      <c r="C107" s="179"/>
      <c r="D107" s="158"/>
      <c r="F107" s="189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55"/>
    </row>
    <row r="108" spans="1:21" ht="14.95" customHeight="1" thickBot="1">
      <c r="A108" s="30" t="s">
        <v>1028</v>
      </c>
      <c r="B108" s="6" t="s">
        <v>2094</v>
      </c>
      <c r="C108" s="179"/>
      <c r="D108" s="158"/>
      <c r="F108" s="189"/>
      <c r="G108" s="57">
        <v>14</v>
      </c>
      <c r="H108" s="57">
        <v>13</v>
      </c>
      <c r="I108" s="57">
        <v>12</v>
      </c>
      <c r="J108" s="57">
        <v>11</v>
      </c>
      <c r="K108" s="57">
        <v>10</v>
      </c>
      <c r="L108" s="57">
        <v>9</v>
      </c>
      <c r="M108" s="57">
        <v>8</v>
      </c>
      <c r="N108" s="57">
        <v>7</v>
      </c>
      <c r="O108" s="57">
        <v>6</v>
      </c>
      <c r="P108" s="57">
        <v>5</v>
      </c>
      <c r="Q108" s="57">
        <v>4</v>
      </c>
      <c r="R108" s="57">
        <v>3</v>
      </c>
      <c r="S108" s="57">
        <v>2</v>
      </c>
      <c r="T108" s="57">
        <v>1</v>
      </c>
      <c r="U108" s="155"/>
    </row>
    <row r="109" spans="1:21" ht="14.95" customHeight="1">
      <c r="A109" s="30" t="s">
        <v>1030</v>
      </c>
      <c r="B109" s="6" t="s">
        <v>2093</v>
      </c>
      <c r="C109" s="179"/>
      <c r="D109" s="158"/>
      <c r="F109" s="189"/>
      <c r="G109" s="191" t="s">
        <v>1208</v>
      </c>
      <c r="H109" s="218"/>
      <c r="I109" s="218"/>
      <c r="J109" s="218"/>
      <c r="K109" s="218"/>
      <c r="L109" s="218"/>
      <c r="M109" s="139" t="s">
        <v>1349</v>
      </c>
      <c r="N109" s="221" t="s">
        <v>1214</v>
      </c>
      <c r="O109" s="222"/>
      <c r="P109" s="221" t="s">
        <v>1214</v>
      </c>
      <c r="Q109" s="222"/>
      <c r="R109" s="170" t="s">
        <v>1213</v>
      </c>
      <c r="S109" s="164" t="s">
        <v>1212</v>
      </c>
      <c r="T109" s="167" t="s">
        <v>1212</v>
      </c>
      <c r="U109" s="155"/>
    </row>
    <row r="110" spans="1:21" ht="14.95" customHeight="1">
      <c r="A110" s="30" t="s">
        <v>1028</v>
      </c>
      <c r="B110" s="6" t="s">
        <v>2092</v>
      </c>
      <c r="C110" s="179"/>
      <c r="D110" s="159"/>
      <c r="F110" s="189"/>
      <c r="G110" s="192"/>
      <c r="H110" s="142"/>
      <c r="I110" s="142"/>
      <c r="J110" s="142"/>
      <c r="K110" s="142"/>
      <c r="L110" s="142"/>
      <c r="M110" s="140"/>
      <c r="N110" s="223"/>
      <c r="O110" s="224"/>
      <c r="P110" s="223"/>
      <c r="Q110" s="224"/>
      <c r="R110" s="171"/>
      <c r="S110" s="165"/>
      <c r="T110" s="168"/>
      <c r="U110" s="155"/>
    </row>
    <row r="111" spans="1:21" ht="14.95" customHeight="1" thickBot="1">
      <c r="A111" s="30" t="s">
        <v>1298</v>
      </c>
      <c r="B111" s="6" t="s">
        <v>2091</v>
      </c>
      <c r="C111" s="179"/>
      <c r="D111" s="157" t="s">
        <v>918</v>
      </c>
      <c r="F111" s="189"/>
      <c r="G111" s="193"/>
      <c r="H111" s="142"/>
      <c r="I111" s="142"/>
      <c r="J111" s="142"/>
      <c r="K111" s="142"/>
      <c r="L111" s="142"/>
      <c r="M111" s="140"/>
      <c r="N111" s="223"/>
      <c r="O111" s="224"/>
      <c r="P111" s="223"/>
      <c r="Q111" s="224"/>
      <c r="R111" s="171"/>
      <c r="S111" s="165"/>
      <c r="T111" s="168"/>
      <c r="U111" s="155"/>
    </row>
    <row r="112" spans="1:21" ht="14.95" customHeight="1">
      <c r="A112" s="30" t="s">
        <v>1296</v>
      </c>
      <c r="B112" s="6" t="s">
        <v>2090</v>
      </c>
      <c r="C112" s="179"/>
      <c r="D112" s="158"/>
      <c r="F112" s="189"/>
      <c r="G112" s="191" t="s">
        <v>1208</v>
      </c>
      <c r="H112" s="142"/>
      <c r="I112" s="142"/>
      <c r="J112" s="142"/>
      <c r="K112" s="142"/>
      <c r="L112" s="142"/>
      <c r="M112" s="140"/>
      <c r="N112" s="223"/>
      <c r="O112" s="224"/>
      <c r="P112" s="223"/>
      <c r="Q112" s="224"/>
      <c r="R112" s="171"/>
      <c r="S112" s="165"/>
      <c r="T112" s="168"/>
      <c r="U112" s="155"/>
    </row>
    <row r="113" spans="1:21" ht="14.95" customHeight="1">
      <c r="A113" s="30" t="s">
        <v>1298</v>
      </c>
      <c r="B113" s="6" t="s">
        <v>2089</v>
      </c>
      <c r="C113" s="179"/>
      <c r="D113" s="158"/>
      <c r="F113" s="189"/>
      <c r="G113" s="192"/>
      <c r="H113" s="142"/>
      <c r="I113" s="142"/>
      <c r="J113" s="142"/>
      <c r="K113" s="142"/>
      <c r="L113" s="142"/>
      <c r="M113" s="140"/>
      <c r="N113" s="223"/>
      <c r="O113" s="224"/>
      <c r="P113" s="223"/>
      <c r="Q113" s="224"/>
      <c r="R113" s="171"/>
      <c r="S113" s="165"/>
      <c r="T113" s="168"/>
      <c r="U113" s="155"/>
    </row>
    <row r="114" spans="1:21" ht="14.95" customHeight="1" thickBot="1">
      <c r="A114" s="30" t="s">
        <v>1296</v>
      </c>
      <c r="B114" s="6" t="s">
        <v>2088</v>
      </c>
      <c r="C114" s="179"/>
      <c r="D114" s="158"/>
      <c r="F114" s="189"/>
      <c r="G114" s="193"/>
      <c r="H114" s="143"/>
      <c r="I114" s="143"/>
      <c r="J114" s="143"/>
      <c r="K114" s="143"/>
      <c r="L114" s="143"/>
      <c r="M114" s="141"/>
      <c r="N114" s="225"/>
      <c r="O114" s="226"/>
      <c r="P114" s="225"/>
      <c r="Q114" s="226"/>
      <c r="R114" s="172"/>
      <c r="S114" s="166"/>
      <c r="T114" s="169"/>
      <c r="U114" s="155"/>
    </row>
    <row r="115" spans="1:21" ht="14.95" customHeight="1" thickBot="1">
      <c r="A115" s="30" t="s">
        <v>1298</v>
      </c>
      <c r="B115" s="6" t="s">
        <v>2087</v>
      </c>
      <c r="C115" s="179"/>
      <c r="D115" s="158"/>
      <c r="F115" s="189"/>
      <c r="G115" s="194" t="s">
        <v>1204</v>
      </c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55"/>
    </row>
    <row r="116" spans="1:21" ht="14.95" customHeight="1" thickBot="1">
      <c r="A116" s="30" t="s">
        <v>1296</v>
      </c>
      <c r="B116" s="6" t="s">
        <v>2086</v>
      </c>
      <c r="C116" s="179"/>
      <c r="D116" s="158"/>
      <c r="F116" s="189"/>
      <c r="G116" s="57">
        <v>14</v>
      </c>
      <c r="H116" s="57">
        <v>13</v>
      </c>
      <c r="I116" s="57">
        <v>12</v>
      </c>
      <c r="J116" s="57">
        <v>11</v>
      </c>
      <c r="K116" s="57">
        <v>10</v>
      </c>
      <c r="L116" s="57">
        <v>9</v>
      </c>
      <c r="M116" s="57">
        <v>8</v>
      </c>
      <c r="N116" s="57">
        <v>7</v>
      </c>
      <c r="O116" s="57">
        <v>6</v>
      </c>
      <c r="P116" s="57">
        <v>5</v>
      </c>
      <c r="Q116" s="57">
        <v>4</v>
      </c>
      <c r="R116" s="57">
        <v>3</v>
      </c>
      <c r="S116" s="57">
        <v>2</v>
      </c>
      <c r="T116" s="57">
        <v>1</v>
      </c>
      <c r="U116" s="155"/>
    </row>
    <row r="117" spans="1:21" ht="14.95" customHeight="1">
      <c r="A117" s="30" t="s">
        <v>1298</v>
      </c>
      <c r="B117" s="6" t="s">
        <v>2085</v>
      </c>
      <c r="C117" s="179"/>
      <c r="D117" s="158"/>
      <c r="F117" s="189"/>
      <c r="G117" s="191" t="s">
        <v>1208</v>
      </c>
      <c r="H117" s="227" t="s">
        <v>1281</v>
      </c>
      <c r="I117" s="228"/>
      <c r="J117" s="221" t="s">
        <v>1214</v>
      </c>
      <c r="K117" s="222"/>
      <c r="L117" s="221" t="s">
        <v>1214</v>
      </c>
      <c r="M117" s="222"/>
      <c r="N117" s="221" t="s">
        <v>1214</v>
      </c>
      <c r="O117" s="222"/>
      <c r="P117" s="221" t="s">
        <v>1214</v>
      </c>
      <c r="Q117" s="222"/>
      <c r="R117" s="170" t="s">
        <v>1213</v>
      </c>
      <c r="S117" s="164" t="s">
        <v>1212</v>
      </c>
      <c r="T117" s="167" t="s">
        <v>1212</v>
      </c>
      <c r="U117" s="155"/>
    </row>
    <row r="118" spans="1:21" ht="14.95" customHeight="1">
      <c r="A118" s="30" t="s">
        <v>1296</v>
      </c>
      <c r="B118" s="6" t="s">
        <v>2084</v>
      </c>
      <c r="C118" s="179"/>
      <c r="D118" s="158"/>
      <c r="F118" s="189"/>
      <c r="G118" s="192"/>
      <c r="H118" s="229"/>
      <c r="I118" s="230"/>
      <c r="J118" s="223"/>
      <c r="K118" s="224"/>
      <c r="L118" s="223"/>
      <c r="M118" s="224"/>
      <c r="N118" s="223"/>
      <c r="O118" s="224"/>
      <c r="P118" s="223"/>
      <c r="Q118" s="224"/>
      <c r="R118" s="171"/>
      <c r="S118" s="165"/>
      <c r="T118" s="168"/>
      <c r="U118" s="155"/>
    </row>
    <row r="119" spans="1:21" ht="14.95" customHeight="1" thickBot="1">
      <c r="A119" s="30" t="s">
        <v>2083</v>
      </c>
      <c r="B119" s="6" t="s">
        <v>2082</v>
      </c>
      <c r="C119" s="179"/>
      <c r="D119" s="158"/>
      <c r="F119" s="189"/>
      <c r="G119" s="193"/>
      <c r="H119" s="229"/>
      <c r="I119" s="230"/>
      <c r="J119" s="223"/>
      <c r="K119" s="224"/>
      <c r="L119" s="223"/>
      <c r="M119" s="224"/>
      <c r="N119" s="223"/>
      <c r="O119" s="224"/>
      <c r="P119" s="223"/>
      <c r="Q119" s="224"/>
      <c r="R119" s="171"/>
      <c r="S119" s="165"/>
      <c r="T119" s="168"/>
      <c r="U119" s="155"/>
    </row>
    <row r="120" spans="1:21" ht="14.95" customHeight="1">
      <c r="A120" s="30" t="s">
        <v>2081</v>
      </c>
      <c r="B120" s="6" t="s">
        <v>2080</v>
      </c>
      <c r="C120" s="179"/>
      <c r="D120" s="159"/>
      <c r="F120" s="189"/>
      <c r="G120" s="191" t="s">
        <v>1208</v>
      </c>
      <c r="H120" s="229"/>
      <c r="I120" s="230"/>
      <c r="J120" s="223"/>
      <c r="K120" s="224"/>
      <c r="L120" s="223"/>
      <c r="M120" s="224"/>
      <c r="N120" s="223"/>
      <c r="O120" s="224"/>
      <c r="P120" s="223"/>
      <c r="Q120" s="224"/>
      <c r="R120" s="171"/>
      <c r="S120" s="165"/>
      <c r="T120" s="168"/>
      <c r="U120" s="155"/>
    </row>
    <row r="121" spans="1:21" ht="14.95" customHeight="1">
      <c r="A121" s="30" t="s">
        <v>1117</v>
      </c>
      <c r="B121" s="6" t="s">
        <v>2079</v>
      </c>
      <c r="C121" s="179"/>
      <c r="D121" s="157" t="s">
        <v>882</v>
      </c>
      <c r="F121" s="189"/>
      <c r="G121" s="192"/>
      <c r="H121" s="229"/>
      <c r="I121" s="230"/>
      <c r="J121" s="223"/>
      <c r="K121" s="224"/>
      <c r="L121" s="223"/>
      <c r="M121" s="224"/>
      <c r="N121" s="223"/>
      <c r="O121" s="224"/>
      <c r="P121" s="223"/>
      <c r="Q121" s="224"/>
      <c r="R121" s="171"/>
      <c r="S121" s="165"/>
      <c r="T121" s="168"/>
      <c r="U121" s="155"/>
    </row>
    <row r="122" spans="1:21" ht="14.95" customHeight="1" thickBot="1">
      <c r="A122" s="30" t="s">
        <v>1115</v>
      </c>
      <c r="B122" s="6" t="s">
        <v>2078</v>
      </c>
      <c r="C122" s="179"/>
      <c r="D122" s="158"/>
      <c r="F122" s="189"/>
      <c r="G122" s="193"/>
      <c r="H122" s="231"/>
      <c r="I122" s="232"/>
      <c r="J122" s="225"/>
      <c r="K122" s="226"/>
      <c r="L122" s="225"/>
      <c r="M122" s="226"/>
      <c r="N122" s="225"/>
      <c r="O122" s="226"/>
      <c r="P122" s="225"/>
      <c r="Q122" s="226"/>
      <c r="R122" s="172"/>
      <c r="S122" s="166"/>
      <c r="T122" s="169"/>
      <c r="U122" s="155"/>
    </row>
    <row r="123" spans="1:21" ht="14.95" customHeight="1" thickBot="1">
      <c r="A123" s="30" t="s">
        <v>1117</v>
      </c>
      <c r="B123" s="6" t="s">
        <v>2077</v>
      </c>
      <c r="C123" s="179"/>
      <c r="D123" s="158"/>
      <c r="F123" s="189"/>
      <c r="G123" s="194" t="s">
        <v>1204</v>
      </c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55"/>
    </row>
    <row r="124" spans="1:21" ht="14.95" customHeight="1" thickBot="1">
      <c r="A124" s="30" t="s">
        <v>1115</v>
      </c>
      <c r="B124" s="6" t="s">
        <v>2076</v>
      </c>
      <c r="C124" s="179"/>
      <c r="D124" s="158"/>
      <c r="F124" s="219"/>
      <c r="G124" s="57">
        <v>14</v>
      </c>
      <c r="H124" s="57">
        <v>13</v>
      </c>
      <c r="I124" s="57">
        <v>12</v>
      </c>
      <c r="J124" s="57">
        <v>11</v>
      </c>
      <c r="K124" s="57">
        <v>10</v>
      </c>
      <c r="L124" s="57">
        <v>9</v>
      </c>
      <c r="M124" s="57">
        <v>8</v>
      </c>
      <c r="N124" s="57">
        <v>7</v>
      </c>
      <c r="O124" s="57">
        <v>6</v>
      </c>
      <c r="P124" s="57">
        <v>5</v>
      </c>
      <c r="Q124" s="57">
        <v>4</v>
      </c>
      <c r="R124" s="57">
        <v>3</v>
      </c>
      <c r="S124" s="57">
        <v>2</v>
      </c>
      <c r="T124" s="57">
        <v>1</v>
      </c>
      <c r="U124" s="155"/>
    </row>
    <row r="125" spans="1:21" ht="14.95" customHeight="1">
      <c r="A125" s="30" t="s">
        <v>1117</v>
      </c>
      <c r="B125" s="6" t="s">
        <v>2075</v>
      </c>
      <c r="C125" s="179"/>
      <c r="D125" s="158"/>
      <c r="F125" s="219"/>
      <c r="G125" s="191" t="s">
        <v>1208</v>
      </c>
      <c r="H125" s="227" t="s">
        <v>1281</v>
      </c>
      <c r="I125" s="228"/>
      <c r="J125" s="227" t="s">
        <v>1281</v>
      </c>
      <c r="K125" s="228"/>
      <c r="L125" s="227" t="s">
        <v>1281</v>
      </c>
      <c r="M125" s="228"/>
      <c r="N125" s="221" t="s">
        <v>1214</v>
      </c>
      <c r="O125" s="222"/>
      <c r="P125" s="221" t="s">
        <v>1214</v>
      </c>
      <c r="Q125" s="222"/>
      <c r="R125" s="170" t="s">
        <v>1213</v>
      </c>
      <c r="S125" s="164" t="s">
        <v>1212</v>
      </c>
      <c r="T125" s="167" t="s">
        <v>1212</v>
      </c>
      <c r="U125" s="155"/>
    </row>
    <row r="126" spans="1:21" ht="14.95" customHeight="1">
      <c r="A126" s="30" t="s">
        <v>1115</v>
      </c>
      <c r="B126" s="6" t="s">
        <v>2074</v>
      </c>
      <c r="C126" s="179"/>
      <c r="D126" s="158"/>
      <c r="F126" s="219"/>
      <c r="G126" s="192"/>
      <c r="H126" s="229"/>
      <c r="I126" s="230"/>
      <c r="J126" s="229"/>
      <c r="K126" s="230"/>
      <c r="L126" s="229"/>
      <c r="M126" s="230"/>
      <c r="N126" s="223"/>
      <c r="O126" s="224"/>
      <c r="P126" s="223"/>
      <c r="Q126" s="224"/>
      <c r="R126" s="171"/>
      <c r="S126" s="165"/>
      <c r="T126" s="168"/>
      <c r="U126" s="155"/>
    </row>
    <row r="127" spans="1:21" ht="14.95" customHeight="1" thickBot="1">
      <c r="A127" s="30" t="s">
        <v>1117</v>
      </c>
      <c r="B127" s="6" t="s">
        <v>2073</v>
      </c>
      <c r="C127" s="179"/>
      <c r="D127" s="158"/>
      <c r="F127" s="219"/>
      <c r="G127" s="193"/>
      <c r="H127" s="229"/>
      <c r="I127" s="230"/>
      <c r="J127" s="229"/>
      <c r="K127" s="230"/>
      <c r="L127" s="229"/>
      <c r="M127" s="230"/>
      <c r="N127" s="223"/>
      <c r="O127" s="224"/>
      <c r="P127" s="223"/>
      <c r="Q127" s="224"/>
      <c r="R127" s="171"/>
      <c r="S127" s="165"/>
      <c r="T127" s="168"/>
      <c r="U127" s="155"/>
    </row>
    <row r="128" spans="1:21" ht="14.95" customHeight="1">
      <c r="A128" s="30" t="s">
        <v>1115</v>
      </c>
      <c r="B128" s="6" t="s">
        <v>2072</v>
      </c>
      <c r="C128" s="179"/>
      <c r="D128" s="158"/>
      <c r="F128" s="219"/>
      <c r="G128" s="191" t="s">
        <v>1208</v>
      </c>
      <c r="H128" s="229"/>
      <c r="I128" s="230"/>
      <c r="J128" s="229"/>
      <c r="K128" s="230"/>
      <c r="L128" s="229"/>
      <c r="M128" s="230"/>
      <c r="N128" s="223"/>
      <c r="O128" s="224"/>
      <c r="P128" s="223"/>
      <c r="Q128" s="224"/>
      <c r="R128" s="171"/>
      <c r="S128" s="165"/>
      <c r="T128" s="168"/>
      <c r="U128" s="155"/>
    </row>
    <row r="129" spans="1:21" ht="14.95" customHeight="1">
      <c r="A129" s="30" t="s">
        <v>2071</v>
      </c>
      <c r="B129" s="6" t="s">
        <v>2070</v>
      </c>
      <c r="C129" s="179"/>
      <c r="D129" s="158"/>
      <c r="F129" s="219"/>
      <c r="G129" s="192"/>
      <c r="H129" s="229"/>
      <c r="I129" s="230"/>
      <c r="J129" s="229"/>
      <c r="K129" s="230"/>
      <c r="L129" s="229"/>
      <c r="M129" s="230"/>
      <c r="N129" s="223"/>
      <c r="O129" s="224"/>
      <c r="P129" s="223"/>
      <c r="Q129" s="224"/>
      <c r="R129" s="171"/>
      <c r="S129" s="165"/>
      <c r="T129" s="168"/>
      <c r="U129" s="155"/>
    </row>
    <row r="130" spans="1:21" ht="14.95" customHeight="1" thickBot="1">
      <c r="A130" s="30" t="s">
        <v>2069</v>
      </c>
      <c r="B130" s="6" t="s">
        <v>2068</v>
      </c>
      <c r="C130" s="179"/>
      <c r="D130" s="159"/>
      <c r="F130" s="219"/>
      <c r="G130" s="193"/>
      <c r="H130" s="231"/>
      <c r="I130" s="232"/>
      <c r="J130" s="231"/>
      <c r="K130" s="232"/>
      <c r="L130" s="231"/>
      <c r="M130" s="232"/>
      <c r="N130" s="225"/>
      <c r="O130" s="226"/>
      <c r="P130" s="225"/>
      <c r="Q130" s="226"/>
      <c r="R130" s="172"/>
      <c r="S130" s="166"/>
      <c r="T130" s="169"/>
      <c r="U130" s="155"/>
    </row>
    <row r="131" spans="1:21" ht="14.95" customHeight="1" thickBot="1">
      <c r="A131" s="30" t="s">
        <v>2064</v>
      </c>
      <c r="B131" s="6" t="s">
        <v>2067</v>
      </c>
      <c r="C131" s="179"/>
      <c r="D131" s="157" t="s">
        <v>2066</v>
      </c>
      <c r="F131" s="219"/>
      <c r="G131" s="194" t="s">
        <v>1204</v>
      </c>
      <c r="H131" s="194"/>
      <c r="I131" s="194"/>
      <c r="J131" s="194"/>
      <c r="K131" s="194"/>
      <c r="L131" s="194"/>
      <c r="M131" s="194"/>
      <c r="N131" s="194"/>
      <c r="O131" s="194"/>
      <c r="P131" s="194"/>
      <c r="Q131" s="194"/>
      <c r="R131" s="194"/>
      <c r="S131" s="194"/>
      <c r="T131" s="194"/>
      <c r="U131" s="155"/>
    </row>
    <row r="132" spans="1:21" ht="14.95" customHeight="1" thickBot="1">
      <c r="A132" s="30" t="s">
        <v>2061</v>
      </c>
      <c r="B132" s="6" t="s">
        <v>2065</v>
      </c>
      <c r="C132" s="179"/>
      <c r="D132" s="158"/>
      <c r="F132" s="189"/>
      <c r="G132" s="57">
        <v>14</v>
      </c>
      <c r="H132" s="57">
        <v>13</v>
      </c>
      <c r="I132" s="57">
        <v>12</v>
      </c>
      <c r="J132" s="57">
        <v>11</v>
      </c>
      <c r="K132" s="57">
        <v>10</v>
      </c>
      <c r="L132" s="57">
        <v>9</v>
      </c>
      <c r="M132" s="57">
        <v>8</v>
      </c>
      <c r="N132" s="57">
        <v>7</v>
      </c>
      <c r="O132" s="57">
        <v>6</v>
      </c>
      <c r="P132" s="57">
        <v>5</v>
      </c>
      <c r="Q132" s="57">
        <v>4</v>
      </c>
      <c r="R132" s="57">
        <v>3</v>
      </c>
      <c r="S132" s="57">
        <v>2</v>
      </c>
      <c r="T132" s="57">
        <v>1</v>
      </c>
      <c r="U132" s="155"/>
    </row>
    <row r="133" spans="1:21" ht="14.95" customHeight="1">
      <c r="A133" s="30" t="s">
        <v>2064</v>
      </c>
      <c r="B133" s="6" t="s">
        <v>2063</v>
      </c>
      <c r="C133" s="179"/>
      <c r="D133" s="158"/>
      <c r="F133" s="189"/>
      <c r="G133" s="191" t="s">
        <v>1208</v>
      </c>
      <c r="H133" s="210" t="s">
        <v>1215</v>
      </c>
      <c r="I133" s="197" t="s">
        <v>1352</v>
      </c>
      <c r="J133" s="227" t="s">
        <v>1281</v>
      </c>
      <c r="K133" s="228"/>
      <c r="L133" s="221" t="s">
        <v>1214</v>
      </c>
      <c r="M133" s="222"/>
      <c r="N133" s="227" t="s">
        <v>1281</v>
      </c>
      <c r="O133" s="228"/>
      <c r="P133" s="251" t="s">
        <v>2062</v>
      </c>
      <c r="Q133" s="252"/>
      <c r="R133" s="170" t="s">
        <v>1213</v>
      </c>
      <c r="S133" s="164" t="s">
        <v>1212</v>
      </c>
      <c r="T133" s="167" t="s">
        <v>1212</v>
      </c>
      <c r="U133" s="155"/>
    </row>
    <row r="134" spans="1:21" ht="14.95" customHeight="1">
      <c r="A134" s="30" t="s">
        <v>2061</v>
      </c>
      <c r="B134" s="6" t="s">
        <v>2060</v>
      </c>
      <c r="C134" s="179"/>
      <c r="D134" s="158"/>
      <c r="F134" s="189"/>
      <c r="G134" s="192"/>
      <c r="H134" s="211"/>
      <c r="I134" s="198"/>
      <c r="J134" s="229"/>
      <c r="K134" s="230"/>
      <c r="L134" s="223"/>
      <c r="M134" s="224"/>
      <c r="N134" s="229"/>
      <c r="O134" s="230"/>
      <c r="P134" s="253"/>
      <c r="Q134" s="254"/>
      <c r="R134" s="171"/>
      <c r="S134" s="165"/>
      <c r="T134" s="168"/>
      <c r="U134" s="155"/>
    </row>
    <row r="135" spans="1:21" ht="14.95" customHeight="1" thickBot="1">
      <c r="A135" s="30" t="s">
        <v>2059</v>
      </c>
      <c r="B135" s="6" t="s">
        <v>2058</v>
      </c>
      <c r="C135" s="179"/>
      <c r="D135" s="158"/>
      <c r="F135" s="189"/>
      <c r="G135" s="193"/>
      <c r="H135" s="211"/>
      <c r="I135" s="198"/>
      <c r="J135" s="229"/>
      <c r="K135" s="230"/>
      <c r="L135" s="223"/>
      <c r="M135" s="224"/>
      <c r="N135" s="229"/>
      <c r="O135" s="230"/>
      <c r="P135" s="253"/>
      <c r="Q135" s="254"/>
      <c r="R135" s="171"/>
      <c r="S135" s="165"/>
      <c r="T135" s="168"/>
      <c r="U135" s="155"/>
    </row>
    <row r="136" spans="1:21" ht="14.95" customHeight="1">
      <c r="A136" s="30" t="s">
        <v>2057</v>
      </c>
      <c r="B136" s="6" t="s">
        <v>2056</v>
      </c>
      <c r="C136" s="179"/>
      <c r="D136" s="159"/>
      <c r="F136" s="189"/>
      <c r="G136" s="191" t="s">
        <v>1208</v>
      </c>
      <c r="H136" s="211"/>
      <c r="I136" s="198"/>
      <c r="J136" s="229"/>
      <c r="K136" s="230"/>
      <c r="L136" s="223"/>
      <c r="M136" s="224"/>
      <c r="N136" s="229"/>
      <c r="O136" s="230"/>
      <c r="P136" s="253"/>
      <c r="Q136" s="254"/>
      <c r="R136" s="171"/>
      <c r="S136" s="165"/>
      <c r="T136" s="168"/>
      <c r="U136" s="155"/>
    </row>
    <row r="137" spans="1:21" ht="14.95" customHeight="1">
      <c r="A137" s="30" t="s">
        <v>1074</v>
      </c>
      <c r="B137" s="6" t="s">
        <v>2055</v>
      </c>
      <c r="C137" s="179"/>
      <c r="D137" s="157" t="s">
        <v>843</v>
      </c>
      <c r="F137" s="189"/>
      <c r="G137" s="192"/>
      <c r="H137" s="211"/>
      <c r="I137" s="198"/>
      <c r="J137" s="229"/>
      <c r="K137" s="230"/>
      <c r="L137" s="223"/>
      <c r="M137" s="224"/>
      <c r="N137" s="229"/>
      <c r="O137" s="230"/>
      <c r="P137" s="253"/>
      <c r="Q137" s="254"/>
      <c r="R137" s="171"/>
      <c r="S137" s="165"/>
      <c r="T137" s="168"/>
      <c r="U137" s="155"/>
    </row>
    <row r="138" spans="1:21" ht="14.95" customHeight="1" thickBot="1">
      <c r="A138" s="30" t="s">
        <v>1072</v>
      </c>
      <c r="B138" s="6" t="s">
        <v>2054</v>
      </c>
      <c r="C138" s="179"/>
      <c r="D138" s="158"/>
      <c r="F138" s="189"/>
      <c r="G138" s="193"/>
      <c r="H138" s="212"/>
      <c r="I138" s="199"/>
      <c r="J138" s="231"/>
      <c r="K138" s="232"/>
      <c r="L138" s="225"/>
      <c r="M138" s="226"/>
      <c r="N138" s="231"/>
      <c r="O138" s="232"/>
      <c r="P138" s="255"/>
      <c r="Q138" s="256"/>
      <c r="R138" s="172"/>
      <c r="S138" s="166"/>
      <c r="T138" s="169"/>
      <c r="U138" s="155"/>
    </row>
    <row r="139" spans="1:21" ht="14.95" customHeight="1" thickBot="1">
      <c r="A139" s="30" t="s">
        <v>1074</v>
      </c>
      <c r="B139" s="6" t="s">
        <v>2053</v>
      </c>
      <c r="C139" s="179"/>
      <c r="D139" s="158"/>
      <c r="F139" s="189"/>
      <c r="G139" s="194" t="s">
        <v>1204</v>
      </c>
      <c r="H139" s="194"/>
      <c r="I139" s="194"/>
      <c r="J139" s="194"/>
      <c r="K139" s="194"/>
      <c r="L139" s="194"/>
      <c r="M139" s="194"/>
      <c r="N139" s="194"/>
      <c r="O139" s="194"/>
      <c r="P139" s="194"/>
      <c r="Q139" s="194"/>
      <c r="R139" s="194"/>
      <c r="S139" s="194"/>
      <c r="T139" s="194"/>
      <c r="U139" s="155"/>
    </row>
    <row r="140" spans="1:21" ht="14.95" customHeight="1">
      <c r="A140" s="30" t="s">
        <v>1072</v>
      </c>
      <c r="B140" s="6" t="s">
        <v>2052</v>
      </c>
      <c r="C140" s="179"/>
      <c r="D140" s="159"/>
      <c r="F140" s="189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155"/>
    </row>
    <row r="141" spans="1:21" ht="14.95" customHeight="1">
      <c r="A141" s="30" t="s">
        <v>1084</v>
      </c>
      <c r="B141" s="6" t="s">
        <v>2051</v>
      </c>
      <c r="C141" s="179"/>
      <c r="D141" s="157" t="s">
        <v>853</v>
      </c>
      <c r="F141" s="189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155"/>
    </row>
    <row r="142" spans="1:21" ht="14.95" customHeight="1" thickBot="1">
      <c r="A142" s="30" t="s">
        <v>1082</v>
      </c>
      <c r="B142" s="6" t="s">
        <v>2050</v>
      </c>
      <c r="C142" s="179"/>
      <c r="D142" s="158"/>
      <c r="F142" s="190"/>
      <c r="G142" s="213"/>
      <c r="H142" s="213"/>
      <c r="I142" s="213"/>
      <c r="J142" s="213"/>
      <c r="K142" s="213"/>
      <c r="L142" s="213"/>
      <c r="M142" s="213"/>
      <c r="N142" s="213"/>
      <c r="O142" s="213"/>
      <c r="P142" s="213"/>
      <c r="Q142" s="213"/>
      <c r="R142" s="213"/>
      <c r="S142" s="213"/>
      <c r="T142" s="213"/>
      <c r="U142" s="156"/>
    </row>
    <row r="143" spans="1:21" ht="14.95" customHeight="1">
      <c r="A143" s="30" t="s">
        <v>1084</v>
      </c>
      <c r="B143" s="6" t="s">
        <v>2049</v>
      </c>
      <c r="C143" s="179"/>
      <c r="D143" s="15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4.95" customHeight="1">
      <c r="A144" s="30" t="s">
        <v>1082</v>
      </c>
      <c r="B144" s="6" t="s">
        <v>2048</v>
      </c>
      <c r="C144" s="179"/>
      <c r="D144" s="158"/>
      <c r="F144" s="214" t="s">
        <v>2047</v>
      </c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  <c r="R144" s="214"/>
      <c r="S144" s="214"/>
      <c r="T144" s="214"/>
      <c r="U144" s="214"/>
    </row>
    <row r="145" spans="1:21" ht="14.95" customHeight="1">
      <c r="A145" s="30" t="s">
        <v>2046</v>
      </c>
      <c r="B145" s="6" t="s">
        <v>2045</v>
      </c>
      <c r="C145" s="179"/>
      <c r="D145" s="158"/>
      <c r="F145" s="214"/>
      <c r="G145" s="214"/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  <c r="R145" s="214"/>
      <c r="S145" s="214"/>
      <c r="T145" s="214"/>
      <c r="U145" s="214"/>
    </row>
    <row r="146" spans="1:21" ht="14.95" customHeight="1">
      <c r="A146" s="30" t="s">
        <v>2044</v>
      </c>
      <c r="B146" s="6" t="s">
        <v>2043</v>
      </c>
      <c r="C146" s="179"/>
      <c r="D146" s="159"/>
    </row>
    <row r="147" spans="1:21" ht="14.95" customHeight="1">
      <c r="A147" s="30" t="s">
        <v>1038</v>
      </c>
      <c r="B147" s="6" t="s">
        <v>2042</v>
      </c>
      <c r="C147" s="179"/>
      <c r="D147" s="157" t="s">
        <v>1042</v>
      </c>
    </row>
    <row r="148" spans="1:21" ht="14.95" customHeight="1">
      <c r="A148" s="30" t="s">
        <v>1036</v>
      </c>
      <c r="B148" s="6" t="s">
        <v>2041</v>
      </c>
      <c r="C148" s="179"/>
      <c r="D148" s="158"/>
    </row>
    <row r="149" spans="1:21" ht="14.95" customHeight="1">
      <c r="A149" s="30" t="s">
        <v>1038</v>
      </c>
      <c r="B149" s="6" t="s">
        <v>2040</v>
      </c>
      <c r="C149" s="179"/>
      <c r="D149" s="158"/>
    </row>
    <row r="150" spans="1:21" ht="14.95" customHeight="1">
      <c r="A150" s="30" t="s">
        <v>1036</v>
      </c>
      <c r="B150" s="6" t="s">
        <v>2039</v>
      </c>
      <c r="C150" s="179"/>
      <c r="D150" s="158"/>
    </row>
    <row r="151" spans="1:21" ht="14.95" customHeight="1">
      <c r="A151" s="30" t="s">
        <v>1038</v>
      </c>
      <c r="B151" s="6" t="s">
        <v>2038</v>
      </c>
      <c r="C151" s="179"/>
      <c r="D151" s="158"/>
    </row>
    <row r="152" spans="1:21" ht="14.95" customHeight="1">
      <c r="A152" s="30" t="s">
        <v>1036</v>
      </c>
      <c r="B152" s="6" t="s">
        <v>2037</v>
      </c>
      <c r="C152" s="179"/>
      <c r="D152" s="159"/>
    </row>
    <row r="153" spans="1:21" ht="14.95" customHeight="1">
      <c r="A153" s="30" t="s">
        <v>1394</v>
      </c>
      <c r="B153" s="6" t="s">
        <v>2036</v>
      </c>
      <c r="C153" s="179"/>
      <c r="D153" s="157" t="s">
        <v>925</v>
      </c>
    </row>
    <row r="154" spans="1:21" ht="14.95" customHeight="1">
      <c r="A154" s="30" t="s">
        <v>1392</v>
      </c>
      <c r="B154" s="6" t="s">
        <v>2035</v>
      </c>
      <c r="C154" s="179"/>
      <c r="D154" s="158"/>
    </row>
    <row r="155" spans="1:21" ht="14.95" customHeight="1">
      <c r="A155" s="30" t="s">
        <v>1394</v>
      </c>
      <c r="B155" s="6" t="s">
        <v>2034</v>
      </c>
      <c r="C155" s="179"/>
      <c r="D155" s="158"/>
    </row>
    <row r="156" spans="1:21" ht="14.95" customHeight="1">
      <c r="A156" s="30" t="s">
        <v>1392</v>
      </c>
      <c r="B156" s="6" t="s">
        <v>2033</v>
      </c>
      <c r="C156" s="179"/>
      <c r="D156" s="158"/>
    </row>
    <row r="157" spans="1:21" ht="14.95" customHeight="1">
      <c r="A157" s="30" t="s">
        <v>1394</v>
      </c>
      <c r="B157" s="6" t="s">
        <v>2032</v>
      </c>
      <c r="C157" s="179"/>
      <c r="D157" s="158"/>
    </row>
    <row r="158" spans="1:21" ht="14.95" customHeight="1">
      <c r="A158" s="30" t="s">
        <v>1392</v>
      </c>
      <c r="B158" s="6" t="s">
        <v>2031</v>
      </c>
      <c r="C158" s="179"/>
      <c r="D158" s="159"/>
    </row>
    <row r="159" spans="1:21" ht="14.95" customHeight="1">
      <c r="A159" s="30" t="s">
        <v>1022</v>
      </c>
      <c r="B159" s="6" t="s">
        <v>2030</v>
      </c>
      <c r="C159" s="179"/>
      <c r="D159" s="157" t="s">
        <v>806</v>
      </c>
    </row>
    <row r="160" spans="1:21" ht="14.95" customHeight="1">
      <c r="A160" s="30" t="s">
        <v>1020</v>
      </c>
      <c r="B160" s="6" t="s">
        <v>2029</v>
      </c>
      <c r="C160" s="179"/>
      <c r="D160" s="158"/>
    </row>
    <row r="161" spans="1:4" ht="14.95" customHeight="1">
      <c r="A161" s="30" t="s">
        <v>1022</v>
      </c>
      <c r="B161" s="6" t="s">
        <v>2028</v>
      </c>
      <c r="C161" s="179"/>
      <c r="D161" s="158"/>
    </row>
    <row r="162" spans="1:4" ht="14.95" customHeight="1">
      <c r="A162" s="30" t="s">
        <v>1020</v>
      </c>
      <c r="B162" s="6" t="s">
        <v>2027</v>
      </c>
      <c r="C162" s="179"/>
      <c r="D162" s="158"/>
    </row>
    <row r="163" spans="1:4" ht="14.95" customHeight="1">
      <c r="A163" s="30" t="s">
        <v>1022</v>
      </c>
      <c r="B163" s="6" t="s">
        <v>2026</v>
      </c>
      <c r="C163" s="179"/>
      <c r="D163" s="158"/>
    </row>
    <row r="164" spans="1:4" ht="14.95" customHeight="1" thickBot="1">
      <c r="A164" s="30" t="s">
        <v>1020</v>
      </c>
      <c r="B164" s="4" t="s">
        <v>2025</v>
      </c>
      <c r="C164" s="180"/>
      <c r="D164" s="159"/>
    </row>
    <row r="165" spans="1:4" ht="14.95" customHeight="1" thickBot="1">
      <c r="C165" s="29"/>
    </row>
    <row r="166" spans="1:4" ht="14.95" customHeight="1">
      <c r="A166" s="32" t="s">
        <v>998</v>
      </c>
      <c r="B166" s="8" t="s">
        <v>2024</v>
      </c>
      <c r="C166" s="178" t="s">
        <v>1003</v>
      </c>
      <c r="D166" s="157" t="s">
        <v>1002</v>
      </c>
    </row>
    <row r="167" spans="1:4" ht="14.95" customHeight="1">
      <c r="A167" s="81" t="s">
        <v>996</v>
      </c>
      <c r="B167" s="6" t="s">
        <v>2023</v>
      </c>
      <c r="C167" s="179"/>
      <c r="D167" s="158"/>
    </row>
    <row r="168" spans="1:4" ht="14.95" customHeight="1">
      <c r="A168" s="80" t="s">
        <v>998</v>
      </c>
      <c r="B168" s="6" t="s">
        <v>2022</v>
      </c>
      <c r="C168" s="179"/>
      <c r="D168" s="158"/>
    </row>
    <row r="169" spans="1:4" ht="14.95" customHeight="1">
      <c r="A169" s="30" t="s">
        <v>996</v>
      </c>
      <c r="B169" s="6" t="s">
        <v>2021</v>
      </c>
      <c r="C169" s="179"/>
      <c r="D169" s="159"/>
    </row>
    <row r="170" spans="1:4" ht="14.95" customHeight="1">
      <c r="A170" s="30" t="s">
        <v>2020</v>
      </c>
      <c r="B170" s="6" t="s">
        <v>2019</v>
      </c>
      <c r="C170" s="179"/>
      <c r="D170" s="157" t="s">
        <v>2018</v>
      </c>
    </row>
    <row r="171" spans="1:4" ht="14.95" customHeight="1">
      <c r="A171" s="30" t="s">
        <v>2017</v>
      </c>
      <c r="B171" s="6" t="s">
        <v>2016</v>
      </c>
      <c r="C171" s="179"/>
      <c r="D171" s="159"/>
    </row>
    <row r="172" spans="1:4" ht="14.95" customHeight="1">
      <c r="A172" s="30" t="s">
        <v>930</v>
      </c>
      <c r="B172" s="6" t="s">
        <v>2015</v>
      </c>
      <c r="C172" s="179"/>
      <c r="D172" s="157" t="s">
        <v>934</v>
      </c>
    </row>
    <row r="173" spans="1:4" ht="14.95" customHeight="1">
      <c r="A173" s="30" t="s">
        <v>928</v>
      </c>
      <c r="B173" s="6" t="s">
        <v>2014</v>
      </c>
      <c r="C173" s="179"/>
      <c r="D173" s="159"/>
    </row>
    <row r="174" spans="1:4" ht="14.95" customHeight="1">
      <c r="A174" s="30" t="s">
        <v>849</v>
      </c>
      <c r="B174" s="6" t="s">
        <v>2013</v>
      </c>
      <c r="C174" s="179"/>
      <c r="D174" s="157" t="s">
        <v>853</v>
      </c>
    </row>
    <row r="175" spans="1:4" ht="14.95" customHeight="1">
      <c r="A175" s="30" t="s">
        <v>847</v>
      </c>
      <c r="B175" s="6" t="s">
        <v>2012</v>
      </c>
      <c r="C175" s="179"/>
      <c r="D175" s="158"/>
    </row>
    <row r="176" spans="1:4" ht="14.95" customHeight="1">
      <c r="A176" s="30" t="s">
        <v>2009</v>
      </c>
      <c r="B176" s="6" t="s">
        <v>2011</v>
      </c>
      <c r="C176" s="179"/>
      <c r="D176" s="158"/>
    </row>
    <row r="177" spans="1:4" ht="14.95" customHeight="1">
      <c r="A177" s="30" t="s">
        <v>2007</v>
      </c>
      <c r="B177" s="6" t="s">
        <v>2010</v>
      </c>
      <c r="C177" s="179"/>
      <c r="D177" s="158"/>
    </row>
    <row r="178" spans="1:4" ht="14.95" customHeight="1">
      <c r="A178" s="30" t="s">
        <v>2009</v>
      </c>
      <c r="B178" s="6" t="s">
        <v>2008</v>
      </c>
      <c r="C178" s="179"/>
      <c r="D178" s="158"/>
    </row>
    <row r="179" spans="1:4" ht="14.95" customHeight="1">
      <c r="A179" s="30" t="s">
        <v>2007</v>
      </c>
      <c r="B179" s="6" t="s">
        <v>2006</v>
      </c>
      <c r="C179" s="179"/>
      <c r="D179" s="159"/>
    </row>
    <row r="180" spans="1:4" ht="14.95" customHeight="1">
      <c r="A180" s="30" t="s">
        <v>2005</v>
      </c>
      <c r="B180" s="6" t="s">
        <v>2004</v>
      </c>
      <c r="C180" s="179"/>
      <c r="D180" s="157" t="s">
        <v>828</v>
      </c>
    </row>
    <row r="181" spans="1:4" ht="14.95" customHeight="1" thickBot="1">
      <c r="A181" s="30" t="s">
        <v>2003</v>
      </c>
      <c r="B181" s="4" t="s">
        <v>2002</v>
      </c>
      <c r="C181" s="180"/>
      <c r="D181" s="159"/>
    </row>
    <row r="182" spans="1:4" ht="14.95" customHeight="1" thickBot="1">
      <c r="A182" s="3"/>
      <c r="B182" s="3"/>
      <c r="C182" s="29"/>
    </row>
    <row r="183" spans="1:4" ht="14.95" customHeight="1">
      <c r="A183" s="32" t="s">
        <v>2001</v>
      </c>
      <c r="B183" s="79" t="s">
        <v>2000</v>
      </c>
      <c r="C183" s="178" t="s">
        <v>1999</v>
      </c>
      <c r="D183" s="157" t="s">
        <v>1998</v>
      </c>
    </row>
    <row r="184" spans="1:4" ht="14.95" customHeight="1">
      <c r="A184" s="30" t="s">
        <v>1997</v>
      </c>
      <c r="B184" s="78" t="s">
        <v>1996</v>
      </c>
      <c r="C184" s="179"/>
      <c r="D184" s="159"/>
    </row>
    <row r="185" spans="1:4" ht="14.95" customHeight="1">
      <c r="A185" s="30" t="s">
        <v>1995</v>
      </c>
      <c r="B185" s="78" t="s">
        <v>1994</v>
      </c>
      <c r="C185" s="246"/>
      <c r="D185" s="157" t="s">
        <v>1042</v>
      </c>
    </row>
    <row r="186" spans="1:4" ht="14.95" customHeight="1">
      <c r="A186" s="30" t="s">
        <v>1993</v>
      </c>
      <c r="B186" s="78" t="s">
        <v>1992</v>
      </c>
      <c r="C186" s="246"/>
      <c r="D186" s="159"/>
    </row>
    <row r="187" spans="1:4" ht="14.95" customHeight="1">
      <c r="A187" s="30" t="s">
        <v>1991</v>
      </c>
      <c r="B187" s="78" t="s">
        <v>1990</v>
      </c>
      <c r="C187" s="246"/>
      <c r="D187" s="157" t="s">
        <v>925</v>
      </c>
    </row>
    <row r="188" spans="1:4" ht="14.95" customHeight="1">
      <c r="A188" s="30" t="s">
        <v>921</v>
      </c>
      <c r="B188" s="78" t="s">
        <v>1989</v>
      </c>
      <c r="C188" s="246"/>
      <c r="D188" s="159"/>
    </row>
    <row r="189" spans="1:4" ht="14.95" customHeight="1">
      <c r="A189" s="30" t="s">
        <v>802</v>
      </c>
      <c r="B189" s="78" t="s">
        <v>1988</v>
      </c>
      <c r="C189" s="246"/>
      <c r="D189" s="157" t="s">
        <v>806</v>
      </c>
    </row>
    <row r="190" spans="1:4" ht="14.95" customHeight="1" thickBot="1">
      <c r="A190" s="31" t="s">
        <v>800</v>
      </c>
      <c r="B190" s="77" t="s">
        <v>1987</v>
      </c>
      <c r="C190" s="247"/>
      <c r="D190" s="159"/>
    </row>
    <row r="191" spans="1:4" ht="14.95" customHeight="1" thickBot="1">
      <c r="A191" s="3"/>
      <c r="B191" s="3"/>
      <c r="C191" s="29"/>
    </row>
    <row r="192" spans="1:4" ht="14.95" customHeight="1">
      <c r="A192" s="32" t="s">
        <v>1986</v>
      </c>
      <c r="B192" s="8" t="s">
        <v>1985</v>
      </c>
      <c r="C192" s="245" t="s">
        <v>1984</v>
      </c>
    </row>
    <row r="193" spans="1:3" ht="14.95" customHeight="1">
      <c r="A193" s="30" t="s">
        <v>1983</v>
      </c>
      <c r="B193" s="6" t="s">
        <v>1982</v>
      </c>
      <c r="C193" s="246"/>
    </row>
    <row r="194" spans="1:3" ht="14.95" customHeight="1">
      <c r="A194" s="30" t="s">
        <v>1981</v>
      </c>
      <c r="B194" s="6" t="s">
        <v>1980</v>
      </c>
      <c r="C194" s="246"/>
    </row>
    <row r="195" spans="1:3" ht="14.95" customHeight="1">
      <c r="A195" s="30" t="s">
        <v>1979</v>
      </c>
      <c r="B195" s="6" t="s">
        <v>1978</v>
      </c>
      <c r="C195" s="246"/>
    </row>
    <row r="196" spans="1:3" ht="14.95" customHeight="1">
      <c r="A196" s="30" t="s">
        <v>1977</v>
      </c>
      <c r="B196" s="6" t="s">
        <v>1976</v>
      </c>
      <c r="C196" s="246"/>
    </row>
    <row r="197" spans="1:3" ht="14.95" customHeight="1">
      <c r="A197" s="30" t="s">
        <v>1975</v>
      </c>
      <c r="B197" s="6" t="s">
        <v>1974</v>
      </c>
      <c r="C197" s="246"/>
    </row>
    <row r="198" spans="1:3" ht="14.95" customHeight="1">
      <c r="A198" s="30" t="s">
        <v>1973</v>
      </c>
      <c r="B198" s="6" t="s">
        <v>1972</v>
      </c>
      <c r="C198" s="246"/>
    </row>
    <row r="199" spans="1:3" ht="14.95" customHeight="1">
      <c r="A199" s="30" t="s">
        <v>1971</v>
      </c>
      <c r="B199" s="6" t="s">
        <v>1970</v>
      </c>
      <c r="C199" s="246"/>
    </row>
    <row r="200" spans="1:3" ht="14.95" customHeight="1">
      <c r="A200" s="30" t="s">
        <v>1969</v>
      </c>
      <c r="B200" s="6" t="s">
        <v>1968</v>
      </c>
      <c r="C200" s="246"/>
    </row>
    <row r="201" spans="1:3" ht="14.95" customHeight="1">
      <c r="A201" s="30" t="s">
        <v>1967</v>
      </c>
      <c r="B201" s="6" t="s">
        <v>1966</v>
      </c>
      <c r="C201" s="246"/>
    </row>
    <row r="202" spans="1:3" ht="14.95" customHeight="1">
      <c r="A202" s="30" t="s">
        <v>1965</v>
      </c>
      <c r="B202" s="6" t="s">
        <v>1964</v>
      </c>
      <c r="C202" s="246"/>
    </row>
    <row r="203" spans="1:3" ht="14.95" customHeight="1">
      <c r="A203" s="30" t="s">
        <v>1963</v>
      </c>
      <c r="B203" s="6" t="s">
        <v>1962</v>
      </c>
      <c r="C203" s="246"/>
    </row>
    <row r="204" spans="1:3" ht="14.95" customHeight="1">
      <c r="A204" s="30" t="s">
        <v>1961</v>
      </c>
      <c r="B204" s="6" t="s">
        <v>1960</v>
      </c>
      <c r="C204" s="246"/>
    </row>
    <row r="205" spans="1:3" ht="14.95" customHeight="1">
      <c r="A205" s="30" t="s">
        <v>1959</v>
      </c>
      <c r="B205" s="6" t="s">
        <v>1958</v>
      </c>
      <c r="C205" s="246"/>
    </row>
    <row r="206" spans="1:3" ht="14.95" customHeight="1">
      <c r="A206" s="30" t="s">
        <v>1957</v>
      </c>
      <c r="B206" s="6" t="s">
        <v>1956</v>
      </c>
      <c r="C206" s="246"/>
    </row>
    <row r="207" spans="1:3" ht="14.95" customHeight="1">
      <c r="A207" s="30" t="s">
        <v>1955</v>
      </c>
      <c r="B207" s="6" t="s">
        <v>1954</v>
      </c>
      <c r="C207" s="246"/>
    </row>
    <row r="208" spans="1:3" ht="14.95" customHeight="1">
      <c r="A208" s="30" t="s">
        <v>1953</v>
      </c>
      <c r="B208" s="6" t="s">
        <v>1952</v>
      </c>
      <c r="C208" s="246"/>
    </row>
    <row r="209" spans="1:3" ht="14.95" customHeight="1">
      <c r="A209" s="30" t="s">
        <v>1951</v>
      </c>
      <c r="B209" s="6" t="s">
        <v>1950</v>
      </c>
      <c r="C209" s="246"/>
    </row>
    <row r="210" spans="1:3" ht="14.95" customHeight="1">
      <c r="A210" s="30" t="s">
        <v>1949</v>
      </c>
      <c r="B210" s="6" t="s">
        <v>1948</v>
      </c>
      <c r="C210" s="246"/>
    </row>
    <row r="211" spans="1:3" ht="14.95" customHeight="1">
      <c r="A211" s="30" t="s">
        <v>1947</v>
      </c>
      <c r="B211" s="6" t="s">
        <v>1946</v>
      </c>
      <c r="C211" s="246"/>
    </row>
    <row r="212" spans="1:3" ht="14.95" customHeight="1">
      <c r="A212" s="30" t="s">
        <v>1945</v>
      </c>
      <c r="B212" s="6" t="s">
        <v>1944</v>
      </c>
      <c r="C212" s="246"/>
    </row>
    <row r="213" spans="1:3" ht="14.95" customHeight="1">
      <c r="A213" s="30" t="s">
        <v>1943</v>
      </c>
      <c r="B213" s="6" t="s">
        <v>1942</v>
      </c>
      <c r="C213" s="246"/>
    </row>
    <row r="214" spans="1:3" ht="14.95" customHeight="1">
      <c r="A214" s="30" t="s">
        <v>1941</v>
      </c>
      <c r="B214" s="6" t="s">
        <v>1940</v>
      </c>
      <c r="C214" s="246"/>
    </row>
    <row r="215" spans="1:3" ht="14.95" customHeight="1">
      <c r="A215" s="30" t="s">
        <v>1939</v>
      </c>
      <c r="B215" s="6" t="s">
        <v>1938</v>
      </c>
      <c r="C215" s="246"/>
    </row>
    <row r="216" spans="1:3" ht="14.95" customHeight="1">
      <c r="A216" s="30" t="s">
        <v>1937</v>
      </c>
      <c r="B216" s="6" t="s">
        <v>1936</v>
      </c>
      <c r="C216" s="246"/>
    </row>
    <row r="217" spans="1:3" ht="14.95" customHeight="1" thickBot="1">
      <c r="A217" s="31" t="s">
        <v>1935</v>
      </c>
      <c r="B217" s="4" t="s">
        <v>1934</v>
      </c>
      <c r="C217" s="247"/>
    </row>
    <row r="218" spans="1:3" ht="14.95" customHeight="1" thickBot="1">
      <c r="A218" s="3"/>
      <c r="B218" s="3"/>
      <c r="C218" s="3"/>
    </row>
    <row r="219" spans="1:3" ht="14.95" customHeight="1">
      <c r="A219" s="32" t="s">
        <v>1933</v>
      </c>
      <c r="B219" s="79" t="s">
        <v>1932</v>
      </c>
      <c r="C219" s="245" t="s">
        <v>1931</v>
      </c>
    </row>
    <row r="220" spans="1:3" ht="14.95" customHeight="1">
      <c r="A220" s="30" t="s">
        <v>1930</v>
      </c>
      <c r="B220" s="78" t="s">
        <v>1929</v>
      </c>
      <c r="C220" s="246"/>
    </row>
    <row r="221" spans="1:3" ht="14.95" customHeight="1">
      <c r="A221" s="30" t="s">
        <v>1928</v>
      </c>
      <c r="B221" s="78" t="s">
        <v>1927</v>
      </c>
      <c r="C221" s="246"/>
    </row>
    <row r="222" spans="1:3" ht="14.95" customHeight="1">
      <c r="A222" s="30" t="s">
        <v>1926</v>
      </c>
      <c r="B222" s="78" t="s">
        <v>1925</v>
      </c>
      <c r="C222" s="246"/>
    </row>
    <row r="223" spans="1:3" ht="14.95" customHeight="1">
      <c r="A223" s="30" t="s">
        <v>1924</v>
      </c>
      <c r="B223" s="78" t="s">
        <v>1923</v>
      </c>
      <c r="C223" s="246"/>
    </row>
    <row r="224" spans="1:3" ht="14.95" customHeight="1">
      <c r="A224" s="30" t="s">
        <v>1922</v>
      </c>
      <c r="B224" s="78" t="s">
        <v>1921</v>
      </c>
      <c r="C224" s="246"/>
    </row>
    <row r="225" spans="1:3" ht="14.95" customHeight="1">
      <c r="A225" s="30" t="s">
        <v>1920</v>
      </c>
      <c r="B225" s="78" t="s">
        <v>1919</v>
      </c>
      <c r="C225" s="246"/>
    </row>
    <row r="226" spans="1:3" ht="14.95" customHeight="1" thickBot="1">
      <c r="A226" s="31" t="s">
        <v>1918</v>
      </c>
      <c r="B226" s="77" t="s">
        <v>1917</v>
      </c>
      <c r="C226" s="247"/>
    </row>
    <row r="227" spans="1:3" ht="14.95" customHeight="1" thickBot="1">
      <c r="A227" s="3"/>
      <c r="B227" s="3"/>
      <c r="C227" s="3"/>
    </row>
    <row r="228" spans="1:3" ht="14.95" customHeight="1">
      <c r="A228" s="32" t="s">
        <v>1916</v>
      </c>
      <c r="B228" s="8" t="s">
        <v>1915</v>
      </c>
      <c r="C228" s="245" t="s">
        <v>1914</v>
      </c>
    </row>
    <row r="229" spans="1:3" ht="14.95" customHeight="1">
      <c r="A229" s="30" t="s">
        <v>1913</v>
      </c>
      <c r="B229" s="6" t="s">
        <v>1912</v>
      </c>
      <c r="C229" s="246"/>
    </row>
    <row r="230" spans="1:3" ht="14.95" customHeight="1">
      <c r="A230" s="30" t="s">
        <v>1911</v>
      </c>
      <c r="B230" s="6" t="s">
        <v>1910</v>
      </c>
      <c r="C230" s="246"/>
    </row>
    <row r="231" spans="1:3" ht="14.95" customHeight="1">
      <c r="A231" s="30" t="s">
        <v>1909</v>
      </c>
      <c r="B231" s="6" t="s">
        <v>1908</v>
      </c>
      <c r="C231" s="246"/>
    </row>
    <row r="232" spans="1:3" ht="14.95" customHeight="1">
      <c r="A232" s="30" t="s">
        <v>1907</v>
      </c>
      <c r="B232" s="6" t="s">
        <v>1906</v>
      </c>
      <c r="C232" s="246"/>
    </row>
    <row r="233" spans="1:3" ht="14.95" customHeight="1">
      <c r="A233" s="30" t="s">
        <v>1905</v>
      </c>
      <c r="B233" s="6" t="s">
        <v>1904</v>
      </c>
      <c r="C233" s="246"/>
    </row>
    <row r="234" spans="1:3" ht="14.95" customHeight="1">
      <c r="A234" s="30" t="s">
        <v>1903</v>
      </c>
      <c r="B234" s="6" t="s">
        <v>1902</v>
      </c>
      <c r="C234" s="246"/>
    </row>
    <row r="235" spans="1:3" ht="14.95" customHeight="1">
      <c r="A235" s="30" t="s">
        <v>1901</v>
      </c>
      <c r="B235" s="6" t="s">
        <v>1900</v>
      </c>
      <c r="C235" s="246"/>
    </row>
    <row r="236" spans="1:3" ht="14.95" customHeight="1">
      <c r="A236" s="30" t="s">
        <v>1899</v>
      </c>
      <c r="B236" s="6" t="s">
        <v>1898</v>
      </c>
      <c r="C236" s="246"/>
    </row>
    <row r="237" spans="1:3" ht="14.95" customHeight="1">
      <c r="A237" s="30" t="s">
        <v>1897</v>
      </c>
      <c r="B237" s="6" t="s">
        <v>1896</v>
      </c>
      <c r="C237" s="246"/>
    </row>
    <row r="238" spans="1:3" ht="14.95" customHeight="1">
      <c r="A238" s="30" t="s">
        <v>1895</v>
      </c>
      <c r="B238" s="6" t="s">
        <v>1894</v>
      </c>
      <c r="C238" s="246"/>
    </row>
    <row r="239" spans="1:3" ht="14.95" customHeight="1">
      <c r="A239" s="30" t="s">
        <v>1893</v>
      </c>
      <c r="B239" s="6" t="s">
        <v>1892</v>
      </c>
      <c r="C239" s="246"/>
    </row>
    <row r="240" spans="1:3" ht="14.95" customHeight="1">
      <c r="A240" s="30" t="s">
        <v>1891</v>
      </c>
      <c r="B240" s="6" t="s">
        <v>1890</v>
      </c>
      <c r="C240" s="246"/>
    </row>
    <row r="241" spans="1:3" ht="14.95" customHeight="1">
      <c r="A241" s="30" t="s">
        <v>1889</v>
      </c>
      <c r="B241" s="6" t="s">
        <v>1888</v>
      </c>
      <c r="C241" s="246"/>
    </row>
    <row r="242" spans="1:3" ht="14.95" customHeight="1">
      <c r="A242" s="30" t="s">
        <v>1887</v>
      </c>
      <c r="B242" s="6" t="s">
        <v>1886</v>
      </c>
      <c r="C242" s="246"/>
    </row>
    <row r="243" spans="1:3" ht="14.95" customHeight="1">
      <c r="A243" s="30" t="s">
        <v>1885</v>
      </c>
      <c r="B243" s="6" t="s">
        <v>1884</v>
      </c>
      <c r="C243" s="246"/>
    </row>
    <row r="244" spans="1:3" ht="14.95" customHeight="1">
      <c r="A244" s="30" t="s">
        <v>1883</v>
      </c>
      <c r="B244" s="6" t="s">
        <v>1882</v>
      </c>
      <c r="C244" s="246"/>
    </row>
    <row r="245" spans="1:3" ht="14.95" customHeight="1">
      <c r="A245" s="30" t="s">
        <v>1881</v>
      </c>
      <c r="B245" s="6" t="s">
        <v>1880</v>
      </c>
      <c r="C245" s="246"/>
    </row>
    <row r="246" spans="1:3" ht="14.95" customHeight="1">
      <c r="A246" s="30" t="s">
        <v>1879</v>
      </c>
      <c r="B246" s="6" t="s">
        <v>1878</v>
      </c>
      <c r="C246" s="246"/>
    </row>
    <row r="247" spans="1:3" ht="14.95" customHeight="1" thickBot="1">
      <c r="A247" s="31" t="s">
        <v>1877</v>
      </c>
      <c r="B247" s="4" t="s">
        <v>1876</v>
      </c>
      <c r="C247" s="247"/>
    </row>
    <row r="248" spans="1:3" ht="14.95" customHeight="1" thickBot="1">
      <c r="A248" s="3"/>
      <c r="B248" s="3"/>
      <c r="C248" s="29"/>
    </row>
    <row r="249" spans="1:3" ht="14.95" customHeight="1">
      <c r="A249" s="32" t="s">
        <v>1875</v>
      </c>
      <c r="B249" s="8" t="s">
        <v>1874</v>
      </c>
      <c r="C249" s="245" t="s">
        <v>1873</v>
      </c>
    </row>
    <row r="250" spans="1:3" ht="14.95" customHeight="1">
      <c r="A250" s="30" t="s">
        <v>1872</v>
      </c>
      <c r="B250" s="6" t="s">
        <v>1871</v>
      </c>
      <c r="C250" s="246"/>
    </row>
    <row r="251" spans="1:3" ht="14.95" customHeight="1">
      <c r="A251" s="30" t="s">
        <v>1870</v>
      </c>
      <c r="B251" s="6" t="s">
        <v>3841</v>
      </c>
      <c r="C251" s="246"/>
    </row>
    <row r="252" spans="1:3" ht="14.95" customHeight="1">
      <c r="A252" s="30" t="s">
        <v>1869</v>
      </c>
      <c r="B252" s="6" t="s">
        <v>3842</v>
      </c>
      <c r="C252" s="246"/>
    </row>
    <row r="253" spans="1:3" ht="14.95" customHeight="1">
      <c r="A253" s="30" t="s">
        <v>1868</v>
      </c>
      <c r="B253" s="6" t="s">
        <v>1867</v>
      </c>
      <c r="C253" s="246"/>
    </row>
    <row r="254" spans="1:3" ht="14.95" customHeight="1">
      <c r="A254" s="30" t="s">
        <v>1866</v>
      </c>
      <c r="B254" s="6" t="s">
        <v>1865</v>
      </c>
      <c r="C254" s="246"/>
    </row>
    <row r="255" spans="1:3" ht="14.95" customHeight="1">
      <c r="A255" s="30" t="s">
        <v>1864</v>
      </c>
      <c r="B255" s="6" t="s">
        <v>1863</v>
      </c>
      <c r="C255" s="246"/>
    </row>
    <row r="256" spans="1:3" ht="14.95" customHeight="1">
      <c r="A256" s="30" t="s">
        <v>1862</v>
      </c>
      <c r="B256" s="6" t="s">
        <v>1861</v>
      </c>
      <c r="C256" s="246"/>
    </row>
    <row r="257" spans="1:3" ht="14.95" customHeight="1">
      <c r="A257" s="30" t="s">
        <v>1860</v>
      </c>
      <c r="B257" s="6" t="s">
        <v>1859</v>
      </c>
      <c r="C257" s="246"/>
    </row>
    <row r="258" spans="1:3" ht="14.95" customHeight="1">
      <c r="A258" s="30" t="s">
        <v>1858</v>
      </c>
      <c r="B258" s="6" t="s">
        <v>1857</v>
      </c>
      <c r="C258" s="246"/>
    </row>
    <row r="259" spans="1:3" ht="14.95" customHeight="1">
      <c r="A259" s="30" t="s">
        <v>1856</v>
      </c>
      <c r="B259" s="6" t="s">
        <v>1855</v>
      </c>
      <c r="C259" s="246"/>
    </row>
    <row r="260" spans="1:3" ht="14.95" customHeight="1">
      <c r="A260" s="30" t="s">
        <v>1854</v>
      </c>
      <c r="B260" s="6" t="s">
        <v>1853</v>
      </c>
      <c r="C260" s="246"/>
    </row>
    <row r="261" spans="1:3" ht="14.95" customHeight="1">
      <c r="A261" s="30" t="s">
        <v>1852</v>
      </c>
      <c r="B261" s="6" t="s">
        <v>1851</v>
      </c>
      <c r="C261" s="246"/>
    </row>
    <row r="262" spans="1:3" ht="14.95" customHeight="1">
      <c r="A262" s="30" t="s">
        <v>1850</v>
      </c>
      <c r="B262" s="6" t="s">
        <v>1849</v>
      </c>
      <c r="C262" s="246"/>
    </row>
    <row r="263" spans="1:3" ht="14.95" customHeight="1">
      <c r="A263" s="76" t="s">
        <v>1848</v>
      </c>
      <c r="B263" s="6" t="s">
        <v>1847</v>
      </c>
      <c r="C263" s="246"/>
    </row>
    <row r="264" spans="1:3" ht="14.95" customHeight="1">
      <c r="A264" s="76" t="s">
        <v>1846</v>
      </c>
      <c r="B264" s="6" t="s">
        <v>1845</v>
      </c>
      <c r="C264" s="246"/>
    </row>
    <row r="265" spans="1:3" ht="14.95" customHeight="1">
      <c r="A265" s="76" t="s">
        <v>1844</v>
      </c>
      <c r="B265" s="6" t="s">
        <v>1843</v>
      </c>
      <c r="C265" s="246"/>
    </row>
    <row r="266" spans="1:3" ht="14.95" customHeight="1" thickBot="1">
      <c r="A266" s="75" t="s">
        <v>1842</v>
      </c>
      <c r="B266" s="4" t="s">
        <v>1841</v>
      </c>
      <c r="C266" s="247"/>
    </row>
    <row r="267" spans="1:3" ht="14.95" customHeight="1" thickBot="1">
      <c r="A267" s="3"/>
      <c r="B267" s="3"/>
      <c r="C267" s="3"/>
    </row>
    <row r="268" spans="1:3" ht="14.95" customHeight="1">
      <c r="A268" s="32" t="s">
        <v>1840</v>
      </c>
      <c r="B268" s="8" t="s">
        <v>1839</v>
      </c>
      <c r="C268" s="245" t="s">
        <v>1838</v>
      </c>
    </row>
    <row r="269" spans="1:3" ht="14.95" customHeight="1">
      <c r="A269" s="30" t="s">
        <v>1837</v>
      </c>
      <c r="B269" s="6" t="s">
        <v>1836</v>
      </c>
      <c r="C269" s="246"/>
    </row>
    <row r="270" spans="1:3" ht="14.95" customHeight="1">
      <c r="A270" s="30" t="s">
        <v>1835</v>
      </c>
      <c r="B270" s="6" t="s">
        <v>1834</v>
      </c>
      <c r="C270" s="246"/>
    </row>
    <row r="271" spans="1:3" ht="14.95" customHeight="1">
      <c r="A271" s="30" t="s">
        <v>1833</v>
      </c>
      <c r="B271" s="6" t="s">
        <v>1832</v>
      </c>
      <c r="C271" s="246"/>
    </row>
    <row r="272" spans="1:3" ht="14.95" customHeight="1">
      <c r="A272" s="30" t="s">
        <v>1831</v>
      </c>
      <c r="B272" s="6" t="s">
        <v>1830</v>
      </c>
      <c r="C272" s="246"/>
    </row>
    <row r="273" spans="1:3" ht="14.95" customHeight="1">
      <c r="A273" s="30" t="s">
        <v>1829</v>
      </c>
      <c r="B273" s="6" t="s">
        <v>1828</v>
      </c>
      <c r="C273" s="246"/>
    </row>
    <row r="274" spans="1:3" ht="14.95" customHeight="1">
      <c r="A274" s="30" t="s">
        <v>1827</v>
      </c>
      <c r="B274" s="6" t="s">
        <v>1826</v>
      </c>
      <c r="C274" s="246"/>
    </row>
    <row r="275" spans="1:3" ht="14.95" customHeight="1">
      <c r="A275" s="30" t="s">
        <v>1825</v>
      </c>
      <c r="B275" s="6" t="s">
        <v>1824</v>
      </c>
      <c r="C275" s="246"/>
    </row>
    <row r="276" spans="1:3" ht="14.95" customHeight="1">
      <c r="A276" s="30" t="s">
        <v>1823</v>
      </c>
      <c r="B276" s="6" t="s">
        <v>1822</v>
      </c>
      <c r="C276" s="246"/>
    </row>
    <row r="277" spans="1:3" ht="14.95" customHeight="1">
      <c r="A277" s="30" t="s">
        <v>1821</v>
      </c>
      <c r="B277" s="6" t="s">
        <v>1820</v>
      </c>
      <c r="C277" s="246"/>
    </row>
    <row r="278" spans="1:3" ht="14.95" customHeight="1">
      <c r="A278" s="30" t="s">
        <v>1819</v>
      </c>
      <c r="B278" s="6" t="s">
        <v>1818</v>
      </c>
      <c r="C278" s="246"/>
    </row>
    <row r="279" spans="1:3" ht="14.95" customHeight="1">
      <c r="A279" s="30" t="s">
        <v>1817</v>
      </c>
      <c r="B279" s="6" t="s">
        <v>1816</v>
      </c>
      <c r="C279" s="246"/>
    </row>
    <row r="280" spans="1:3" ht="14.95" customHeight="1">
      <c r="A280" s="30" t="s">
        <v>1815</v>
      </c>
      <c r="B280" s="6" t="s">
        <v>1814</v>
      </c>
      <c r="C280" s="246"/>
    </row>
    <row r="281" spans="1:3" ht="14.95" customHeight="1">
      <c r="A281" s="30" t="s">
        <v>1813</v>
      </c>
      <c r="B281" s="6" t="s">
        <v>1812</v>
      </c>
      <c r="C281" s="246"/>
    </row>
    <row r="282" spans="1:3" ht="14.95" customHeight="1">
      <c r="A282" s="30" t="s">
        <v>1811</v>
      </c>
      <c r="B282" s="6" t="s">
        <v>1810</v>
      </c>
      <c r="C282" s="246"/>
    </row>
    <row r="283" spans="1:3" ht="14.95" customHeight="1" thickBot="1">
      <c r="A283" s="31" t="s">
        <v>1809</v>
      </c>
      <c r="B283" s="4" t="s">
        <v>1808</v>
      </c>
      <c r="C283" s="247"/>
    </row>
    <row r="284" spans="1:3" ht="14.95" customHeight="1" thickBot="1">
      <c r="A284" s="3"/>
      <c r="B284" s="3"/>
      <c r="C284" s="29"/>
    </row>
    <row r="285" spans="1:3" ht="14.95" customHeight="1">
      <c r="A285" s="32" t="s">
        <v>1807</v>
      </c>
      <c r="B285" s="8" t="s">
        <v>1806</v>
      </c>
      <c r="C285" s="245" t="s">
        <v>1805</v>
      </c>
    </row>
    <row r="286" spans="1:3" ht="14.95" customHeight="1">
      <c r="A286" s="30" t="s">
        <v>1804</v>
      </c>
      <c r="B286" s="6" t="s">
        <v>1803</v>
      </c>
      <c r="C286" s="246"/>
    </row>
    <row r="287" spans="1:3" ht="14.95" customHeight="1">
      <c r="A287" s="30" t="s">
        <v>1802</v>
      </c>
      <c r="B287" s="6" t="s">
        <v>1801</v>
      </c>
      <c r="C287" s="246"/>
    </row>
    <row r="288" spans="1:3" ht="14.95" customHeight="1">
      <c r="A288" s="30" t="s">
        <v>1800</v>
      </c>
      <c r="B288" s="6" t="s">
        <v>1799</v>
      </c>
      <c r="C288" s="246"/>
    </row>
    <row r="289" spans="1:3" ht="14.95" customHeight="1">
      <c r="A289" s="30" t="s">
        <v>1798</v>
      </c>
      <c r="B289" s="6" t="s">
        <v>1797</v>
      </c>
      <c r="C289" s="246"/>
    </row>
    <row r="290" spans="1:3" ht="14.95" customHeight="1">
      <c r="A290" s="30" t="s">
        <v>1796</v>
      </c>
      <c r="B290" s="6" t="s">
        <v>1795</v>
      </c>
      <c r="C290" s="246"/>
    </row>
    <row r="291" spans="1:3" ht="14.95" customHeight="1">
      <c r="A291" s="30" t="s">
        <v>1794</v>
      </c>
      <c r="B291" s="6" t="s">
        <v>1793</v>
      </c>
      <c r="C291" s="246"/>
    </row>
    <row r="292" spans="1:3" ht="14.95" customHeight="1">
      <c r="A292" s="30" t="s">
        <v>1792</v>
      </c>
      <c r="B292" s="6" t="s">
        <v>1791</v>
      </c>
      <c r="C292" s="246"/>
    </row>
    <row r="293" spans="1:3" ht="14.95" customHeight="1">
      <c r="A293" s="30" t="s">
        <v>1790</v>
      </c>
      <c r="B293" s="6" t="s">
        <v>1789</v>
      </c>
      <c r="C293" s="246"/>
    </row>
    <row r="294" spans="1:3" ht="14.95" customHeight="1">
      <c r="A294" s="30" t="s">
        <v>1788</v>
      </c>
      <c r="B294" s="6" t="s">
        <v>1787</v>
      </c>
      <c r="C294" s="246"/>
    </row>
    <row r="295" spans="1:3" ht="14.95" customHeight="1">
      <c r="A295" s="30" t="s">
        <v>1786</v>
      </c>
      <c r="B295" s="6" t="s">
        <v>1785</v>
      </c>
      <c r="C295" s="246"/>
    </row>
    <row r="296" spans="1:3" ht="14.95" customHeight="1">
      <c r="A296" s="30" t="s">
        <v>1784</v>
      </c>
      <c r="B296" s="6" t="s">
        <v>1783</v>
      </c>
      <c r="C296" s="246"/>
    </row>
    <row r="297" spans="1:3" ht="14.95" customHeight="1">
      <c r="A297" s="30" t="s">
        <v>1782</v>
      </c>
      <c r="B297" s="6" t="s">
        <v>1781</v>
      </c>
      <c r="C297" s="246"/>
    </row>
    <row r="298" spans="1:3" ht="14.95" customHeight="1">
      <c r="A298" s="30" t="s">
        <v>1780</v>
      </c>
      <c r="B298" s="6" t="s">
        <v>1779</v>
      </c>
      <c r="C298" s="246"/>
    </row>
    <row r="299" spans="1:3" ht="14.95" customHeight="1">
      <c r="A299" s="30" t="s">
        <v>1778</v>
      </c>
      <c r="B299" s="6" t="s">
        <v>1777</v>
      </c>
      <c r="C299" s="246"/>
    </row>
    <row r="300" spans="1:3" ht="14.95" customHeight="1">
      <c r="A300" s="30" t="s">
        <v>1776</v>
      </c>
      <c r="B300" s="6" t="s">
        <v>1775</v>
      </c>
      <c r="C300" s="246"/>
    </row>
    <row r="301" spans="1:3" ht="14.95" customHeight="1">
      <c r="A301" s="30" t="s">
        <v>1774</v>
      </c>
      <c r="B301" s="6" t="s">
        <v>1773</v>
      </c>
      <c r="C301" s="246"/>
    </row>
    <row r="302" spans="1:3" ht="14.95" customHeight="1">
      <c r="A302" s="30" t="s">
        <v>1772</v>
      </c>
      <c r="B302" s="6" t="s">
        <v>1771</v>
      </c>
      <c r="C302" s="246"/>
    </row>
    <row r="303" spans="1:3" ht="14.95" customHeight="1">
      <c r="A303" s="30" t="s">
        <v>1770</v>
      </c>
      <c r="B303" s="6" t="s">
        <v>1769</v>
      </c>
      <c r="C303" s="246"/>
    </row>
    <row r="304" spans="1:3" ht="14.95" customHeight="1">
      <c r="A304" s="30" t="s">
        <v>1768</v>
      </c>
      <c r="B304" s="6" t="s">
        <v>1767</v>
      </c>
      <c r="C304" s="246"/>
    </row>
    <row r="305" spans="1:3" ht="14.95" customHeight="1">
      <c r="A305" s="30" t="s">
        <v>1766</v>
      </c>
      <c r="B305" s="6" t="s">
        <v>1765</v>
      </c>
      <c r="C305" s="246"/>
    </row>
    <row r="306" spans="1:3" ht="14.95" customHeight="1">
      <c r="A306" s="30" t="s">
        <v>1764</v>
      </c>
      <c r="B306" s="6" t="s">
        <v>1763</v>
      </c>
      <c r="C306" s="246"/>
    </row>
    <row r="307" spans="1:3" ht="14.95" customHeight="1">
      <c r="A307" s="30" t="s">
        <v>1762</v>
      </c>
      <c r="B307" s="6" t="s">
        <v>1761</v>
      </c>
      <c r="C307" s="246"/>
    </row>
    <row r="308" spans="1:3" ht="14.95" customHeight="1">
      <c r="A308" s="30" t="s">
        <v>1760</v>
      </c>
      <c r="B308" s="6" t="s">
        <v>1759</v>
      </c>
      <c r="C308" s="246"/>
    </row>
    <row r="309" spans="1:3" ht="14.95" customHeight="1">
      <c r="A309" s="30" t="s">
        <v>1758</v>
      </c>
      <c r="B309" s="6" t="s">
        <v>1757</v>
      </c>
      <c r="C309" s="246"/>
    </row>
    <row r="310" spans="1:3" ht="14.95" customHeight="1">
      <c r="A310" s="30" t="s">
        <v>1756</v>
      </c>
      <c r="B310" s="6" t="s">
        <v>1755</v>
      </c>
      <c r="C310" s="246"/>
    </row>
    <row r="311" spans="1:3" ht="14.95" customHeight="1">
      <c r="A311" s="30" t="s">
        <v>1754</v>
      </c>
      <c r="B311" s="6" t="s">
        <v>1753</v>
      </c>
      <c r="C311" s="246"/>
    </row>
    <row r="312" spans="1:3" ht="14.95" customHeight="1">
      <c r="A312" s="30" t="s">
        <v>1752</v>
      </c>
      <c r="B312" s="6" t="s">
        <v>1751</v>
      </c>
      <c r="C312" s="246"/>
    </row>
    <row r="313" spans="1:3" ht="14.95" customHeight="1">
      <c r="A313" s="30" t="s">
        <v>1750</v>
      </c>
      <c r="B313" s="6" t="s">
        <v>1749</v>
      </c>
      <c r="C313" s="246"/>
    </row>
    <row r="314" spans="1:3" ht="14.95" customHeight="1">
      <c r="A314" s="30" t="s">
        <v>1748</v>
      </c>
      <c r="B314" s="6" t="s">
        <v>1747</v>
      </c>
      <c r="C314" s="246"/>
    </row>
    <row r="315" spans="1:3" ht="14.95" customHeight="1">
      <c r="A315" s="30" t="s">
        <v>1746</v>
      </c>
      <c r="B315" s="6" t="s">
        <v>1745</v>
      </c>
      <c r="C315" s="246"/>
    </row>
    <row r="316" spans="1:3" ht="14.95" customHeight="1">
      <c r="A316" s="30" t="s">
        <v>1744</v>
      </c>
      <c r="B316" s="6" t="s">
        <v>1743</v>
      </c>
      <c r="C316" s="246"/>
    </row>
    <row r="317" spans="1:3" ht="14.95" customHeight="1">
      <c r="A317" s="30" t="s">
        <v>1742</v>
      </c>
      <c r="B317" s="6" t="s">
        <v>1741</v>
      </c>
      <c r="C317" s="246"/>
    </row>
    <row r="318" spans="1:3" ht="14.95" customHeight="1">
      <c r="A318" s="30" t="s">
        <v>1740</v>
      </c>
      <c r="B318" s="6" t="s">
        <v>1739</v>
      </c>
      <c r="C318" s="246"/>
    </row>
    <row r="319" spans="1:3" ht="14.95" customHeight="1">
      <c r="A319" s="30" t="s">
        <v>1738</v>
      </c>
      <c r="B319" s="6" t="s">
        <v>1737</v>
      </c>
      <c r="C319" s="246"/>
    </row>
    <row r="320" spans="1:3" ht="14.95" customHeight="1">
      <c r="A320" s="30" t="s">
        <v>1736</v>
      </c>
      <c r="B320" s="6" t="s">
        <v>1735</v>
      </c>
      <c r="C320" s="246"/>
    </row>
    <row r="321" spans="1:3" ht="14.95" customHeight="1">
      <c r="A321" s="30" t="s">
        <v>1734</v>
      </c>
      <c r="B321" s="6" t="s">
        <v>1733</v>
      </c>
      <c r="C321" s="246"/>
    </row>
    <row r="322" spans="1:3" ht="14.95" customHeight="1">
      <c r="A322" s="30" t="s">
        <v>1732</v>
      </c>
      <c r="B322" s="6" t="s">
        <v>1731</v>
      </c>
      <c r="C322" s="246"/>
    </row>
    <row r="323" spans="1:3" ht="14.95" customHeight="1">
      <c r="A323" s="30" t="s">
        <v>1730</v>
      </c>
      <c r="B323" s="6" t="s">
        <v>1729</v>
      </c>
      <c r="C323" s="246"/>
    </row>
    <row r="324" spans="1:3" ht="14.95" customHeight="1">
      <c r="A324" s="30" t="s">
        <v>1728</v>
      </c>
      <c r="B324" s="6" t="s">
        <v>1727</v>
      </c>
      <c r="C324" s="246"/>
    </row>
    <row r="325" spans="1:3" ht="14.95" customHeight="1">
      <c r="A325" s="30" t="s">
        <v>1726</v>
      </c>
      <c r="B325" s="6" t="s">
        <v>1725</v>
      </c>
      <c r="C325" s="246"/>
    </row>
    <row r="326" spans="1:3" ht="14.95" customHeight="1">
      <c r="A326" s="30" t="s">
        <v>1724</v>
      </c>
      <c r="B326" s="6" t="s">
        <v>1723</v>
      </c>
      <c r="C326" s="246"/>
    </row>
    <row r="327" spans="1:3" ht="14.95" customHeight="1">
      <c r="A327" s="30" t="s">
        <v>1722</v>
      </c>
      <c r="B327" s="6" t="s">
        <v>1721</v>
      </c>
      <c r="C327" s="246"/>
    </row>
    <row r="328" spans="1:3" ht="14.95" customHeight="1">
      <c r="A328" s="30" t="s">
        <v>1720</v>
      </c>
      <c r="B328" s="6" t="s">
        <v>1719</v>
      </c>
      <c r="C328" s="246"/>
    </row>
    <row r="329" spans="1:3" ht="14.95" customHeight="1">
      <c r="A329" s="30" t="s">
        <v>1718</v>
      </c>
      <c r="B329" s="6" t="s">
        <v>1717</v>
      </c>
      <c r="C329" s="246"/>
    </row>
    <row r="330" spans="1:3" ht="14.95" customHeight="1">
      <c r="A330" s="30" t="s">
        <v>1716</v>
      </c>
      <c r="B330" s="6" t="s">
        <v>1715</v>
      </c>
      <c r="C330" s="246"/>
    </row>
    <row r="331" spans="1:3" ht="14.95" customHeight="1">
      <c r="A331" s="30" t="s">
        <v>1714</v>
      </c>
      <c r="B331" s="6" t="s">
        <v>1713</v>
      </c>
      <c r="C331" s="246"/>
    </row>
    <row r="332" spans="1:3" ht="14.95" customHeight="1">
      <c r="A332" s="30" t="s">
        <v>1712</v>
      </c>
      <c r="B332" s="6" t="s">
        <v>1711</v>
      </c>
      <c r="C332" s="246"/>
    </row>
    <row r="333" spans="1:3" ht="14.95" customHeight="1">
      <c r="A333" s="30" t="s">
        <v>1710</v>
      </c>
      <c r="B333" s="6" t="s">
        <v>1709</v>
      </c>
      <c r="C333" s="246"/>
    </row>
    <row r="334" spans="1:3" ht="14.95" customHeight="1">
      <c r="A334" s="30" t="s">
        <v>1708</v>
      </c>
      <c r="B334" s="6" t="s">
        <v>1707</v>
      </c>
      <c r="C334" s="246"/>
    </row>
    <row r="335" spans="1:3" ht="14.95" customHeight="1">
      <c r="A335" s="30" t="s">
        <v>1706</v>
      </c>
      <c r="B335" s="6" t="s">
        <v>1705</v>
      </c>
      <c r="C335" s="246"/>
    </row>
    <row r="336" spans="1:3" ht="14.95" customHeight="1">
      <c r="A336" s="30" t="s">
        <v>1704</v>
      </c>
      <c r="B336" s="6" t="s">
        <v>1703</v>
      </c>
      <c r="C336" s="246"/>
    </row>
    <row r="337" spans="1:3" ht="14.95" customHeight="1">
      <c r="A337" s="30" t="s">
        <v>1702</v>
      </c>
      <c r="B337" s="6" t="s">
        <v>1701</v>
      </c>
      <c r="C337" s="246"/>
    </row>
    <row r="338" spans="1:3" ht="14.95" customHeight="1">
      <c r="A338" s="30" t="s">
        <v>1700</v>
      </c>
      <c r="B338" s="6" t="s">
        <v>1699</v>
      </c>
      <c r="C338" s="246"/>
    </row>
    <row r="339" spans="1:3" ht="14.95" customHeight="1">
      <c r="A339" s="30" t="s">
        <v>1698</v>
      </c>
      <c r="B339" s="6" t="s">
        <v>1697</v>
      </c>
      <c r="C339" s="246"/>
    </row>
    <row r="340" spans="1:3" ht="14.95" customHeight="1">
      <c r="A340" s="30" t="s">
        <v>1696</v>
      </c>
      <c r="B340" s="6" t="s">
        <v>1695</v>
      </c>
      <c r="C340" s="246"/>
    </row>
    <row r="341" spans="1:3" ht="14.95" customHeight="1">
      <c r="A341" s="30" t="s">
        <v>1694</v>
      </c>
      <c r="B341" s="6" t="s">
        <v>1693</v>
      </c>
      <c r="C341" s="246"/>
    </row>
    <row r="342" spans="1:3" ht="14.95" customHeight="1">
      <c r="A342" s="30" t="s">
        <v>1692</v>
      </c>
      <c r="B342" s="6" t="s">
        <v>1691</v>
      </c>
      <c r="C342" s="246"/>
    </row>
    <row r="343" spans="1:3" ht="14.95" customHeight="1">
      <c r="A343" s="30" t="s">
        <v>1690</v>
      </c>
      <c r="B343" s="6" t="s">
        <v>1689</v>
      </c>
      <c r="C343" s="246"/>
    </row>
    <row r="344" spans="1:3" ht="14.95" customHeight="1">
      <c r="A344" s="30" t="s">
        <v>1688</v>
      </c>
      <c r="B344" s="6" t="s">
        <v>1687</v>
      </c>
      <c r="C344" s="246"/>
    </row>
    <row r="345" spans="1:3" ht="14.95" customHeight="1">
      <c r="A345" s="30" t="s">
        <v>1686</v>
      </c>
      <c r="B345" s="6" t="s">
        <v>1685</v>
      </c>
      <c r="C345" s="246"/>
    </row>
    <row r="346" spans="1:3" ht="14.95" customHeight="1">
      <c r="A346" s="30" t="s">
        <v>1684</v>
      </c>
      <c r="B346" s="6" t="s">
        <v>1683</v>
      </c>
      <c r="C346" s="246"/>
    </row>
    <row r="347" spans="1:3" ht="14.95" customHeight="1">
      <c r="A347" s="30" t="s">
        <v>1682</v>
      </c>
      <c r="B347" s="6" t="s">
        <v>1681</v>
      </c>
      <c r="C347" s="246"/>
    </row>
    <row r="348" spans="1:3" ht="14.95" customHeight="1">
      <c r="A348" s="30" t="s">
        <v>1680</v>
      </c>
      <c r="B348" s="6" t="s">
        <v>1679</v>
      </c>
      <c r="C348" s="246"/>
    </row>
    <row r="349" spans="1:3" ht="14.95" customHeight="1">
      <c r="A349" s="30" t="s">
        <v>1678</v>
      </c>
      <c r="B349" s="6" t="s">
        <v>1677</v>
      </c>
      <c r="C349" s="246"/>
    </row>
    <row r="350" spans="1:3" ht="14.95" customHeight="1">
      <c r="A350" s="30" t="s">
        <v>1676</v>
      </c>
      <c r="B350" s="6" t="s">
        <v>1675</v>
      </c>
      <c r="C350" s="246"/>
    </row>
    <row r="351" spans="1:3" ht="14.95" customHeight="1">
      <c r="A351" s="30" t="s">
        <v>1674</v>
      </c>
      <c r="B351" s="6" t="s">
        <v>1673</v>
      </c>
      <c r="C351" s="246"/>
    </row>
    <row r="352" spans="1:3" ht="14.95" customHeight="1" thickBot="1">
      <c r="A352" s="31" t="s">
        <v>1672</v>
      </c>
      <c r="B352" s="4" t="s">
        <v>1671</v>
      </c>
      <c r="C352" s="247"/>
    </row>
    <row r="353" spans="1:3" ht="14.95" customHeight="1" thickBot="1">
      <c r="A353" s="74"/>
      <c r="B353" s="74"/>
      <c r="C353" s="73"/>
    </row>
    <row r="354" spans="1:3" ht="14.95" customHeight="1">
      <c r="A354" s="32" t="s">
        <v>1670</v>
      </c>
      <c r="B354" s="8" t="s">
        <v>1669</v>
      </c>
      <c r="C354" s="248" t="s">
        <v>1668</v>
      </c>
    </row>
    <row r="355" spans="1:3" ht="14.95" customHeight="1">
      <c r="A355" s="30" t="s">
        <v>1667</v>
      </c>
      <c r="B355" s="6" t="s">
        <v>1666</v>
      </c>
      <c r="C355" s="249"/>
    </row>
    <row r="356" spans="1:3" ht="14.95" customHeight="1">
      <c r="A356" s="30" t="s">
        <v>1665</v>
      </c>
      <c r="B356" s="6" t="s">
        <v>1664</v>
      </c>
      <c r="C356" s="249"/>
    </row>
    <row r="357" spans="1:3" ht="14.95" customHeight="1" thickBot="1">
      <c r="A357" s="31" t="s">
        <v>1663</v>
      </c>
      <c r="B357" s="4" t="s">
        <v>1662</v>
      </c>
      <c r="C357" s="250"/>
    </row>
    <row r="358" spans="1:3" ht="14.95" customHeight="1" thickBot="1">
      <c r="A358" s="3"/>
      <c r="B358" s="3"/>
      <c r="C358" s="29"/>
    </row>
    <row r="359" spans="1:3" ht="14.95" customHeight="1">
      <c r="A359" s="42" t="s">
        <v>1661</v>
      </c>
      <c r="B359" s="41" t="s">
        <v>1660</v>
      </c>
      <c r="C359" s="248" t="s">
        <v>1659</v>
      </c>
    </row>
    <row r="360" spans="1:3" ht="14.95" customHeight="1">
      <c r="A360" s="40" t="s">
        <v>1658</v>
      </c>
      <c r="B360" s="39" t="s">
        <v>1657</v>
      </c>
      <c r="C360" s="249"/>
    </row>
    <row r="361" spans="1:3" ht="14.95" customHeight="1">
      <c r="A361" s="40" t="s">
        <v>1656</v>
      </c>
      <c r="B361" s="39" t="s">
        <v>1655</v>
      </c>
      <c r="C361" s="249"/>
    </row>
    <row r="362" spans="1:3" ht="14.95" customHeight="1" thickBot="1">
      <c r="A362" s="44" t="s">
        <v>1654</v>
      </c>
      <c r="B362" s="43" t="s">
        <v>1653</v>
      </c>
      <c r="C362" s="250"/>
    </row>
    <row r="363" spans="1:3" ht="14.95" customHeight="1" thickBot="1">
      <c r="A363" s="3"/>
      <c r="B363" s="3"/>
      <c r="C363" s="29"/>
    </row>
    <row r="364" spans="1:3" ht="14.95" customHeight="1">
      <c r="A364" s="42" t="s">
        <v>1652</v>
      </c>
      <c r="B364" s="41" t="s">
        <v>1651</v>
      </c>
      <c r="C364" s="245" t="s">
        <v>284</v>
      </c>
    </row>
    <row r="365" spans="1:3" ht="14.95" customHeight="1">
      <c r="A365" s="40" t="s">
        <v>1650</v>
      </c>
      <c r="B365" s="39" t="s">
        <v>1649</v>
      </c>
      <c r="C365" s="246"/>
    </row>
    <row r="366" spans="1:3" ht="14.95" customHeight="1">
      <c r="A366" s="40" t="s">
        <v>1648</v>
      </c>
      <c r="B366" s="39" t="s">
        <v>1647</v>
      </c>
      <c r="C366" s="246"/>
    </row>
    <row r="367" spans="1:3" ht="14.95" customHeight="1">
      <c r="A367" s="40" t="s">
        <v>1646</v>
      </c>
      <c r="B367" s="39" t="s">
        <v>1645</v>
      </c>
      <c r="C367" s="246"/>
    </row>
    <row r="368" spans="1:3" ht="14.95" customHeight="1">
      <c r="A368" s="40" t="s">
        <v>1644</v>
      </c>
      <c r="B368" s="39" t="s">
        <v>1643</v>
      </c>
      <c r="C368" s="246"/>
    </row>
    <row r="369" spans="1:3" ht="14.95" customHeight="1">
      <c r="A369" s="40" t="s">
        <v>1642</v>
      </c>
      <c r="B369" s="39" t="s">
        <v>1641</v>
      </c>
      <c r="C369" s="246"/>
    </row>
    <row r="370" spans="1:3" ht="14.95" customHeight="1">
      <c r="A370" s="40" t="s">
        <v>1640</v>
      </c>
      <c r="B370" s="39" t="s">
        <v>1639</v>
      </c>
      <c r="C370" s="246"/>
    </row>
    <row r="371" spans="1:3" ht="14.95" customHeight="1">
      <c r="A371" s="40" t="s">
        <v>1638</v>
      </c>
      <c r="B371" s="39" t="s">
        <v>1637</v>
      </c>
      <c r="C371" s="246"/>
    </row>
    <row r="372" spans="1:3" ht="14.95" customHeight="1">
      <c r="A372" s="40" t="s">
        <v>1636</v>
      </c>
      <c r="B372" s="39" t="s">
        <v>1635</v>
      </c>
      <c r="C372" s="246"/>
    </row>
    <row r="373" spans="1:3" ht="14.95" customHeight="1">
      <c r="A373" s="40" t="s">
        <v>1634</v>
      </c>
      <c r="B373" s="39" t="s">
        <v>1633</v>
      </c>
      <c r="C373" s="246"/>
    </row>
    <row r="374" spans="1:3" ht="14.95" customHeight="1">
      <c r="A374" s="40" t="s">
        <v>1632</v>
      </c>
      <c r="B374" s="39" t="s">
        <v>1631</v>
      </c>
      <c r="C374" s="246"/>
    </row>
    <row r="375" spans="1:3" ht="14.95" customHeight="1">
      <c r="A375" s="40" t="s">
        <v>1630</v>
      </c>
      <c r="B375" s="39" t="s">
        <v>1629</v>
      </c>
      <c r="C375" s="246"/>
    </row>
    <row r="376" spans="1:3" ht="14.95" customHeight="1">
      <c r="A376" s="40" t="s">
        <v>1628</v>
      </c>
      <c r="B376" s="39" t="s">
        <v>1627</v>
      </c>
      <c r="C376" s="246"/>
    </row>
    <row r="377" spans="1:3" ht="14.95" customHeight="1">
      <c r="A377" s="40" t="s">
        <v>1626</v>
      </c>
      <c r="B377" s="39" t="s">
        <v>1625</v>
      </c>
      <c r="C377" s="246"/>
    </row>
    <row r="378" spans="1:3" ht="14.95" customHeight="1">
      <c r="A378" s="40" t="s">
        <v>1624</v>
      </c>
      <c r="B378" s="39" t="s">
        <v>1623</v>
      </c>
      <c r="C378" s="246"/>
    </row>
    <row r="379" spans="1:3" ht="14.95" customHeight="1">
      <c r="A379" s="40" t="s">
        <v>1622</v>
      </c>
      <c r="B379" s="39" t="s">
        <v>1621</v>
      </c>
      <c r="C379" s="246"/>
    </row>
    <row r="380" spans="1:3" ht="14.95" customHeight="1">
      <c r="A380" s="40" t="s">
        <v>1620</v>
      </c>
      <c r="B380" s="39" t="s">
        <v>1619</v>
      </c>
      <c r="C380" s="246"/>
    </row>
    <row r="381" spans="1:3" ht="14.95" customHeight="1">
      <c r="A381" s="40" t="s">
        <v>1618</v>
      </c>
      <c r="B381" s="39" t="s">
        <v>1617</v>
      </c>
      <c r="C381" s="246"/>
    </row>
    <row r="382" spans="1:3" ht="14.95" customHeight="1">
      <c r="A382" s="40" t="s">
        <v>1616</v>
      </c>
      <c r="B382" s="39" t="s">
        <v>1615</v>
      </c>
      <c r="C382" s="246"/>
    </row>
    <row r="383" spans="1:3" ht="14.95" customHeight="1">
      <c r="A383" s="40" t="s">
        <v>1614</v>
      </c>
      <c r="B383" s="39" t="s">
        <v>1613</v>
      </c>
      <c r="C383" s="246"/>
    </row>
    <row r="384" spans="1:3" ht="14.95" customHeight="1">
      <c r="A384" s="40" t="s">
        <v>1612</v>
      </c>
      <c r="B384" s="39" t="s">
        <v>1611</v>
      </c>
      <c r="C384" s="246"/>
    </row>
    <row r="385" spans="1:3" ht="14.95" customHeight="1">
      <c r="A385" s="40" t="s">
        <v>1610</v>
      </c>
      <c r="B385" s="39" t="s">
        <v>1609</v>
      </c>
      <c r="C385" s="246"/>
    </row>
    <row r="386" spans="1:3" ht="14.95" customHeight="1">
      <c r="A386" s="40" t="s">
        <v>1608</v>
      </c>
      <c r="B386" s="39" t="s">
        <v>1607</v>
      </c>
      <c r="C386" s="246"/>
    </row>
    <row r="387" spans="1:3" ht="14.95" customHeight="1">
      <c r="A387" s="40" t="s">
        <v>1606</v>
      </c>
      <c r="B387" s="39" t="s">
        <v>1605</v>
      </c>
      <c r="C387" s="246"/>
    </row>
    <row r="388" spans="1:3" ht="14.95" customHeight="1">
      <c r="A388" s="40" t="s">
        <v>1604</v>
      </c>
      <c r="B388" s="39" t="s">
        <v>1603</v>
      </c>
      <c r="C388" s="246"/>
    </row>
    <row r="389" spans="1:3" ht="14.95" customHeight="1">
      <c r="A389" s="40" t="s">
        <v>1602</v>
      </c>
      <c r="B389" s="39" t="s">
        <v>1601</v>
      </c>
      <c r="C389" s="246"/>
    </row>
    <row r="390" spans="1:3" ht="14.95" customHeight="1">
      <c r="A390" s="40" t="s">
        <v>1600</v>
      </c>
      <c r="B390" s="39" t="s">
        <v>1599</v>
      </c>
      <c r="C390" s="246"/>
    </row>
    <row r="391" spans="1:3" ht="14.95" customHeight="1">
      <c r="A391" s="40" t="s">
        <v>1598</v>
      </c>
      <c r="B391" s="39" t="s">
        <v>1597</v>
      </c>
      <c r="C391" s="246"/>
    </row>
    <row r="392" spans="1:3" ht="14.95" customHeight="1">
      <c r="A392" s="40" t="s">
        <v>1596</v>
      </c>
      <c r="B392" s="39" t="s">
        <v>1595</v>
      </c>
      <c r="C392" s="246"/>
    </row>
    <row r="393" spans="1:3" ht="14.95" customHeight="1">
      <c r="A393" s="40" t="s">
        <v>1594</v>
      </c>
      <c r="B393" s="39" t="s">
        <v>1593</v>
      </c>
      <c r="C393" s="246"/>
    </row>
    <row r="394" spans="1:3" ht="14.95" customHeight="1">
      <c r="A394" s="40" t="s">
        <v>1592</v>
      </c>
      <c r="B394" s="39" t="s">
        <v>1591</v>
      </c>
      <c r="C394" s="246"/>
    </row>
    <row r="395" spans="1:3" ht="14.95" customHeight="1">
      <c r="A395" s="40" t="s">
        <v>1590</v>
      </c>
      <c r="B395" s="39" t="s">
        <v>1589</v>
      </c>
      <c r="C395" s="246"/>
    </row>
    <row r="396" spans="1:3" ht="14.95" customHeight="1">
      <c r="A396" s="40" t="s">
        <v>1588</v>
      </c>
      <c r="B396" s="39" t="s">
        <v>1587</v>
      </c>
      <c r="C396" s="246"/>
    </row>
    <row r="397" spans="1:3" ht="14.95" customHeight="1">
      <c r="A397" s="40" t="s">
        <v>1586</v>
      </c>
      <c r="B397" s="39" t="s">
        <v>1585</v>
      </c>
      <c r="C397" s="246"/>
    </row>
    <row r="398" spans="1:3" ht="14.95" customHeight="1">
      <c r="A398" s="40" t="s">
        <v>1584</v>
      </c>
      <c r="B398" s="39" t="s">
        <v>1583</v>
      </c>
      <c r="C398" s="246"/>
    </row>
    <row r="399" spans="1:3" ht="14.95" customHeight="1">
      <c r="A399" s="40" t="s">
        <v>1582</v>
      </c>
      <c r="B399" s="39" t="s">
        <v>1581</v>
      </c>
      <c r="C399" s="246"/>
    </row>
    <row r="400" spans="1:3" ht="14.95" customHeight="1">
      <c r="A400" s="40" t="s">
        <v>1580</v>
      </c>
      <c r="B400" s="39" t="s">
        <v>1579</v>
      </c>
      <c r="C400" s="246"/>
    </row>
    <row r="401" spans="1:3" ht="14.95" customHeight="1">
      <c r="A401" s="40" t="s">
        <v>1578</v>
      </c>
      <c r="B401" s="39" t="s">
        <v>1577</v>
      </c>
      <c r="C401" s="246"/>
    </row>
    <row r="402" spans="1:3" ht="14.95" customHeight="1">
      <c r="A402" s="40" t="s">
        <v>1576</v>
      </c>
      <c r="B402" s="39" t="s">
        <v>1575</v>
      </c>
      <c r="C402" s="246"/>
    </row>
    <row r="403" spans="1:3" ht="14.95" customHeight="1" thickBot="1">
      <c r="A403" s="44" t="s">
        <v>1574</v>
      </c>
      <c r="B403" s="43" t="s">
        <v>1573</v>
      </c>
      <c r="C403" s="247"/>
    </row>
    <row r="404" spans="1:3" ht="14.95" customHeight="1" thickBot="1">
      <c r="A404" s="3"/>
      <c r="B404" s="3"/>
      <c r="C404" s="29"/>
    </row>
    <row r="405" spans="1:3" ht="14.95" customHeight="1">
      <c r="A405" s="42" t="s">
        <v>1572</v>
      </c>
      <c r="B405" s="41" t="s">
        <v>1571</v>
      </c>
      <c r="C405" s="245" t="s">
        <v>142</v>
      </c>
    </row>
    <row r="406" spans="1:3" ht="14.95" customHeight="1">
      <c r="A406" s="40" t="s">
        <v>1570</v>
      </c>
      <c r="B406" s="39" t="s">
        <v>1569</v>
      </c>
      <c r="C406" s="246"/>
    </row>
    <row r="407" spans="1:3" ht="14.95" customHeight="1">
      <c r="A407" s="40" t="s">
        <v>1568</v>
      </c>
      <c r="B407" s="39" t="s">
        <v>1567</v>
      </c>
      <c r="C407" s="246"/>
    </row>
    <row r="408" spans="1:3" ht="14.95" customHeight="1">
      <c r="A408" s="40" t="s">
        <v>1566</v>
      </c>
      <c r="B408" s="39" t="s">
        <v>1565</v>
      </c>
      <c r="C408" s="246"/>
    </row>
    <row r="409" spans="1:3" ht="14.95" customHeight="1">
      <c r="A409" s="40" t="s">
        <v>1564</v>
      </c>
      <c r="B409" s="12" t="s">
        <v>1563</v>
      </c>
      <c r="C409" s="246"/>
    </row>
    <row r="410" spans="1:3" ht="14.95" customHeight="1">
      <c r="A410" s="40" t="s">
        <v>1562</v>
      </c>
      <c r="B410" s="12" t="s">
        <v>1561</v>
      </c>
      <c r="C410" s="246"/>
    </row>
    <row r="411" spans="1:3" ht="14.95" customHeight="1">
      <c r="A411" s="40" t="s">
        <v>1560</v>
      </c>
      <c r="B411" s="12" t="s">
        <v>1559</v>
      </c>
      <c r="C411" s="246"/>
    </row>
    <row r="412" spans="1:3" ht="14.95" customHeight="1">
      <c r="A412" s="40" t="s">
        <v>1558</v>
      </c>
      <c r="B412" s="12" t="s">
        <v>1557</v>
      </c>
      <c r="C412" s="246"/>
    </row>
    <row r="413" spans="1:3" ht="14.95" customHeight="1">
      <c r="A413" s="40" t="s">
        <v>1556</v>
      </c>
      <c r="B413" s="12" t="s">
        <v>1555</v>
      </c>
      <c r="C413" s="246"/>
    </row>
    <row r="414" spans="1:3" ht="14.95" customHeight="1" thickBot="1">
      <c r="A414" s="44" t="s">
        <v>1554</v>
      </c>
      <c r="B414" s="10" t="s">
        <v>1553</v>
      </c>
      <c r="C414" s="247"/>
    </row>
    <row r="415" spans="1:3" ht="14.95" customHeight="1" thickBot="1">
      <c r="A415" s="3"/>
      <c r="B415" s="3"/>
      <c r="C415" s="29"/>
    </row>
    <row r="416" spans="1:3" ht="14.95" customHeight="1">
      <c r="A416" s="42" t="s">
        <v>1552</v>
      </c>
      <c r="B416" s="41" t="s">
        <v>1551</v>
      </c>
      <c r="C416" s="245" t="s">
        <v>113</v>
      </c>
    </row>
    <row r="417" spans="1:3" ht="14.95" customHeight="1">
      <c r="A417" s="40" t="s">
        <v>1550</v>
      </c>
      <c r="B417" s="39" t="s">
        <v>1549</v>
      </c>
      <c r="C417" s="246"/>
    </row>
    <row r="418" spans="1:3" ht="14.95" customHeight="1">
      <c r="A418" s="40" t="s">
        <v>1548</v>
      </c>
      <c r="B418" s="39" t="s">
        <v>1547</v>
      </c>
      <c r="C418" s="246"/>
    </row>
    <row r="419" spans="1:3" ht="14.95" customHeight="1">
      <c r="A419" s="13" t="s">
        <v>1546</v>
      </c>
      <c r="B419" s="39" t="s">
        <v>1545</v>
      </c>
      <c r="C419" s="246"/>
    </row>
    <row r="420" spans="1:3" ht="14.95" customHeight="1">
      <c r="A420" s="13" t="s">
        <v>1544</v>
      </c>
      <c r="B420" s="39" t="s">
        <v>1543</v>
      </c>
      <c r="C420" s="246"/>
    </row>
    <row r="421" spans="1:3" ht="14.95" customHeight="1">
      <c r="A421" s="13" t="s">
        <v>1542</v>
      </c>
      <c r="B421" s="39" t="s">
        <v>1541</v>
      </c>
      <c r="C421" s="246"/>
    </row>
    <row r="422" spans="1:3" ht="14.95" customHeight="1">
      <c r="A422" s="13" t="s">
        <v>1540</v>
      </c>
      <c r="B422" s="39" t="s">
        <v>1539</v>
      </c>
      <c r="C422" s="246"/>
    </row>
    <row r="423" spans="1:3" ht="14.95" customHeight="1">
      <c r="A423" s="13" t="s">
        <v>1538</v>
      </c>
      <c r="B423" s="39" t="s">
        <v>1537</v>
      </c>
      <c r="C423" s="246"/>
    </row>
    <row r="424" spans="1:3" ht="14.95" customHeight="1">
      <c r="A424" s="13" t="s">
        <v>1536</v>
      </c>
      <c r="B424" s="39" t="s">
        <v>1535</v>
      </c>
      <c r="C424" s="246"/>
    </row>
    <row r="425" spans="1:3" ht="14.95" customHeight="1" thickBot="1">
      <c r="A425" s="11" t="s">
        <v>1534</v>
      </c>
      <c r="B425" s="43" t="s">
        <v>1533</v>
      </c>
      <c r="C425" s="247"/>
    </row>
    <row r="426" spans="1:3" ht="14.95" customHeight="1" thickBot="1">
      <c r="A426" s="3"/>
      <c r="B426" s="3"/>
      <c r="C426" s="29"/>
    </row>
    <row r="427" spans="1:3" ht="14.95" customHeight="1">
      <c r="A427" s="28" t="s">
        <v>1532</v>
      </c>
      <c r="B427" s="27" t="s">
        <v>1531</v>
      </c>
      <c r="C427" s="245" t="s">
        <v>84</v>
      </c>
    </row>
    <row r="428" spans="1:3" ht="14.95" customHeight="1">
      <c r="A428" s="24" t="s">
        <v>1530</v>
      </c>
      <c r="B428" s="22" t="s">
        <v>1529</v>
      </c>
      <c r="C428" s="246"/>
    </row>
    <row r="429" spans="1:3" ht="14.95" customHeight="1">
      <c r="A429" s="24" t="s">
        <v>1528</v>
      </c>
      <c r="B429" s="22" t="s">
        <v>1527</v>
      </c>
      <c r="C429" s="246"/>
    </row>
    <row r="430" spans="1:3" ht="14.95" customHeight="1">
      <c r="A430" s="24" t="s">
        <v>1526</v>
      </c>
      <c r="B430" s="22" t="s">
        <v>1525</v>
      </c>
      <c r="C430" s="246"/>
    </row>
    <row r="431" spans="1:3" ht="14.95" customHeight="1">
      <c r="A431" s="24" t="s">
        <v>1524</v>
      </c>
      <c r="B431" s="22" t="s">
        <v>1523</v>
      </c>
      <c r="C431" s="246"/>
    </row>
    <row r="432" spans="1:3" ht="14.95" customHeight="1">
      <c r="A432" s="24" t="s">
        <v>1522</v>
      </c>
      <c r="B432" s="22" t="s">
        <v>1521</v>
      </c>
      <c r="C432" s="246"/>
    </row>
    <row r="433" spans="1:3" ht="14.95" customHeight="1">
      <c r="A433" s="24" t="s">
        <v>1520</v>
      </c>
      <c r="B433" s="22" t="s">
        <v>1519</v>
      </c>
      <c r="C433" s="246"/>
    </row>
    <row r="434" spans="1:3" ht="14.95" customHeight="1">
      <c r="A434" s="24" t="s">
        <v>1518</v>
      </c>
      <c r="B434" s="22" t="s">
        <v>1517</v>
      </c>
      <c r="C434" s="246"/>
    </row>
    <row r="435" spans="1:3" ht="14.95" customHeight="1">
      <c r="A435" s="24" t="s">
        <v>1516</v>
      </c>
      <c r="B435" s="22" t="s">
        <v>1515</v>
      </c>
      <c r="C435" s="246"/>
    </row>
    <row r="436" spans="1:3" ht="14.95" customHeight="1" thickBot="1">
      <c r="A436" s="72" t="s">
        <v>1514</v>
      </c>
      <c r="B436" s="71" t="s">
        <v>1513</v>
      </c>
      <c r="C436" s="247"/>
    </row>
    <row r="437" spans="1:3" ht="14.95" customHeight="1" thickBot="1">
      <c r="A437" s="3"/>
      <c r="B437" s="3"/>
    </row>
    <row r="438" spans="1:3" ht="14.95" customHeight="1">
      <c r="A438" s="42" t="s">
        <v>1512</v>
      </c>
      <c r="B438" s="41" t="s">
        <v>1511</v>
      </c>
      <c r="C438" s="245" t="s">
        <v>55</v>
      </c>
    </row>
    <row r="439" spans="1:3" ht="14.95" customHeight="1">
      <c r="A439" s="40" t="s">
        <v>1510</v>
      </c>
      <c r="B439" s="39" t="s">
        <v>1509</v>
      </c>
      <c r="C439" s="246"/>
    </row>
    <row r="440" spans="1:3" ht="14.95" customHeight="1">
      <c r="A440" s="40" t="s">
        <v>1508</v>
      </c>
      <c r="B440" s="39" t="s">
        <v>1507</v>
      </c>
      <c r="C440" s="246"/>
    </row>
    <row r="441" spans="1:3" ht="14.95" customHeight="1">
      <c r="A441" s="40" t="s">
        <v>1506</v>
      </c>
      <c r="B441" s="39" t="s">
        <v>1505</v>
      </c>
      <c r="C441" s="246"/>
    </row>
    <row r="442" spans="1:3" ht="14.95" customHeight="1">
      <c r="A442" s="40" t="s">
        <v>1504</v>
      </c>
      <c r="B442" s="39" t="s">
        <v>1503</v>
      </c>
      <c r="C442" s="246"/>
    </row>
    <row r="443" spans="1:3" ht="14.95" customHeight="1">
      <c r="A443" s="40" t="s">
        <v>1502</v>
      </c>
      <c r="B443" s="39" t="s">
        <v>1501</v>
      </c>
      <c r="C443" s="246"/>
    </row>
    <row r="444" spans="1:3" ht="14.95" customHeight="1">
      <c r="A444" s="40" t="s">
        <v>1500</v>
      </c>
      <c r="B444" s="39" t="s">
        <v>1499</v>
      </c>
      <c r="C444" s="246"/>
    </row>
    <row r="445" spans="1:3" ht="14.95" customHeight="1">
      <c r="A445" s="40" t="s">
        <v>1498</v>
      </c>
      <c r="B445" s="39" t="s">
        <v>1497</v>
      </c>
      <c r="C445" s="246"/>
    </row>
    <row r="446" spans="1:3" ht="14.95" customHeight="1">
      <c r="A446" s="40" t="s">
        <v>1496</v>
      </c>
      <c r="B446" s="39" t="s">
        <v>1495</v>
      </c>
      <c r="C446" s="246"/>
    </row>
    <row r="447" spans="1:3" ht="14.95" customHeight="1" thickBot="1">
      <c r="A447" s="44" t="s">
        <v>1494</v>
      </c>
      <c r="B447" s="43" t="s">
        <v>1493</v>
      </c>
      <c r="C447" s="247"/>
    </row>
    <row r="448" spans="1:3" ht="14.95" customHeight="1" thickBot="1">
      <c r="A448" s="3"/>
      <c r="B448" s="3"/>
    </row>
    <row r="449" spans="1:3" ht="14.95" customHeight="1">
      <c r="A449" s="9" t="s">
        <v>1492</v>
      </c>
      <c r="B449" s="8" t="s">
        <v>27</v>
      </c>
      <c r="C449" s="248" t="s">
        <v>26</v>
      </c>
    </row>
    <row r="450" spans="1:3" ht="14.95" customHeight="1">
      <c r="A450" s="7" t="s">
        <v>1491</v>
      </c>
      <c r="B450" s="6" t="s">
        <v>24</v>
      </c>
      <c r="C450" s="249"/>
    </row>
    <row r="451" spans="1:3" ht="14.95" customHeight="1">
      <c r="A451" s="7" t="s">
        <v>1490</v>
      </c>
      <c r="B451" s="6" t="s">
        <v>1489</v>
      </c>
      <c r="C451" s="249"/>
    </row>
    <row r="452" spans="1:3" ht="14.95" customHeight="1">
      <c r="A452" s="7" t="s">
        <v>1488</v>
      </c>
      <c r="B452" s="6" t="s">
        <v>1487</v>
      </c>
      <c r="C452" s="249"/>
    </row>
    <row r="453" spans="1:3" ht="14.95" customHeight="1">
      <c r="A453" s="7" t="s">
        <v>1486</v>
      </c>
      <c r="B453" s="6" t="s">
        <v>1485</v>
      </c>
      <c r="C453" s="249"/>
    </row>
    <row r="454" spans="1:3" ht="14.95" customHeight="1">
      <c r="A454" s="7" t="s">
        <v>1484</v>
      </c>
      <c r="B454" s="6" t="s">
        <v>1483</v>
      </c>
      <c r="C454" s="249"/>
    </row>
    <row r="455" spans="1:3" ht="14.95" customHeight="1">
      <c r="A455" s="7" t="s">
        <v>1482</v>
      </c>
      <c r="B455" s="6" t="s">
        <v>1481</v>
      </c>
      <c r="C455" s="249"/>
    </row>
    <row r="456" spans="1:3" ht="14.95" customHeight="1">
      <c r="A456" s="7" t="s">
        <v>1480</v>
      </c>
      <c r="B456" s="6" t="s">
        <v>1479</v>
      </c>
      <c r="C456" s="249"/>
    </row>
    <row r="457" spans="1:3" ht="14.95" customHeight="1">
      <c r="A457" s="7" t="s">
        <v>1478</v>
      </c>
      <c r="B457" s="6" t="s">
        <v>18</v>
      </c>
      <c r="C457" s="249"/>
    </row>
    <row r="458" spans="1:3" ht="14.95" customHeight="1" thickBot="1">
      <c r="A458" s="5" t="s">
        <v>1477</v>
      </c>
      <c r="B458" s="4" t="s">
        <v>16</v>
      </c>
      <c r="C458" s="250"/>
    </row>
  </sheetData>
  <mergeCells count="209">
    <mergeCell ref="A1:C1"/>
    <mergeCell ref="F2:U2"/>
    <mergeCell ref="C3:C164"/>
    <mergeCell ref="D3:D6"/>
    <mergeCell ref="F3:F44"/>
    <mergeCell ref="G3:T3"/>
    <mergeCell ref="U3:U44"/>
    <mergeCell ref="G4:T4"/>
    <mergeCell ref="G5:T5"/>
    <mergeCell ref="G6:T6"/>
    <mergeCell ref="G22:G24"/>
    <mergeCell ref="G25:T25"/>
    <mergeCell ref="E26:E33"/>
    <mergeCell ref="G27:G29"/>
    <mergeCell ref="H27:I32"/>
    <mergeCell ref="J27:K32"/>
    <mergeCell ref="L27:M32"/>
    <mergeCell ref="D7:D10"/>
    <mergeCell ref="G9:T9"/>
    <mergeCell ref="D11:D12"/>
    <mergeCell ref="D13:D18"/>
    <mergeCell ref="G17:T17"/>
    <mergeCell ref="E18:E25"/>
    <mergeCell ref="D19:D28"/>
    <mergeCell ref="G19:G21"/>
    <mergeCell ref="H19:I24"/>
    <mergeCell ref="J19:K24"/>
    <mergeCell ref="L19:L24"/>
    <mergeCell ref="M19:M24"/>
    <mergeCell ref="N19:N24"/>
    <mergeCell ref="O19:O24"/>
    <mergeCell ref="P19:P24"/>
    <mergeCell ref="Q19:Q24"/>
    <mergeCell ref="R19:R24"/>
    <mergeCell ref="S19:S24"/>
    <mergeCell ref="T19:T24"/>
    <mergeCell ref="D29:D40"/>
    <mergeCell ref="G30:G32"/>
    <mergeCell ref="G33:T33"/>
    <mergeCell ref="E34:E41"/>
    <mergeCell ref="G35:G37"/>
    <mergeCell ref="H35:H40"/>
    <mergeCell ref="I35:J40"/>
    <mergeCell ref="K35:L40"/>
    <mergeCell ref="M35:M40"/>
    <mergeCell ref="O35:O40"/>
    <mergeCell ref="P35:P40"/>
    <mergeCell ref="N27:N32"/>
    <mergeCell ref="O27:O32"/>
    <mergeCell ref="P27:P32"/>
    <mergeCell ref="Q27:Q32"/>
    <mergeCell ref="R27:R32"/>
    <mergeCell ref="S27:S32"/>
    <mergeCell ref="T27:T32"/>
    <mergeCell ref="G55:T55"/>
    <mergeCell ref="G56:T56"/>
    <mergeCell ref="D57:D62"/>
    <mergeCell ref="G58:T58"/>
    <mergeCell ref="D63:D68"/>
    <mergeCell ref="G66:T66"/>
    <mergeCell ref="Q35:Q40"/>
    <mergeCell ref="R35:R40"/>
    <mergeCell ref="S35:S40"/>
    <mergeCell ref="D51:D56"/>
    <mergeCell ref="F51:U51"/>
    <mergeCell ref="F52:F93"/>
    <mergeCell ref="G52:T52"/>
    <mergeCell ref="U52:U93"/>
    <mergeCell ref="G53:T53"/>
    <mergeCell ref="G54:T54"/>
    <mergeCell ref="T35:T40"/>
    <mergeCell ref="G38:G40"/>
    <mergeCell ref="D41:D44"/>
    <mergeCell ref="G41:T41"/>
    <mergeCell ref="G44:T44"/>
    <mergeCell ref="D45:D50"/>
    <mergeCell ref="F46:U47"/>
    <mergeCell ref="N35:N40"/>
    <mergeCell ref="D69:D74"/>
    <mergeCell ref="G74:T74"/>
    <mergeCell ref="D75:D80"/>
    <mergeCell ref="E75:E82"/>
    <mergeCell ref="G76:G78"/>
    <mergeCell ref="H76:H81"/>
    <mergeCell ref="I76:J81"/>
    <mergeCell ref="R76:R81"/>
    <mergeCell ref="S76:S81"/>
    <mergeCell ref="T76:T81"/>
    <mergeCell ref="O76:O81"/>
    <mergeCell ref="P76:P81"/>
    <mergeCell ref="Q76:Q81"/>
    <mergeCell ref="R84:R89"/>
    <mergeCell ref="S84:S89"/>
    <mergeCell ref="T84:T89"/>
    <mergeCell ref="Q84:Q89"/>
    <mergeCell ref="G79:G81"/>
    <mergeCell ref="D81:D90"/>
    <mergeCell ref="G82:T82"/>
    <mergeCell ref="E83:E90"/>
    <mergeCell ref="G84:G86"/>
    <mergeCell ref="H84:H89"/>
    <mergeCell ref="I84:J89"/>
    <mergeCell ref="K76:L81"/>
    <mergeCell ref="M76:M81"/>
    <mergeCell ref="N76:N81"/>
    <mergeCell ref="G87:G89"/>
    <mergeCell ref="G90:T90"/>
    <mergeCell ref="D91:D96"/>
    <mergeCell ref="G93:T93"/>
    <mergeCell ref="F95:U96"/>
    <mergeCell ref="K84:L89"/>
    <mergeCell ref="M84:M89"/>
    <mergeCell ref="N84:N89"/>
    <mergeCell ref="O84:O89"/>
    <mergeCell ref="P84:P89"/>
    <mergeCell ref="D97:D104"/>
    <mergeCell ref="F100:U100"/>
    <mergeCell ref="F101:F142"/>
    <mergeCell ref="G101:T101"/>
    <mergeCell ref="U101:U142"/>
    <mergeCell ref="G102:T102"/>
    <mergeCell ref="G103:T103"/>
    <mergeCell ref="G104:T104"/>
    <mergeCell ref="D105:D110"/>
    <mergeCell ref="G105:T105"/>
    <mergeCell ref="G107:T107"/>
    <mergeCell ref="G109:G111"/>
    <mergeCell ref="H109:H114"/>
    <mergeCell ref="I109:I114"/>
    <mergeCell ref="J109:J114"/>
    <mergeCell ref="K109:K114"/>
    <mergeCell ref="L109:L114"/>
    <mergeCell ref="M109:M114"/>
    <mergeCell ref="N109:O114"/>
    <mergeCell ref="P109:Q114"/>
    <mergeCell ref="T117:T122"/>
    <mergeCell ref="G120:G122"/>
    <mergeCell ref="R109:R114"/>
    <mergeCell ref="S109:S114"/>
    <mergeCell ref="T109:T114"/>
    <mergeCell ref="D111:D120"/>
    <mergeCell ref="G112:G114"/>
    <mergeCell ref="G115:T115"/>
    <mergeCell ref="G117:G119"/>
    <mergeCell ref="H117:I122"/>
    <mergeCell ref="R125:R130"/>
    <mergeCell ref="S125:S130"/>
    <mergeCell ref="N117:O122"/>
    <mergeCell ref="P117:Q122"/>
    <mergeCell ref="R117:R122"/>
    <mergeCell ref="S117:S122"/>
    <mergeCell ref="L133:M138"/>
    <mergeCell ref="N133:O138"/>
    <mergeCell ref="D121:D130"/>
    <mergeCell ref="G123:T123"/>
    <mergeCell ref="G125:G127"/>
    <mergeCell ref="H125:I130"/>
    <mergeCell ref="J125:K130"/>
    <mergeCell ref="L125:M130"/>
    <mergeCell ref="N125:O130"/>
    <mergeCell ref="P125:Q130"/>
    <mergeCell ref="J117:K122"/>
    <mergeCell ref="L117:M122"/>
    <mergeCell ref="T125:T130"/>
    <mergeCell ref="G128:G130"/>
    <mergeCell ref="D131:D136"/>
    <mergeCell ref="G131:T131"/>
    <mergeCell ref="G133:G135"/>
    <mergeCell ref="H133:H138"/>
    <mergeCell ref="C192:C217"/>
    <mergeCell ref="P133:Q138"/>
    <mergeCell ref="R133:R138"/>
    <mergeCell ref="S133:S138"/>
    <mergeCell ref="T133:T138"/>
    <mergeCell ref="G136:G138"/>
    <mergeCell ref="D137:D140"/>
    <mergeCell ref="G139:T139"/>
    <mergeCell ref="D141:D146"/>
    <mergeCell ref="G142:T142"/>
    <mergeCell ref="F144:U145"/>
    <mergeCell ref="D147:D152"/>
    <mergeCell ref="D153:D158"/>
    <mergeCell ref="D159:D164"/>
    <mergeCell ref="I133:I138"/>
    <mergeCell ref="J133:K138"/>
    <mergeCell ref="C166:C181"/>
    <mergeCell ref="D166:D169"/>
    <mergeCell ref="D170:D171"/>
    <mergeCell ref="D172:D173"/>
    <mergeCell ref="D174:D179"/>
    <mergeCell ref="D180:D181"/>
    <mergeCell ref="C183:C190"/>
    <mergeCell ref="D183:D184"/>
    <mergeCell ref="D185:D186"/>
    <mergeCell ref="D187:D188"/>
    <mergeCell ref="D189:D190"/>
    <mergeCell ref="C219:C226"/>
    <mergeCell ref="C228:C247"/>
    <mergeCell ref="C249:C266"/>
    <mergeCell ref="C268:C283"/>
    <mergeCell ref="C285:C352"/>
    <mergeCell ref="C354:C357"/>
    <mergeCell ref="C449:C458"/>
    <mergeCell ref="C359:C362"/>
    <mergeCell ref="C364:C403"/>
    <mergeCell ref="C405:C414"/>
    <mergeCell ref="C416:C425"/>
    <mergeCell ref="C427:C436"/>
    <mergeCell ref="C438:C447"/>
  </mergeCells>
  <conditionalFormatting sqref="A191:B191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{09CD9811-6AE0-4CF4-852E-C1D5C8D486A7}</x14:id>
        </ext>
      </extLst>
    </cfRule>
  </conditionalFormatting>
  <conditionalFormatting sqref="A248:B248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{70B0A6F5-07A5-4448-93CB-16A0D23FDBF5}</x14:id>
        </ext>
      </extLst>
    </cfRule>
  </conditionalFormatting>
  <conditionalFormatting sqref="A248:B248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{298826D1-14FF-493D-A50E-C285AF9E327A}</x14:id>
        </ext>
      </extLst>
    </cfRule>
  </conditionalFormatting>
  <conditionalFormatting sqref="A284:B284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{E38EE9ED-5ED8-470D-A42A-09694FAA1E75}</x14:id>
        </ext>
      </extLst>
    </cfRule>
  </conditionalFormatting>
  <conditionalFormatting sqref="A284:B284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{29F61E4F-692F-4B6E-81E6-1194ABDA9724}</x14:id>
        </ext>
      </extLst>
    </cfRule>
  </conditionalFormatting>
  <conditionalFormatting sqref="A358:B358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{CEEF98E7-B626-4A95-8520-A79E2F3127FE}</x14:id>
        </ext>
      </extLst>
    </cfRule>
  </conditionalFormatting>
  <conditionalFormatting sqref="A358:B35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{E263940D-5B3A-41DC-8BFC-03F716375348}</x14:id>
        </ext>
      </extLst>
    </cfRule>
  </conditionalFormatting>
  <conditionalFormatting sqref="A363:B363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{8AC03A91-BF99-428A-B8D6-91754D61AB10}</x14:id>
        </ext>
      </extLst>
    </cfRule>
  </conditionalFormatting>
  <conditionalFormatting sqref="A363:B363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{82E9D46A-0446-498E-AF02-A29DBBA57910}</x14:id>
        </ext>
      </extLst>
    </cfRule>
  </conditionalFormatting>
  <conditionalFormatting sqref="A404:B404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{298B5701-EE5F-43B3-9272-6104E6924D65}</x14:id>
        </ext>
      </extLst>
    </cfRule>
  </conditionalFormatting>
  <conditionalFormatting sqref="A404:B404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{619DAC5E-B76D-472B-8D93-D609F2738B75}</x14:id>
        </ext>
      </extLst>
    </cfRule>
  </conditionalFormatting>
  <conditionalFormatting sqref="A415:B415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{5A377CCE-27F7-4B4D-943C-83E466DF11E1}</x14:id>
        </ext>
      </extLst>
    </cfRule>
  </conditionalFormatting>
  <conditionalFormatting sqref="A415:B415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{3863AB61-0BC0-44CB-BF45-20E00A12B810}</x14:id>
        </ext>
      </extLst>
    </cfRule>
  </conditionalFormatting>
  <conditionalFormatting sqref="A426:B426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{DEE08394-33E2-4AD0-AD90-0C7BAA7DF057}</x14:id>
        </ext>
      </extLst>
    </cfRule>
  </conditionalFormatting>
  <conditionalFormatting sqref="A426:B426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{6EAB88D0-BBB1-4D6B-B1E3-602FA1273BC7}</x14:id>
        </ext>
      </extLst>
    </cfRule>
  </conditionalFormatting>
  <conditionalFormatting sqref="A364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{944410FB-3F06-4ED2-A350-117F59329A7F}</x14:id>
        </ext>
      </extLst>
    </cfRule>
  </conditionalFormatting>
  <conditionalFormatting sqref="A365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{7457AE99-EE9D-4F40-9042-2F33F5EA832C}</x14:id>
        </ext>
      </extLst>
    </cfRule>
  </conditionalFormatting>
  <conditionalFormatting sqref="B365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{EDC06A16-6A8C-424F-B01C-A14D12F5A852}</x14:id>
        </ext>
      </extLst>
    </cfRule>
  </conditionalFormatting>
  <conditionalFormatting sqref="A366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{192CD886-5490-435A-8D88-22B70B1E9ECB}</x14:id>
        </ext>
      </extLst>
    </cfRule>
  </conditionalFormatting>
  <conditionalFormatting sqref="A367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{337CA4EE-925B-41AC-983C-4BAFED7F996E}</x14:id>
        </ext>
      </extLst>
    </cfRule>
  </conditionalFormatting>
  <conditionalFormatting sqref="A368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{77AF89C1-44DC-4DE9-88C0-09501D3F5C0F}</x14:id>
        </ext>
      </extLst>
    </cfRule>
  </conditionalFormatting>
  <conditionalFormatting sqref="A369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{A3CFDE41-1B05-4B18-A042-471CEC296C53}</x14:id>
        </ext>
      </extLst>
    </cfRule>
  </conditionalFormatting>
  <conditionalFormatting sqref="A370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{370F5117-3FD1-466D-B466-478338BAE2B3}</x14:id>
        </ext>
      </extLst>
    </cfRule>
  </conditionalFormatting>
  <conditionalFormatting sqref="A371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{B8D71A41-4729-4EF0-89E3-837652FBC106}</x14:id>
        </ext>
      </extLst>
    </cfRule>
  </conditionalFormatting>
  <conditionalFormatting sqref="A372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{69DCFE67-9808-448E-BADD-6E7677536954}</x14:id>
        </ext>
      </extLst>
    </cfRule>
  </conditionalFormatting>
  <conditionalFormatting sqref="A373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{9D008C9C-302A-474C-ADBB-D4079F4A003B}</x14:id>
        </ext>
      </extLst>
    </cfRule>
  </conditionalFormatting>
  <conditionalFormatting sqref="B367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{EB1C7B50-63FE-42D3-833D-504564D0AAA1}</x14:id>
        </ext>
      </extLst>
    </cfRule>
  </conditionalFormatting>
  <conditionalFormatting sqref="B369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{38AB02FD-AD8C-4A44-9E40-88CB39220BAA}</x14:id>
        </ext>
      </extLst>
    </cfRule>
  </conditionalFormatting>
  <conditionalFormatting sqref="B371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{2D9F44D1-F8D6-4B57-89E1-84AF822328FE}</x14:id>
        </ext>
      </extLst>
    </cfRule>
  </conditionalFormatting>
  <conditionalFormatting sqref="B373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{4E900763-8A29-4108-924A-E4D81DDCF199}</x14:id>
        </ext>
      </extLst>
    </cfRule>
  </conditionalFormatting>
  <conditionalFormatting sqref="A374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{9CF8C600-1264-4D30-9626-01C6005997D0}</x14:id>
        </ext>
      </extLst>
    </cfRule>
  </conditionalFormatting>
  <conditionalFormatting sqref="A375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{6A5893EE-0C68-4340-BDEE-A778FBC62059}</x14:id>
        </ext>
      </extLst>
    </cfRule>
  </conditionalFormatting>
  <conditionalFormatting sqref="A376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{A4C99EB7-5C52-4152-8CAE-678E7167F244}</x14:id>
        </ext>
      </extLst>
    </cfRule>
  </conditionalFormatting>
  <conditionalFormatting sqref="A377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{9EAD8C71-E0B2-4483-B547-BF673634DF7A}</x14:id>
        </ext>
      </extLst>
    </cfRule>
  </conditionalFormatting>
  <conditionalFormatting sqref="A378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{098074CE-A501-4E38-BCA5-23E5B8EE8DD9}</x14:id>
        </ext>
      </extLst>
    </cfRule>
  </conditionalFormatting>
  <conditionalFormatting sqref="A379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{12A15AF3-92FC-4EBF-A0EC-9BB48BB2C950}</x14:id>
        </ext>
      </extLst>
    </cfRule>
  </conditionalFormatting>
  <conditionalFormatting sqref="A380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{236DD10C-A479-4F12-8EAF-215FE4856611}</x14:id>
        </ext>
      </extLst>
    </cfRule>
  </conditionalFormatting>
  <conditionalFormatting sqref="A381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{A258B916-26EB-487B-879C-D3A347269D35}</x14:id>
        </ext>
      </extLst>
    </cfRule>
  </conditionalFormatting>
  <conditionalFormatting sqref="A382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{65240DA9-14E0-4BA6-9082-DD1F7B97F32B}</x14:id>
        </ext>
      </extLst>
    </cfRule>
  </conditionalFormatting>
  <conditionalFormatting sqref="A383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{202AB375-451B-4757-BA8E-6439BD4C3645}</x14:id>
        </ext>
      </extLst>
    </cfRule>
  </conditionalFormatting>
  <conditionalFormatting sqref="B375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{D1981A27-1305-4673-AE3D-C41F2E895CBC}</x14:id>
        </ext>
      </extLst>
    </cfRule>
  </conditionalFormatting>
  <conditionalFormatting sqref="B377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{CC197F17-994C-458A-9B56-A6D326B531A1}</x14:id>
        </ext>
      </extLst>
    </cfRule>
  </conditionalFormatting>
  <conditionalFormatting sqref="B379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{C19AB293-9A04-4D52-8125-CD8E25255237}</x14:id>
        </ext>
      </extLst>
    </cfRule>
  </conditionalFormatting>
  <conditionalFormatting sqref="B381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{4A018C99-34C9-4CE0-B404-A8066D9686A5}</x14:id>
        </ext>
      </extLst>
    </cfRule>
  </conditionalFormatting>
  <conditionalFormatting sqref="B383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{D1AAE65E-0622-4F5A-8400-7A3C5B133E4B}</x14:id>
        </ext>
      </extLst>
    </cfRule>
  </conditionalFormatting>
  <conditionalFormatting sqref="A385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{85D359A8-CD1A-433C-894F-B81F67710E0E}</x14:id>
        </ext>
      </extLst>
    </cfRule>
  </conditionalFormatting>
  <conditionalFormatting sqref="A387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{BAF10A4A-D27F-4252-ADF2-2B5E2600D411}</x14:id>
        </ext>
      </extLst>
    </cfRule>
  </conditionalFormatting>
  <conditionalFormatting sqref="A389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{BFAC9FD8-908B-4AAC-881A-4A77F2FE333D}</x14:id>
        </ext>
      </extLst>
    </cfRule>
  </conditionalFormatting>
  <conditionalFormatting sqref="A391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{C55C44CE-93DB-472B-8C5F-699CBEB0E92C}</x14:id>
        </ext>
      </extLst>
    </cfRule>
  </conditionalFormatting>
  <conditionalFormatting sqref="B385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{A8D606CD-4394-49A8-BEAD-01C0266030D8}</x14:id>
        </ext>
      </extLst>
    </cfRule>
  </conditionalFormatting>
  <conditionalFormatting sqref="B387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{E451BD0B-557A-4583-BB0D-2EE0891D87E2}</x14:id>
        </ext>
      </extLst>
    </cfRule>
  </conditionalFormatting>
  <conditionalFormatting sqref="B389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{0CA32090-6A30-41D3-BDDC-8154F064346F}</x14:id>
        </ext>
      </extLst>
    </cfRule>
  </conditionalFormatting>
  <conditionalFormatting sqref="B391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{0388CF09-F7DC-4A77-B95A-F4EDADE9F0C7}</x14:id>
        </ext>
      </extLst>
    </cfRule>
  </conditionalFormatting>
  <conditionalFormatting sqref="A393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{4DCDE868-D681-484B-A35E-1E55B3D5C682}</x14:id>
        </ext>
      </extLst>
    </cfRule>
  </conditionalFormatting>
  <conditionalFormatting sqref="A395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{7A7C49B0-6DE9-4DE0-AF7F-F32AD6496719}</x14:id>
        </ext>
      </extLst>
    </cfRule>
  </conditionalFormatting>
  <conditionalFormatting sqref="A397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{C0E4D4EE-8B13-417B-92A2-5899AC692D71}</x14:id>
        </ext>
      </extLst>
    </cfRule>
  </conditionalFormatting>
  <conditionalFormatting sqref="B393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{A3B4632B-8A2F-4679-B7E6-E18E847F74B1}</x14:id>
        </ext>
      </extLst>
    </cfRule>
  </conditionalFormatting>
  <conditionalFormatting sqref="B394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{4F9A4120-5CBC-4DB5-9B52-F4145DEB9A83}</x14:id>
        </ext>
      </extLst>
    </cfRule>
  </conditionalFormatting>
  <conditionalFormatting sqref="B397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{2ED26ACB-D425-4C76-A388-DC59F2624F17}</x14:id>
        </ext>
      </extLst>
    </cfRule>
  </conditionalFormatting>
  <conditionalFormatting sqref="A399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{D3F6E6A9-29AE-4340-9DE2-EC126D4C59EC}</x14:id>
        </ext>
      </extLst>
    </cfRule>
  </conditionalFormatting>
  <conditionalFormatting sqref="A401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{21C06C11-4D09-4C91-8031-3705111CCF17}</x14:id>
        </ext>
      </extLst>
    </cfRule>
  </conditionalFormatting>
  <conditionalFormatting sqref="B398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{23314EDC-463F-4FA1-A48B-F2C25DBF93C3}</x14:id>
        </ext>
      </extLst>
    </cfRule>
  </conditionalFormatting>
  <conditionalFormatting sqref="B401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{214603EB-DEB8-46F2-8C3C-D415D2AD654D}</x14:id>
        </ext>
      </extLst>
    </cfRule>
  </conditionalFormatting>
  <conditionalFormatting sqref="A403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{29ED2795-6E8B-4ED3-8609-8C81299BE941}</x14:id>
        </ext>
      </extLst>
    </cfRule>
  </conditionalFormatting>
  <conditionalFormatting sqref="B402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{5C761EFF-5124-4275-90CC-C97365CAB595}</x14:id>
        </ext>
      </extLst>
    </cfRule>
  </conditionalFormatting>
  <conditionalFormatting sqref="A359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{6E955C32-03CF-4BBA-81C7-7F70E2E53392}</x14:id>
        </ext>
      </extLst>
    </cfRule>
  </conditionalFormatting>
  <conditionalFormatting sqref="B359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{29D19A74-AB5B-4907-A5B5-43987C0240A9}</x14:id>
        </ext>
      </extLst>
    </cfRule>
  </conditionalFormatting>
  <conditionalFormatting sqref="B36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{F17FF341-363E-4273-8832-99DAB693BEC3}</x14:id>
        </ext>
      </extLst>
    </cfRule>
  </conditionalFormatting>
  <conditionalFormatting sqref="A361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{A14A12A9-EB05-4C75-971E-4AB9955F5517}</x14:id>
        </ext>
      </extLst>
    </cfRule>
  </conditionalFormatting>
  <conditionalFormatting sqref="B361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{AFCDE721-16C5-4B8F-9A47-706D85BBD808}</x14:id>
        </ext>
      </extLst>
    </cfRule>
  </conditionalFormatting>
  <conditionalFormatting sqref="B362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{E21BAA11-DF65-4314-840E-7E9501F11042}</x14:id>
        </ext>
      </extLst>
    </cfRule>
  </conditionalFormatting>
  <conditionalFormatting sqref="A405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{F64422E4-F217-4C6C-8B17-B90256B868D4}</x14:id>
        </ext>
      </extLst>
    </cfRule>
  </conditionalFormatting>
  <conditionalFormatting sqref="A407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{6AA750A3-3E85-48C8-A444-AF8CB1366B78}</x14:id>
        </ext>
      </extLst>
    </cfRule>
  </conditionalFormatting>
  <conditionalFormatting sqref="A410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{CE176E48-53C9-491D-9A9C-81ABE0DA0FD5}</x14:id>
        </ext>
      </extLst>
    </cfRule>
  </conditionalFormatting>
  <conditionalFormatting sqref="A412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{B85EBF8E-A112-4C56-A16F-DF1496DBB72C}</x14:id>
        </ext>
      </extLst>
    </cfRule>
  </conditionalFormatting>
  <conditionalFormatting sqref="B405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{EDB5F7BC-FACA-4099-926B-29C0CC2DEFBF}</x14:id>
        </ext>
      </extLst>
    </cfRule>
  </conditionalFormatting>
  <conditionalFormatting sqref="B405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{5B5327AC-E99F-4730-B8B2-A5A8609A6432}</x14:id>
        </ext>
      </extLst>
    </cfRule>
  </conditionalFormatting>
  <conditionalFormatting sqref="B407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{34965441-8738-4E39-91EA-6C8F9D902FCF}</x14:id>
        </ext>
      </extLst>
    </cfRule>
  </conditionalFormatting>
  <conditionalFormatting sqref="B407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{14A77CC0-C9D4-4F57-B1B7-9B6F72F92776}</x14:id>
        </ext>
      </extLst>
    </cfRule>
  </conditionalFormatting>
  <conditionalFormatting sqref="B410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{556E49B2-38BF-49C6-AD67-257CCDFD56B3}</x14:id>
        </ext>
      </extLst>
    </cfRule>
  </conditionalFormatting>
  <conditionalFormatting sqref="B410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{60EB019C-71E0-40B5-A7CD-EAD8E50624BC}</x14:id>
        </ext>
      </extLst>
    </cfRule>
  </conditionalFormatting>
  <conditionalFormatting sqref="B412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{10D04DE8-1DEA-4608-BB70-EE4F7113660E}</x14:id>
        </ext>
      </extLst>
    </cfRule>
  </conditionalFormatting>
  <conditionalFormatting sqref="B412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{63E40C01-6F1A-412E-9406-CEEF4BFFB3F4}</x14:id>
        </ext>
      </extLst>
    </cfRule>
  </conditionalFormatting>
  <conditionalFormatting sqref="B416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{C2CCDE39-449B-44C2-80CF-14302B20573F}</x14:id>
        </ext>
      </extLst>
    </cfRule>
  </conditionalFormatting>
  <conditionalFormatting sqref="A416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{AB85C4DD-BC06-4448-8410-109AD3D6A209}</x14:id>
        </ext>
      </extLst>
    </cfRule>
  </conditionalFormatting>
  <conditionalFormatting sqref="A416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{C90BC52D-7928-45E6-AE94-94AD5EFF0F39}</x14:id>
        </ext>
      </extLst>
    </cfRule>
  </conditionalFormatting>
  <conditionalFormatting sqref="A418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{689ECCBA-388A-47E3-A194-C1155E2DB651}</x14:id>
        </ext>
      </extLst>
    </cfRule>
  </conditionalFormatting>
  <conditionalFormatting sqref="A418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{AC158754-A3C3-4B6C-852C-D12F8D0D9AB2}</x14:id>
        </ext>
      </extLst>
    </cfRule>
  </conditionalFormatting>
  <conditionalFormatting sqref="A421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{7C25F837-2E32-4894-BB8C-0FE46B9783AB}</x14:id>
        </ext>
      </extLst>
    </cfRule>
  </conditionalFormatting>
  <conditionalFormatting sqref="A421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{F273F657-6267-4D07-B677-21795DBDC608}</x14:id>
        </ext>
      </extLst>
    </cfRule>
  </conditionalFormatting>
  <conditionalFormatting sqref="A423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{DFF32BD8-95C9-4DFD-9996-0E75AA2B5DE6}</x14:id>
        </ext>
      </extLst>
    </cfRule>
  </conditionalFormatting>
  <conditionalFormatting sqref="A423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{726B1098-EC8F-46C2-BC97-82397977C1E2}</x14:id>
        </ext>
      </extLst>
    </cfRule>
  </conditionalFormatting>
  <conditionalFormatting sqref="B417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{4C87239E-C021-414F-A7A0-75C97C07ED4E}</x14:id>
        </ext>
      </extLst>
    </cfRule>
  </conditionalFormatting>
  <conditionalFormatting sqref="B418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{F74BAFCA-2DC6-4943-ACFD-0D4E017432A7}</x14:id>
        </ext>
      </extLst>
    </cfRule>
  </conditionalFormatting>
  <conditionalFormatting sqref="B419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{83B215BE-F74A-42FF-9273-1984EAF1D05F}</x14:id>
        </ext>
      </extLst>
    </cfRule>
  </conditionalFormatting>
  <conditionalFormatting sqref="B42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{BF532E51-4176-4205-8ADA-5C062344118C}</x14:id>
        </ext>
      </extLst>
    </cfRule>
  </conditionalFormatting>
  <conditionalFormatting sqref="B420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{DCC3A8E2-3AAC-4AB1-A7C6-F2FD2C4733E9}</x14:id>
        </ext>
      </extLst>
    </cfRule>
  </conditionalFormatting>
  <conditionalFormatting sqref="B42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{122DF55C-CE8C-48F6-8194-DBDFB503456E}</x14:id>
        </ext>
      </extLst>
    </cfRule>
  </conditionalFormatting>
  <conditionalFormatting sqref="B423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{9520FED5-108C-4022-8E04-59DC3770214A}</x14:id>
        </ext>
      </extLst>
    </cfRule>
  </conditionalFormatting>
  <conditionalFormatting sqref="B424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{2DAAB42F-AEA1-4FA7-A1AB-856B65D184E6}</x14:id>
        </ext>
      </extLst>
    </cfRule>
  </conditionalFormatting>
  <conditionalFormatting sqref="B425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{C4D053D7-9A61-4365-B9AF-23B601203E31}</x14:id>
        </ext>
      </extLst>
    </cfRule>
  </conditionalFormatting>
  <conditionalFormatting sqref="B439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{48439404-EA19-4ECC-91FF-6F0F6A5C10B5}</x14:id>
        </ext>
      </extLst>
    </cfRule>
  </conditionalFormatting>
  <conditionalFormatting sqref="B438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{3BFEE34C-FD48-4BDB-80A6-65EF88CE1030}</x14:id>
        </ext>
      </extLst>
    </cfRule>
  </conditionalFormatting>
  <conditionalFormatting sqref="A438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{FFCCD6C0-96BF-4B40-A356-6B431741BEDC}</x14:id>
        </ext>
      </extLst>
    </cfRule>
  </conditionalFormatting>
  <conditionalFormatting sqref="A440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{C6E22B0C-F3E8-46B9-9006-96C5CACCD071}</x14:id>
        </ext>
      </extLst>
    </cfRule>
  </conditionalFormatting>
  <conditionalFormatting sqref="A438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{B230D83E-8444-451B-916A-FE7F9ABC22D1}</x14:id>
        </ext>
      </extLst>
    </cfRule>
  </conditionalFormatting>
  <conditionalFormatting sqref="A440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{00CBE1FF-A09E-4DFD-87DC-9113E486ECB0}</x14:id>
        </ext>
      </extLst>
    </cfRule>
  </conditionalFormatting>
  <conditionalFormatting sqref="A44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{324254B7-8059-4FAC-8133-196834865B9F}</x14:id>
        </ext>
      </extLst>
    </cfRule>
  </conditionalFormatting>
  <conditionalFormatting sqref="A442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{3219C843-17BD-4E7D-8387-912F73160089}</x14:id>
        </ext>
      </extLst>
    </cfRule>
  </conditionalFormatting>
  <conditionalFormatting sqref="A444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{CD3EA740-6B37-4FC5-AEF4-2E3A76FB4DAA}</x14:id>
        </ext>
      </extLst>
    </cfRule>
  </conditionalFormatting>
  <conditionalFormatting sqref="A444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{311D6CBA-A32E-4C5F-9411-D7CAB34AFE43}</x14:id>
        </ext>
      </extLst>
    </cfRule>
  </conditionalFormatting>
  <conditionalFormatting sqref="A446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{E262107A-8A11-44A6-B11F-C32143CD2799}</x14:id>
        </ext>
      </extLst>
    </cfRule>
  </conditionalFormatting>
  <conditionalFormatting sqref="A446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{16BC6F26-60B8-4B48-A33D-BA2489A9933F}</x14:id>
        </ext>
      </extLst>
    </cfRule>
  </conditionalFormatting>
  <conditionalFormatting sqref="B441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{98109034-8136-475D-9186-0560851364C9}</x14:id>
        </ext>
      </extLst>
    </cfRule>
  </conditionalFormatting>
  <conditionalFormatting sqref="B440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{D1B3FC92-5120-4355-844C-CB75BDFCFE4F}</x14:id>
        </ext>
      </extLst>
    </cfRule>
  </conditionalFormatting>
  <conditionalFormatting sqref="B443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{F8CCA684-863D-4BA5-9913-146F4C3D258E}</x14:id>
        </ext>
      </extLst>
    </cfRule>
  </conditionalFormatting>
  <conditionalFormatting sqref="B44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{A923C572-855C-47F9-9623-75C70389B665}</x14:id>
        </ext>
      </extLst>
    </cfRule>
  </conditionalFormatting>
  <conditionalFormatting sqref="B445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{E7827D5A-99D3-44C4-9D79-EB389F1B6183}</x14:id>
        </ext>
      </extLst>
    </cfRule>
  </conditionalFormatting>
  <conditionalFormatting sqref="B444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{A8B6FC7A-82A7-4EAA-B251-62DE5AD4C49B}</x14:id>
        </ext>
      </extLst>
    </cfRule>
  </conditionalFormatting>
  <conditionalFormatting sqref="B447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{7C485604-0B23-4567-81CC-525CF036B587}</x14:id>
        </ext>
      </extLst>
    </cfRule>
  </conditionalFormatting>
  <conditionalFormatting sqref="B446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{6C68FA0F-B4DC-489C-8A67-F0FD8EBF2358}</x14:id>
        </ext>
      </extLst>
    </cfRule>
  </conditionalFormatting>
  <conditionalFormatting sqref="A449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{9E7C61B0-2E00-4494-BD31-0D4B354B7B4B}</x14:id>
        </ext>
      </extLst>
    </cfRule>
  </conditionalFormatting>
  <conditionalFormatting sqref="B451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{CE91DD4A-F346-4BB9-9617-F0FBD06DB1EE}</x14:id>
        </ext>
      </extLst>
    </cfRule>
  </conditionalFormatting>
  <conditionalFormatting sqref="B453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{5C6E946A-61EE-40C4-AE69-8A2D1D95689F}</x14:id>
        </ext>
      </extLst>
    </cfRule>
  </conditionalFormatting>
  <conditionalFormatting sqref="B457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{D1B1560A-0B76-493D-AE04-6E62DBD9459F}</x14:id>
        </ext>
      </extLst>
    </cfRule>
  </conditionalFormatting>
  <conditionalFormatting sqref="B449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{BF71E8E2-9C69-4BB0-A1BD-A4829288FC32}</x14:id>
        </ext>
      </extLst>
    </cfRule>
  </conditionalFormatting>
  <conditionalFormatting sqref="B45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{27EDED43-3F92-4CDA-9C0D-13989EA11B2B}</x14:id>
        </ext>
      </extLst>
    </cfRule>
  </conditionalFormatting>
  <conditionalFormatting sqref="A45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{2EC83DD1-E2C7-4A3A-A9E7-2CA32F9DF921}</x14:id>
        </ext>
      </extLst>
    </cfRule>
  </conditionalFormatting>
  <conditionalFormatting sqref="A453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{094B97D4-2FD1-4D55-8F56-28F8F11BDCE1}</x14:id>
        </ext>
      </extLst>
    </cfRule>
  </conditionalFormatting>
  <conditionalFormatting sqref="A455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{D7DAF3BB-DE31-4ECE-B47A-507D47AA5AE1}</x14:id>
        </ext>
      </extLst>
    </cfRule>
  </conditionalFormatting>
  <conditionalFormatting sqref="A457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{4F2694DA-1ABD-4509-AFA0-003E52A5C3E8}</x14:id>
        </ext>
      </extLst>
    </cfRule>
  </conditionalFormatting>
  <conditionalFormatting sqref="A353:B353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{E53AAC5B-9DAC-4566-9300-DB36E50BD340}</x14:id>
        </ext>
      </extLst>
    </cfRule>
  </conditionalFormatting>
  <conditionalFormatting sqref="C267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{B98C49DC-F69D-4D65-8B43-57D8DDBF2987}</x14:id>
        </ext>
      </extLst>
    </cfRule>
  </conditionalFormatting>
  <conditionalFormatting sqref="B268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{D5F14603-4AF7-4EE5-B14D-B962BAB5AFCC}</x14:id>
        </ext>
      </extLst>
    </cfRule>
  </conditionalFormatting>
  <conditionalFormatting sqref="B269:B283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{5588F92C-841F-46EA-8D07-D47601D64262}</x14:id>
        </ext>
      </extLst>
    </cfRule>
  </conditionalFormatting>
  <conditionalFormatting sqref="B267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{B9FFB644-0F82-4F76-827E-E5E452E0F141}</x14:id>
        </ext>
      </extLst>
    </cfRule>
  </conditionalFormatting>
  <conditionalFormatting sqref="A249:B249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{C36F8DC8-703E-4A4F-BFAA-A7A91ECE282B}</x14:id>
        </ext>
      </extLst>
    </cfRule>
  </conditionalFormatting>
  <conditionalFormatting sqref="A250:B26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{85B121B2-C593-431E-958E-05CF5CDBC21E}</x14:id>
        </ext>
      </extLst>
    </cfRule>
  </conditionalFormatting>
  <conditionalFormatting sqref="C21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{9072992C-15BA-4E7B-938C-5F8F91F94889}</x14:id>
        </ext>
      </extLst>
    </cfRule>
  </conditionalFormatting>
  <conditionalFormatting sqref="A218:B218 A227:B247 A219:A226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{0447B022-7B14-4D2A-97EA-E93E8F1CA82B}</x14:id>
        </ext>
      </extLst>
    </cfRule>
  </conditionalFormatting>
  <conditionalFormatting sqref="A192:B19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{117235A0-3AB3-4122-B80D-A79A1951115B}</x14:id>
        </ext>
      </extLst>
    </cfRule>
  </conditionalFormatting>
  <conditionalFormatting sqref="A193:B21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{CEAD6E65-3B38-46E2-84D2-5B5B042CB458}</x14:id>
        </ext>
      </extLst>
    </cfRule>
  </conditionalFormatting>
  <conditionalFormatting sqref="C22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{0A68D1EF-51D8-460F-AFF0-DE467441B399}</x14:id>
        </ext>
      </extLst>
    </cfRule>
  </conditionalFormatting>
  <conditionalFormatting sqref="A165:B16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{6F3F12B1-AA88-4CFF-BC4E-9EEC3C1EB3E7}</x14:id>
        </ext>
      </extLst>
    </cfRule>
  </conditionalFormatting>
  <conditionalFormatting sqref="A165:B16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{E5B93607-CF07-4D3F-88AD-2D7FDF9FD30E}</x14:id>
        </ext>
      </extLst>
    </cfRule>
  </conditionalFormatting>
  <conditionalFormatting sqref="A182:B18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{14DCE4CA-E1AC-4446-8FF0-29DA2535D1E3}</x14:id>
        </ext>
      </extLst>
    </cfRule>
  </conditionalFormatting>
  <conditionalFormatting sqref="A182:B18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{E29D39D1-0DEF-48F7-9BDE-024357E6E9E6}</x14:id>
        </ext>
      </extLst>
    </cfRule>
  </conditionalFormatting>
  <conditionalFormatting sqref="A3:A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{4E8DD322-76F0-4433-AB83-5E6E10B27407}</x14:id>
        </ext>
      </extLst>
    </cfRule>
  </conditionalFormatting>
  <conditionalFormatting sqref="A7:A2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{43C6F5CF-887A-43D2-8838-B0061DFF6789}</x14:id>
        </ext>
      </extLst>
    </cfRule>
  </conditionalFormatting>
  <conditionalFormatting sqref="B3:B2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{B10AC02C-2DF4-4B2C-802F-4657D955C349}</x14:id>
        </ext>
      </extLst>
    </cfRule>
  </conditionalFormatting>
  <conditionalFormatting sqref="B85:B11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{D0824722-7E47-4A36-BF8F-13E5849B1B4F}</x14:id>
        </ext>
      </extLst>
    </cfRule>
  </conditionalFormatting>
  <conditionalFormatting sqref="A89:A11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{D64F0C2F-71A0-47A9-89C5-634C9FFD2E34}</x14:id>
        </ext>
      </extLst>
    </cfRule>
  </conditionalFormatting>
  <conditionalFormatting sqref="A137:A16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{6CCC3AF0-A35C-4FC8-B8C7-939FB9F671CD}</x14:id>
        </ext>
      </extLst>
    </cfRule>
  </conditionalFormatting>
  <conditionalFormatting sqref="B137:B16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{29D9356D-2FE7-42D1-BFE6-5D8DE563442D}</x14:id>
        </ext>
      </extLst>
    </cfRule>
  </conditionalFormatting>
  <conditionalFormatting sqref="A29:B84 A111:B13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{4A93EC7D-2E1C-4F2F-A272-3422E641F5A7}</x14:id>
        </ext>
      </extLst>
    </cfRule>
  </conditionalFormatting>
  <conditionalFormatting sqref="A183:A19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{69A7DC6F-6704-4C51-BCCF-63DCE7A28C8E}</x14:id>
        </ext>
      </extLst>
    </cfRule>
  </conditionalFormatting>
  <conditionalFormatting sqref="A166:B18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{CE77B953-9472-4E24-B39D-1F6CAE389CCF}</x14:id>
        </ext>
      </extLst>
    </cfRule>
  </conditionalFormatting>
  <conditionalFormatting sqref="A5:A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{774E8BC8-5167-4726-B6CD-F8540733B233}</x14:id>
        </ext>
      </extLst>
    </cfRule>
  </conditionalFormatting>
  <conditionalFormatting sqref="A85:A8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{CC08B0A6-227D-4BB3-A138-54091DF3EACE}</x14:id>
        </ext>
      </extLst>
    </cfRule>
  </conditionalFormatting>
  <conditionalFormatting sqref="A87:A8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{71DE06FF-E0B3-43DA-8AEB-7C73641A3F89}</x14:id>
        </ext>
      </extLst>
    </cfRule>
  </conditionalFormatting>
  <conditionalFormatting sqref="B183:B19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{6E319254-68DB-4D1D-B30D-B683B5BA76B1}</x14:id>
        </ext>
      </extLst>
    </cfRule>
  </conditionalFormatting>
  <conditionalFormatting sqref="B219:B2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{D0795241-8FC4-4255-9C2E-9EFA02E1D200}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CD9811-6AE0-4CF4-852E-C1D5C8D486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A191:B191</xm:sqref>
        </x14:conditionalFormatting>
        <x14:conditionalFormatting xmlns:xm="http://schemas.microsoft.com/office/excel/2006/main">
          <x14:cfRule type="dataBar" id="{70B0A6F5-07A5-4448-93CB-16A0D23FDB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A248:B248</xm:sqref>
        </x14:conditionalFormatting>
        <x14:conditionalFormatting xmlns:xm="http://schemas.microsoft.com/office/excel/2006/main">
          <x14:cfRule type="dataBar" id="{298826D1-14FF-493D-A50E-C285AF9E32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A248:B248</xm:sqref>
        </x14:conditionalFormatting>
        <x14:conditionalFormatting xmlns:xm="http://schemas.microsoft.com/office/excel/2006/main">
          <x14:cfRule type="dataBar" id="{E38EE9ED-5ED8-470D-A42A-09694FAA1E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A284:B284</xm:sqref>
        </x14:conditionalFormatting>
        <x14:conditionalFormatting xmlns:xm="http://schemas.microsoft.com/office/excel/2006/main">
          <x14:cfRule type="dataBar" id="{29F61E4F-692F-4B6E-81E6-1194ABDA97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A284:B284</xm:sqref>
        </x14:conditionalFormatting>
        <x14:conditionalFormatting xmlns:xm="http://schemas.microsoft.com/office/excel/2006/main">
          <x14:cfRule type="dataBar" id="{CEEF98E7-B626-4A95-8520-A79E2F3127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A358:B358</xm:sqref>
        </x14:conditionalFormatting>
        <x14:conditionalFormatting xmlns:xm="http://schemas.microsoft.com/office/excel/2006/main">
          <x14:cfRule type="dataBar" id="{E263940D-5B3A-41DC-8BFC-03F7163753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A358:B358</xm:sqref>
        </x14:conditionalFormatting>
        <x14:conditionalFormatting xmlns:xm="http://schemas.microsoft.com/office/excel/2006/main">
          <x14:cfRule type="dataBar" id="{8AC03A91-BF99-428A-B8D6-91754D61AB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A363:B363</xm:sqref>
        </x14:conditionalFormatting>
        <x14:conditionalFormatting xmlns:xm="http://schemas.microsoft.com/office/excel/2006/main">
          <x14:cfRule type="dataBar" id="{82E9D46A-0446-498E-AF02-A29DBBA579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A363:B363</xm:sqref>
        </x14:conditionalFormatting>
        <x14:conditionalFormatting xmlns:xm="http://schemas.microsoft.com/office/excel/2006/main">
          <x14:cfRule type="dataBar" id="{298B5701-EE5F-43B3-9272-6104E6924D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A404:B404</xm:sqref>
        </x14:conditionalFormatting>
        <x14:conditionalFormatting xmlns:xm="http://schemas.microsoft.com/office/excel/2006/main">
          <x14:cfRule type="dataBar" id="{619DAC5E-B76D-472B-8D93-D609F2738B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A404:B404</xm:sqref>
        </x14:conditionalFormatting>
        <x14:conditionalFormatting xmlns:xm="http://schemas.microsoft.com/office/excel/2006/main">
          <x14:cfRule type="dataBar" id="{5A377CCE-27F7-4B4D-943C-83E466DF11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A415:B415</xm:sqref>
        </x14:conditionalFormatting>
        <x14:conditionalFormatting xmlns:xm="http://schemas.microsoft.com/office/excel/2006/main">
          <x14:cfRule type="dataBar" id="{3863AB61-0BC0-44CB-BF45-20E00A12B8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A415:B415</xm:sqref>
        </x14:conditionalFormatting>
        <x14:conditionalFormatting xmlns:xm="http://schemas.microsoft.com/office/excel/2006/main">
          <x14:cfRule type="dataBar" id="{DEE08394-33E2-4AD0-AD90-0C7BAA7DF0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A426:B426</xm:sqref>
        </x14:conditionalFormatting>
        <x14:conditionalFormatting xmlns:xm="http://schemas.microsoft.com/office/excel/2006/main">
          <x14:cfRule type="dataBar" id="{6EAB88D0-BBB1-4D6B-B1E3-602FA1273B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A426:B426</xm:sqref>
        </x14:conditionalFormatting>
        <x14:conditionalFormatting xmlns:xm="http://schemas.microsoft.com/office/excel/2006/main">
          <x14:cfRule type="dataBar" id="{944410FB-3F06-4ED2-A350-117F59329A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A364</xm:sqref>
        </x14:conditionalFormatting>
        <x14:conditionalFormatting xmlns:xm="http://schemas.microsoft.com/office/excel/2006/main">
          <x14:cfRule type="dataBar" id="{7457AE99-EE9D-4F40-9042-2F33F5EA83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A365</xm:sqref>
        </x14:conditionalFormatting>
        <x14:conditionalFormatting xmlns:xm="http://schemas.microsoft.com/office/excel/2006/main">
          <x14:cfRule type="dataBar" id="{EDC06A16-6A8C-424F-B01C-A14D12F5A8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B365</xm:sqref>
        </x14:conditionalFormatting>
        <x14:conditionalFormatting xmlns:xm="http://schemas.microsoft.com/office/excel/2006/main">
          <x14:cfRule type="dataBar" id="{192CD886-5490-435A-8D88-22B70B1E9E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A366</xm:sqref>
        </x14:conditionalFormatting>
        <x14:conditionalFormatting xmlns:xm="http://schemas.microsoft.com/office/excel/2006/main">
          <x14:cfRule type="dataBar" id="{337CA4EE-925B-41AC-983C-4BAFED7F99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A367</xm:sqref>
        </x14:conditionalFormatting>
        <x14:conditionalFormatting xmlns:xm="http://schemas.microsoft.com/office/excel/2006/main">
          <x14:cfRule type="dataBar" id="{77AF89C1-44DC-4DE9-88C0-09501D3F5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A368</xm:sqref>
        </x14:conditionalFormatting>
        <x14:conditionalFormatting xmlns:xm="http://schemas.microsoft.com/office/excel/2006/main">
          <x14:cfRule type="dataBar" id="{A3CFDE41-1B05-4B18-A042-471CEC296C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A369</xm:sqref>
        </x14:conditionalFormatting>
        <x14:conditionalFormatting xmlns:xm="http://schemas.microsoft.com/office/excel/2006/main">
          <x14:cfRule type="dataBar" id="{370F5117-3FD1-466D-B466-478338BAE2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A370</xm:sqref>
        </x14:conditionalFormatting>
        <x14:conditionalFormatting xmlns:xm="http://schemas.microsoft.com/office/excel/2006/main">
          <x14:cfRule type="dataBar" id="{B8D71A41-4729-4EF0-89E3-837652FBC1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A371</xm:sqref>
        </x14:conditionalFormatting>
        <x14:conditionalFormatting xmlns:xm="http://schemas.microsoft.com/office/excel/2006/main">
          <x14:cfRule type="dataBar" id="{69DCFE67-9808-448E-BADD-6E76775369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A372</xm:sqref>
        </x14:conditionalFormatting>
        <x14:conditionalFormatting xmlns:xm="http://schemas.microsoft.com/office/excel/2006/main">
          <x14:cfRule type="dataBar" id="{9D008C9C-302A-474C-ADBB-D4079F4A00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A373</xm:sqref>
        </x14:conditionalFormatting>
        <x14:conditionalFormatting xmlns:xm="http://schemas.microsoft.com/office/excel/2006/main">
          <x14:cfRule type="dataBar" id="{EB1C7B50-63FE-42D3-833D-504564D0A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B367</xm:sqref>
        </x14:conditionalFormatting>
        <x14:conditionalFormatting xmlns:xm="http://schemas.microsoft.com/office/excel/2006/main">
          <x14:cfRule type="dataBar" id="{38AB02FD-AD8C-4A44-9E40-88CB39220B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B369</xm:sqref>
        </x14:conditionalFormatting>
        <x14:conditionalFormatting xmlns:xm="http://schemas.microsoft.com/office/excel/2006/main">
          <x14:cfRule type="dataBar" id="{2D9F44D1-F8D6-4B57-89E1-84AF822328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B371</xm:sqref>
        </x14:conditionalFormatting>
        <x14:conditionalFormatting xmlns:xm="http://schemas.microsoft.com/office/excel/2006/main">
          <x14:cfRule type="dataBar" id="{4E900763-8A29-4108-924A-E4D81DDCF1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B373</xm:sqref>
        </x14:conditionalFormatting>
        <x14:conditionalFormatting xmlns:xm="http://schemas.microsoft.com/office/excel/2006/main">
          <x14:cfRule type="dataBar" id="{9CF8C600-1264-4D30-9626-01C6005997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A374</xm:sqref>
        </x14:conditionalFormatting>
        <x14:conditionalFormatting xmlns:xm="http://schemas.microsoft.com/office/excel/2006/main">
          <x14:cfRule type="dataBar" id="{6A5893EE-0C68-4340-BDEE-A778FBC62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A375</xm:sqref>
        </x14:conditionalFormatting>
        <x14:conditionalFormatting xmlns:xm="http://schemas.microsoft.com/office/excel/2006/main">
          <x14:cfRule type="dataBar" id="{A4C99EB7-5C52-4152-8CAE-678E7167F2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A376</xm:sqref>
        </x14:conditionalFormatting>
        <x14:conditionalFormatting xmlns:xm="http://schemas.microsoft.com/office/excel/2006/main">
          <x14:cfRule type="dataBar" id="{9EAD8C71-E0B2-4483-B547-BF673634DF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A377</xm:sqref>
        </x14:conditionalFormatting>
        <x14:conditionalFormatting xmlns:xm="http://schemas.microsoft.com/office/excel/2006/main">
          <x14:cfRule type="dataBar" id="{098074CE-A501-4E38-BCA5-23E5B8EE8D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A378</xm:sqref>
        </x14:conditionalFormatting>
        <x14:conditionalFormatting xmlns:xm="http://schemas.microsoft.com/office/excel/2006/main">
          <x14:cfRule type="dataBar" id="{12A15AF3-92FC-4EBF-A0EC-9BB48BB2C9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A379</xm:sqref>
        </x14:conditionalFormatting>
        <x14:conditionalFormatting xmlns:xm="http://schemas.microsoft.com/office/excel/2006/main">
          <x14:cfRule type="dataBar" id="{236DD10C-A479-4F12-8EAF-215FE48566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A380</xm:sqref>
        </x14:conditionalFormatting>
        <x14:conditionalFormatting xmlns:xm="http://schemas.microsoft.com/office/excel/2006/main">
          <x14:cfRule type="dataBar" id="{A258B916-26EB-487B-879C-D3A347269D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A381</xm:sqref>
        </x14:conditionalFormatting>
        <x14:conditionalFormatting xmlns:xm="http://schemas.microsoft.com/office/excel/2006/main">
          <x14:cfRule type="dataBar" id="{65240DA9-14E0-4BA6-9082-DD1F7B97F3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A382</xm:sqref>
        </x14:conditionalFormatting>
        <x14:conditionalFormatting xmlns:xm="http://schemas.microsoft.com/office/excel/2006/main">
          <x14:cfRule type="dataBar" id="{202AB375-451B-4757-BA8E-6439BD4C36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A383</xm:sqref>
        </x14:conditionalFormatting>
        <x14:conditionalFormatting xmlns:xm="http://schemas.microsoft.com/office/excel/2006/main">
          <x14:cfRule type="dataBar" id="{D1981A27-1305-4673-AE3D-C41F2E895C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B375</xm:sqref>
        </x14:conditionalFormatting>
        <x14:conditionalFormatting xmlns:xm="http://schemas.microsoft.com/office/excel/2006/main">
          <x14:cfRule type="dataBar" id="{CC197F17-994C-458A-9B56-A6D326B531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B377</xm:sqref>
        </x14:conditionalFormatting>
        <x14:conditionalFormatting xmlns:xm="http://schemas.microsoft.com/office/excel/2006/main">
          <x14:cfRule type="dataBar" id="{C19AB293-9A04-4D52-8125-CD8E25255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B379</xm:sqref>
        </x14:conditionalFormatting>
        <x14:conditionalFormatting xmlns:xm="http://schemas.microsoft.com/office/excel/2006/main">
          <x14:cfRule type="dataBar" id="{4A018C99-34C9-4CE0-B404-A8066D9686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B381</xm:sqref>
        </x14:conditionalFormatting>
        <x14:conditionalFormatting xmlns:xm="http://schemas.microsoft.com/office/excel/2006/main">
          <x14:cfRule type="dataBar" id="{D1AAE65E-0622-4F5A-8400-7A3C5B133E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B383</xm:sqref>
        </x14:conditionalFormatting>
        <x14:conditionalFormatting xmlns:xm="http://schemas.microsoft.com/office/excel/2006/main">
          <x14:cfRule type="dataBar" id="{85D359A8-CD1A-433C-894F-B81F67710E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A385</xm:sqref>
        </x14:conditionalFormatting>
        <x14:conditionalFormatting xmlns:xm="http://schemas.microsoft.com/office/excel/2006/main">
          <x14:cfRule type="dataBar" id="{BAF10A4A-D27F-4252-ADF2-2B5E2600D4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A387</xm:sqref>
        </x14:conditionalFormatting>
        <x14:conditionalFormatting xmlns:xm="http://schemas.microsoft.com/office/excel/2006/main">
          <x14:cfRule type="dataBar" id="{BFAC9FD8-908B-4AAC-881A-4A77F2FE33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A389</xm:sqref>
        </x14:conditionalFormatting>
        <x14:conditionalFormatting xmlns:xm="http://schemas.microsoft.com/office/excel/2006/main">
          <x14:cfRule type="dataBar" id="{C55C44CE-93DB-472B-8C5F-699CBEB0E9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A391</xm:sqref>
        </x14:conditionalFormatting>
        <x14:conditionalFormatting xmlns:xm="http://schemas.microsoft.com/office/excel/2006/main">
          <x14:cfRule type="dataBar" id="{A8D606CD-4394-49A8-BEAD-01C026603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B385</xm:sqref>
        </x14:conditionalFormatting>
        <x14:conditionalFormatting xmlns:xm="http://schemas.microsoft.com/office/excel/2006/main">
          <x14:cfRule type="dataBar" id="{E451BD0B-557A-4583-BB0D-2EE0891D87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B387</xm:sqref>
        </x14:conditionalFormatting>
        <x14:conditionalFormatting xmlns:xm="http://schemas.microsoft.com/office/excel/2006/main">
          <x14:cfRule type="dataBar" id="{0CA32090-6A30-41D3-BDDC-8154F06434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B389</xm:sqref>
        </x14:conditionalFormatting>
        <x14:conditionalFormatting xmlns:xm="http://schemas.microsoft.com/office/excel/2006/main">
          <x14:cfRule type="dataBar" id="{0388CF09-F7DC-4A77-B95A-F4EDADE9F0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B391</xm:sqref>
        </x14:conditionalFormatting>
        <x14:conditionalFormatting xmlns:xm="http://schemas.microsoft.com/office/excel/2006/main">
          <x14:cfRule type="dataBar" id="{4DCDE868-D681-484B-A35E-1E55B3D5C6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A393</xm:sqref>
        </x14:conditionalFormatting>
        <x14:conditionalFormatting xmlns:xm="http://schemas.microsoft.com/office/excel/2006/main">
          <x14:cfRule type="dataBar" id="{7A7C49B0-6DE9-4DE0-AF7F-F32AD64967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A395</xm:sqref>
        </x14:conditionalFormatting>
        <x14:conditionalFormatting xmlns:xm="http://schemas.microsoft.com/office/excel/2006/main">
          <x14:cfRule type="dataBar" id="{C0E4D4EE-8B13-417B-92A2-5899AC692D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A397</xm:sqref>
        </x14:conditionalFormatting>
        <x14:conditionalFormatting xmlns:xm="http://schemas.microsoft.com/office/excel/2006/main">
          <x14:cfRule type="dataBar" id="{A3B4632B-8A2F-4679-B7E6-E18E847F74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B393</xm:sqref>
        </x14:conditionalFormatting>
        <x14:conditionalFormatting xmlns:xm="http://schemas.microsoft.com/office/excel/2006/main">
          <x14:cfRule type="dataBar" id="{4F9A4120-5CBC-4DB5-9B52-F4145DEB9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B394</xm:sqref>
        </x14:conditionalFormatting>
        <x14:conditionalFormatting xmlns:xm="http://schemas.microsoft.com/office/excel/2006/main">
          <x14:cfRule type="dataBar" id="{2ED26ACB-D425-4C76-A388-DC59F2624F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B397</xm:sqref>
        </x14:conditionalFormatting>
        <x14:conditionalFormatting xmlns:xm="http://schemas.microsoft.com/office/excel/2006/main">
          <x14:cfRule type="dataBar" id="{D3F6E6A9-29AE-4340-9DE2-EC126D4C59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A399</xm:sqref>
        </x14:conditionalFormatting>
        <x14:conditionalFormatting xmlns:xm="http://schemas.microsoft.com/office/excel/2006/main">
          <x14:cfRule type="dataBar" id="{21C06C11-4D09-4C91-8031-3705111CCF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A401</xm:sqref>
        </x14:conditionalFormatting>
        <x14:conditionalFormatting xmlns:xm="http://schemas.microsoft.com/office/excel/2006/main">
          <x14:cfRule type="dataBar" id="{23314EDC-463F-4FA1-A48B-F2C25DBF93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B398</xm:sqref>
        </x14:conditionalFormatting>
        <x14:conditionalFormatting xmlns:xm="http://schemas.microsoft.com/office/excel/2006/main">
          <x14:cfRule type="dataBar" id="{214603EB-DEB8-46F2-8C3C-D415D2AD6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B401</xm:sqref>
        </x14:conditionalFormatting>
        <x14:conditionalFormatting xmlns:xm="http://schemas.microsoft.com/office/excel/2006/main">
          <x14:cfRule type="dataBar" id="{29ED2795-6E8B-4ED3-8609-8C81299BE9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A403</xm:sqref>
        </x14:conditionalFormatting>
        <x14:conditionalFormatting xmlns:xm="http://schemas.microsoft.com/office/excel/2006/main">
          <x14:cfRule type="dataBar" id="{5C761EFF-5124-4275-90CC-C97365CAB5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B402</xm:sqref>
        </x14:conditionalFormatting>
        <x14:conditionalFormatting xmlns:xm="http://schemas.microsoft.com/office/excel/2006/main">
          <x14:cfRule type="dataBar" id="{6E955C32-03CF-4BBA-81C7-7F70E2E533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A359</xm:sqref>
        </x14:conditionalFormatting>
        <x14:conditionalFormatting xmlns:xm="http://schemas.microsoft.com/office/excel/2006/main">
          <x14:cfRule type="dataBar" id="{29D19A74-AB5B-4907-A5B5-43987C024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B359</xm:sqref>
        </x14:conditionalFormatting>
        <x14:conditionalFormatting xmlns:xm="http://schemas.microsoft.com/office/excel/2006/main">
          <x14:cfRule type="dataBar" id="{F17FF341-363E-4273-8832-99DAB693BE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B360</xm:sqref>
        </x14:conditionalFormatting>
        <x14:conditionalFormatting xmlns:xm="http://schemas.microsoft.com/office/excel/2006/main">
          <x14:cfRule type="dataBar" id="{A14A12A9-EB05-4C75-971E-4AB9955F55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A361</xm:sqref>
        </x14:conditionalFormatting>
        <x14:conditionalFormatting xmlns:xm="http://schemas.microsoft.com/office/excel/2006/main">
          <x14:cfRule type="dataBar" id="{AFCDE721-16C5-4B8F-9A47-706D85BBD8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B361</xm:sqref>
        </x14:conditionalFormatting>
        <x14:conditionalFormatting xmlns:xm="http://schemas.microsoft.com/office/excel/2006/main">
          <x14:cfRule type="dataBar" id="{E21BAA11-DF65-4314-840E-7E9501F110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B362</xm:sqref>
        </x14:conditionalFormatting>
        <x14:conditionalFormatting xmlns:xm="http://schemas.microsoft.com/office/excel/2006/main">
          <x14:cfRule type="dataBar" id="{F64422E4-F217-4C6C-8B17-B90256B868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A405</xm:sqref>
        </x14:conditionalFormatting>
        <x14:conditionalFormatting xmlns:xm="http://schemas.microsoft.com/office/excel/2006/main">
          <x14:cfRule type="dataBar" id="{6AA750A3-3E85-48C8-A444-AF8CB1366B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A407</xm:sqref>
        </x14:conditionalFormatting>
        <x14:conditionalFormatting xmlns:xm="http://schemas.microsoft.com/office/excel/2006/main">
          <x14:cfRule type="dataBar" id="{CE176E48-53C9-491D-9A9C-81ABE0DA0F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A410</xm:sqref>
        </x14:conditionalFormatting>
        <x14:conditionalFormatting xmlns:xm="http://schemas.microsoft.com/office/excel/2006/main">
          <x14:cfRule type="dataBar" id="{B85EBF8E-A112-4C56-A16F-DF1496DBB7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A412</xm:sqref>
        </x14:conditionalFormatting>
        <x14:conditionalFormatting xmlns:xm="http://schemas.microsoft.com/office/excel/2006/main">
          <x14:cfRule type="dataBar" id="{EDB5F7BC-FACA-4099-926B-29C0CC2DEF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B405</xm:sqref>
        </x14:conditionalFormatting>
        <x14:conditionalFormatting xmlns:xm="http://schemas.microsoft.com/office/excel/2006/main">
          <x14:cfRule type="dataBar" id="{5B5327AC-E99F-4730-B8B2-A5A8609A64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B405</xm:sqref>
        </x14:conditionalFormatting>
        <x14:conditionalFormatting xmlns:xm="http://schemas.microsoft.com/office/excel/2006/main">
          <x14:cfRule type="dataBar" id="{34965441-8738-4E39-91EA-6C8F9D902F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B407</xm:sqref>
        </x14:conditionalFormatting>
        <x14:conditionalFormatting xmlns:xm="http://schemas.microsoft.com/office/excel/2006/main">
          <x14:cfRule type="dataBar" id="{14A77CC0-C9D4-4F57-B1B7-9B6F72F927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B407</xm:sqref>
        </x14:conditionalFormatting>
        <x14:conditionalFormatting xmlns:xm="http://schemas.microsoft.com/office/excel/2006/main">
          <x14:cfRule type="dataBar" id="{556E49B2-38BF-49C6-AD67-257CCDFD56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B410</xm:sqref>
        </x14:conditionalFormatting>
        <x14:conditionalFormatting xmlns:xm="http://schemas.microsoft.com/office/excel/2006/main">
          <x14:cfRule type="dataBar" id="{60EB019C-71E0-40B5-A7CD-EAD8E50624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B410</xm:sqref>
        </x14:conditionalFormatting>
        <x14:conditionalFormatting xmlns:xm="http://schemas.microsoft.com/office/excel/2006/main">
          <x14:cfRule type="dataBar" id="{10D04DE8-1DEA-4608-BB70-EE4F711366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B412</xm:sqref>
        </x14:conditionalFormatting>
        <x14:conditionalFormatting xmlns:xm="http://schemas.microsoft.com/office/excel/2006/main">
          <x14:cfRule type="dataBar" id="{63E40C01-6F1A-412E-9406-CEEF4BFFB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B412</xm:sqref>
        </x14:conditionalFormatting>
        <x14:conditionalFormatting xmlns:xm="http://schemas.microsoft.com/office/excel/2006/main">
          <x14:cfRule type="dataBar" id="{C2CCDE39-449B-44C2-80CF-14302B2057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B416</xm:sqref>
        </x14:conditionalFormatting>
        <x14:conditionalFormatting xmlns:xm="http://schemas.microsoft.com/office/excel/2006/main">
          <x14:cfRule type="dataBar" id="{AB85C4DD-BC06-4448-8410-109AD3D6A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A416</xm:sqref>
        </x14:conditionalFormatting>
        <x14:conditionalFormatting xmlns:xm="http://schemas.microsoft.com/office/excel/2006/main">
          <x14:cfRule type="dataBar" id="{C90BC52D-7928-45E6-AE94-94AD5EFF0F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A416</xm:sqref>
        </x14:conditionalFormatting>
        <x14:conditionalFormatting xmlns:xm="http://schemas.microsoft.com/office/excel/2006/main">
          <x14:cfRule type="dataBar" id="{689ECCBA-388A-47E3-A194-C1155E2DB6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A418</xm:sqref>
        </x14:conditionalFormatting>
        <x14:conditionalFormatting xmlns:xm="http://schemas.microsoft.com/office/excel/2006/main">
          <x14:cfRule type="dataBar" id="{AC158754-A3C3-4B6C-852C-D12F8D0D9A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A418</xm:sqref>
        </x14:conditionalFormatting>
        <x14:conditionalFormatting xmlns:xm="http://schemas.microsoft.com/office/excel/2006/main">
          <x14:cfRule type="dataBar" id="{7C25F837-2E32-4894-BB8C-0FE46B9783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A421</xm:sqref>
        </x14:conditionalFormatting>
        <x14:conditionalFormatting xmlns:xm="http://schemas.microsoft.com/office/excel/2006/main">
          <x14:cfRule type="dataBar" id="{F273F657-6267-4D07-B677-21795DBDC6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A421</xm:sqref>
        </x14:conditionalFormatting>
        <x14:conditionalFormatting xmlns:xm="http://schemas.microsoft.com/office/excel/2006/main">
          <x14:cfRule type="dataBar" id="{DFF32BD8-95C9-4DFD-9996-0E75AA2B5D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A423</xm:sqref>
        </x14:conditionalFormatting>
        <x14:conditionalFormatting xmlns:xm="http://schemas.microsoft.com/office/excel/2006/main">
          <x14:cfRule type="dataBar" id="{726B1098-EC8F-46C2-BC97-82397977C1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A423</xm:sqref>
        </x14:conditionalFormatting>
        <x14:conditionalFormatting xmlns:xm="http://schemas.microsoft.com/office/excel/2006/main">
          <x14:cfRule type="dataBar" id="{4C87239E-C021-414F-A7A0-75C97C07ED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B417</xm:sqref>
        </x14:conditionalFormatting>
        <x14:conditionalFormatting xmlns:xm="http://schemas.microsoft.com/office/excel/2006/main">
          <x14:cfRule type="dataBar" id="{F74BAFCA-2DC6-4943-ACFD-0D4E017432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B418</xm:sqref>
        </x14:conditionalFormatting>
        <x14:conditionalFormatting xmlns:xm="http://schemas.microsoft.com/office/excel/2006/main">
          <x14:cfRule type="dataBar" id="{83B215BE-F74A-42FF-9273-1984EAF1D0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B419</xm:sqref>
        </x14:conditionalFormatting>
        <x14:conditionalFormatting xmlns:xm="http://schemas.microsoft.com/office/excel/2006/main">
          <x14:cfRule type="dataBar" id="{BF532E51-4176-4205-8ADA-5C06234411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B421</xm:sqref>
        </x14:conditionalFormatting>
        <x14:conditionalFormatting xmlns:xm="http://schemas.microsoft.com/office/excel/2006/main">
          <x14:cfRule type="dataBar" id="{DCC3A8E2-3AAC-4AB1-A7C6-F2FD2C4733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B420</xm:sqref>
        </x14:conditionalFormatting>
        <x14:conditionalFormatting xmlns:xm="http://schemas.microsoft.com/office/excel/2006/main">
          <x14:cfRule type="dataBar" id="{122DF55C-CE8C-48F6-8194-DBDFB5034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B422</xm:sqref>
        </x14:conditionalFormatting>
        <x14:conditionalFormatting xmlns:xm="http://schemas.microsoft.com/office/excel/2006/main">
          <x14:cfRule type="dataBar" id="{9520FED5-108C-4022-8E04-59DC377021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B423</xm:sqref>
        </x14:conditionalFormatting>
        <x14:conditionalFormatting xmlns:xm="http://schemas.microsoft.com/office/excel/2006/main">
          <x14:cfRule type="dataBar" id="{2DAAB42F-AEA1-4FA7-A1AB-856B65D184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B424</xm:sqref>
        </x14:conditionalFormatting>
        <x14:conditionalFormatting xmlns:xm="http://schemas.microsoft.com/office/excel/2006/main">
          <x14:cfRule type="dataBar" id="{C4D053D7-9A61-4365-B9AF-23B601203E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B425</xm:sqref>
        </x14:conditionalFormatting>
        <x14:conditionalFormatting xmlns:xm="http://schemas.microsoft.com/office/excel/2006/main">
          <x14:cfRule type="dataBar" id="{48439404-EA19-4ECC-91FF-6F0F6A5C10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B439</xm:sqref>
        </x14:conditionalFormatting>
        <x14:conditionalFormatting xmlns:xm="http://schemas.microsoft.com/office/excel/2006/main">
          <x14:cfRule type="dataBar" id="{3BFEE34C-FD48-4BDB-80A6-65EF88CE10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B438</xm:sqref>
        </x14:conditionalFormatting>
        <x14:conditionalFormatting xmlns:xm="http://schemas.microsoft.com/office/excel/2006/main">
          <x14:cfRule type="dataBar" id="{FFCCD6C0-96BF-4B40-A356-6B431741BE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A438</xm:sqref>
        </x14:conditionalFormatting>
        <x14:conditionalFormatting xmlns:xm="http://schemas.microsoft.com/office/excel/2006/main">
          <x14:cfRule type="dataBar" id="{C6E22B0C-F3E8-46B9-9006-96C5CACCD0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A440</xm:sqref>
        </x14:conditionalFormatting>
        <x14:conditionalFormatting xmlns:xm="http://schemas.microsoft.com/office/excel/2006/main">
          <x14:cfRule type="dataBar" id="{B230D83E-8444-451B-916A-FE7F9ABC22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A438</xm:sqref>
        </x14:conditionalFormatting>
        <x14:conditionalFormatting xmlns:xm="http://schemas.microsoft.com/office/excel/2006/main">
          <x14:cfRule type="dataBar" id="{00CBE1FF-A09E-4DFD-87DC-9113E486EC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A440</xm:sqref>
        </x14:conditionalFormatting>
        <x14:conditionalFormatting xmlns:xm="http://schemas.microsoft.com/office/excel/2006/main">
          <x14:cfRule type="dataBar" id="{324254B7-8059-4FAC-8133-196834865B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A442</xm:sqref>
        </x14:conditionalFormatting>
        <x14:conditionalFormatting xmlns:xm="http://schemas.microsoft.com/office/excel/2006/main">
          <x14:cfRule type="dataBar" id="{3219C843-17BD-4E7D-8387-912F73160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A442</xm:sqref>
        </x14:conditionalFormatting>
        <x14:conditionalFormatting xmlns:xm="http://schemas.microsoft.com/office/excel/2006/main">
          <x14:cfRule type="dataBar" id="{CD3EA740-6B37-4FC5-AEF4-2E3A76FB4D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A444</xm:sqref>
        </x14:conditionalFormatting>
        <x14:conditionalFormatting xmlns:xm="http://schemas.microsoft.com/office/excel/2006/main">
          <x14:cfRule type="dataBar" id="{311D6CBA-A32E-4C5F-9411-D7CAB34AFE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A444</xm:sqref>
        </x14:conditionalFormatting>
        <x14:conditionalFormatting xmlns:xm="http://schemas.microsoft.com/office/excel/2006/main">
          <x14:cfRule type="dataBar" id="{E262107A-8A11-44A6-B11F-C32143CD27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A446</xm:sqref>
        </x14:conditionalFormatting>
        <x14:conditionalFormatting xmlns:xm="http://schemas.microsoft.com/office/excel/2006/main">
          <x14:cfRule type="dataBar" id="{16BC6F26-60B8-4B48-A33D-BA2489A993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A446</xm:sqref>
        </x14:conditionalFormatting>
        <x14:conditionalFormatting xmlns:xm="http://schemas.microsoft.com/office/excel/2006/main">
          <x14:cfRule type="dataBar" id="{98109034-8136-475D-9186-0560851364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B441</xm:sqref>
        </x14:conditionalFormatting>
        <x14:conditionalFormatting xmlns:xm="http://schemas.microsoft.com/office/excel/2006/main">
          <x14:cfRule type="dataBar" id="{D1B3FC92-5120-4355-844C-CB75BDFCFE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B440</xm:sqref>
        </x14:conditionalFormatting>
        <x14:conditionalFormatting xmlns:xm="http://schemas.microsoft.com/office/excel/2006/main">
          <x14:cfRule type="dataBar" id="{F8CCA684-863D-4BA5-9913-146F4C3D25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B443</xm:sqref>
        </x14:conditionalFormatting>
        <x14:conditionalFormatting xmlns:xm="http://schemas.microsoft.com/office/excel/2006/main">
          <x14:cfRule type="dataBar" id="{A923C572-855C-47F9-9623-75C70389B6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B442</xm:sqref>
        </x14:conditionalFormatting>
        <x14:conditionalFormatting xmlns:xm="http://schemas.microsoft.com/office/excel/2006/main">
          <x14:cfRule type="dataBar" id="{E7827D5A-99D3-44C4-9D79-EB389F1B6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B445</xm:sqref>
        </x14:conditionalFormatting>
        <x14:conditionalFormatting xmlns:xm="http://schemas.microsoft.com/office/excel/2006/main">
          <x14:cfRule type="dataBar" id="{A8B6FC7A-82A7-4EAA-B251-62DE5AD4C4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B444</xm:sqref>
        </x14:conditionalFormatting>
        <x14:conditionalFormatting xmlns:xm="http://schemas.microsoft.com/office/excel/2006/main">
          <x14:cfRule type="dataBar" id="{7C485604-0B23-4567-81CC-525CF036B5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B447</xm:sqref>
        </x14:conditionalFormatting>
        <x14:conditionalFormatting xmlns:xm="http://schemas.microsoft.com/office/excel/2006/main">
          <x14:cfRule type="dataBar" id="{6C68FA0F-B4DC-489C-8A67-F0FD8EBF23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B446</xm:sqref>
        </x14:conditionalFormatting>
        <x14:conditionalFormatting xmlns:xm="http://schemas.microsoft.com/office/excel/2006/main">
          <x14:cfRule type="dataBar" id="{9E7C61B0-2E00-4494-BD31-0D4B354B7B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A449</xm:sqref>
        </x14:conditionalFormatting>
        <x14:conditionalFormatting xmlns:xm="http://schemas.microsoft.com/office/excel/2006/main">
          <x14:cfRule type="dataBar" id="{CE91DD4A-F346-4BB9-9617-F0FBD06DB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B451</xm:sqref>
        </x14:conditionalFormatting>
        <x14:conditionalFormatting xmlns:xm="http://schemas.microsoft.com/office/excel/2006/main">
          <x14:cfRule type="dataBar" id="{5C6E946A-61EE-40C4-AE69-8A2D1D9568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B453</xm:sqref>
        </x14:conditionalFormatting>
        <x14:conditionalFormatting xmlns:xm="http://schemas.microsoft.com/office/excel/2006/main">
          <x14:cfRule type="dataBar" id="{D1B1560A-0B76-493D-AE04-6E62DBD945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B457</xm:sqref>
        </x14:conditionalFormatting>
        <x14:conditionalFormatting xmlns:xm="http://schemas.microsoft.com/office/excel/2006/main">
          <x14:cfRule type="dataBar" id="{BF71E8E2-9C69-4BB0-A1BD-A4829288FC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B449</xm:sqref>
        </x14:conditionalFormatting>
        <x14:conditionalFormatting xmlns:xm="http://schemas.microsoft.com/office/excel/2006/main">
          <x14:cfRule type="dataBar" id="{27EDED43-3F92-4CDA-9C0D-13989EA11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B455</xm:sqref>
        </x14:conditionalFormatting>
        <x14:conditionalFormatting xmlns:xm="http://schemas.microsoft.com/office/excel/2006/main">
          <x14:cfRule type="dataBar" id="{2EC83DD1-E2C7-4A3A-A9E7-2CA32F9DF9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A451</xm:sqref>
        </x14:conditionalFormatting>
        <x14:conditionalFormatting xmlns:xm="http://schemas.microsoft.com/office/excel/2006/main">
          <x14:cfRule type="dataBar" id="{094B97D4-2FD1-4D55-8F56-28F8F11BDC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A453</xm:sqref>
        </x14:conditionalFormatting>
        <x14:conditionalFormatting xmlns:xm="http://schemas.microsoft.com/office/excel/2006/main">
          <x14:cfRule type="dataBar" id="{D7DAF3BB-DE31-4ECE-B47A-507D47AA5A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A455</xm:sqref>
        </x14:conditionalFormatting>
        <x14:conditionalFormatting xmlns:xm="http://schemas.microsoft.com/office/excel/2006/main">
          <x14:cfRule type="dataBar" id="{4F2694DA-1ABD-4509-AFA0-003E52A5C3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A457</xm:sqref>
        </x14:conditionalFormatting>
        <x14:conditionalFormatting xmlns:xm="http://schemas.microsoft.com/office/excel/2006/main">
          <x14:cfRule type="dataBar" id="{E53AAC5B-9DAC-4566-9300-DB36E50BD3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A353:B353</xm:sqref>
        </x14:conditionalFormatting>
        <x14:conditionalFormatting xmlns:xm="http://schemas.microsoft.com/office/excel/2006/main">
          <x14:cfRule type="dataBar" id="{B98C49DC-F69D-4D65-8B43-57D8DDBF29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C267</xm:sqref>
        </x14:conditionalFormatting>
        <x14:conditionalFormatting xmlns:xm="http://schemas.microsoft.com/office/excel/2006/main">
          <x14:cfRule type="dataBar" id="{D5F14603-4AF7-4EE5-B14D-B962BAB5AF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B268</xm:sqref>
        </x14:conditionalFormatting>
        <x14:conditionalFormatting xmlns:xm="http://schemas.microsoft.com/office/excel/2006/main">
          <x14:cfRule type="dataBar" id="{5588F92C-841F-46EA-8D07-D47601D642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B269:B283</xm:sqref>
        </x14:conditionalFormatting>
        <x14:conditionalFormatting xmlns:xm="http://schemas.microsoft.com/office/excel/2006/main">
          <x14:cfRule type="dataBar" id="{B9FFB644-0F82-4F76-827E-E5E452E0F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B267</xm:sqref>
        </x14:conditionalFormatting>
        <x14:conditionalFormatting xmlns:xm="http://schemas.microsoft.com/office/excel/2006/main">
          <x14:cfRule type="dataBar" id="{C36F8DC8-703E-4A4F-BFAA-A7A91ECE28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A249:B249</xm:sqref>
        </x14:conditionalFormatting>
        <x14:conditionalFormatting xmlns:xm="http://schemas.microsoft.com/office/excel/2006/main">
          <x14:cfRule type="dataBar" id="{85B121B2-C593-431E-958E-05CF5CDBC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A250:B266</xm:sqref>
        </x14:conditionalFormatting>
        <x14:conditionalFormatting xmlns:xm="http://schemas.microsoft.com/office/excel/2006/main">
          <x14:cfRule type="dataBar" id="{9072992C-15BA-4E7B-938C-5F8F91F948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C218</xm:sqref>
        </x14:conditionalFormatting>
        <x14:conditionalFormatting xmlns:xm="http://schemas.microsoft.com/office/excel/2006/main">
          <x14:cfRule type="dataBar" id="{0447B022-7B14-4D2A-97EA-E93E8F1CA8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A218:B218 A227:B247 A219:A226</xm:sqref>
        </x14:conditionalFormatting>
        <x14:conditionalFormatting xmlns:xm="http://schemas.microsoft.com/office/excel/2006/main">
          <x14:cfRule type="dataBar" id="{117235A0-3AB3-4122-B80D-A79A195111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A192:B192</xm:sqref>
        </x14:conditionalFormatting>
        <x14:conditionalFormatting xmlns:xm="http://schemas.microsoft.com/office/excel/2006/main">
          <x14:cfRule type="dataBar" id="{CEAD6E65-3B38-46E2-84D2-5B5B042CB4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A193:B217</xm:sqref>
        </x14:conditionalFormatting>
        <x14:conditionalFormatting xmlns:xm="http://schemas.microsoft.com/office/excel/2006/main">
          <x14:cfRule type="dataBar" id="{0A68D1EF-51D8-460F-AFF0-DE467441B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C227</xm:sqref>
        </x14:conditionalFormatting>
        <x14:conditionalFormatting xmlns:xm="http://schemas.microsoft.com/office/excel/2006/main">
          <x14:cfRule type="dataBar" id="{6F3F12B1-AA88-4CFF-BC4E-9EEC3C1EB3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A165:B165</xm:sqref>
        </x14:conditionalFormatting>
        <x14:conditionalFormatting xmlns:xm="http://schemas.microsoft.com/office/excel/2006/main">
          <x14:cfRule type="dataBar" id="{E5B93607-CF07-4D3F-88AD-2D7FDF9FD3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A165:B165</xm:sqref>
        </x14:conditionalFormatting>
        <x14:conditionalFormatting xmlns:xm="http://schemas.microsoft.com/office/excel/2006/main">
          <x14:cfRule type="dataBar" id="{14DCE4CA-E1AC-4446-8FF0-29DA2535D1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A182:B182</xm:sqref>
        </x14:conditionalFormatting>
        <x14:conditionalFormatting xmlns:xm="http://schemas.microsoft.com/office/excel/2006/main">
          <x14:cfRule type="dataBar" id="{E29D39D1-0DEF-48F7-9BDE-024357E6E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A182:B182</xm:sqref>
        </x14:conditionalFormatting>
        <x14:conditionalFormatting xmlns:xm="http://schemas.microsoft.com/office/excel/2006/main">
          <x14:cfRule type="dataBar" id="{4E8DD322-76F0-4433-AB83-5E6E10B27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A3:A4</xm:sqref>
        </x14:conditionalFormatting>
        <x14:conditionalFormatting xmlns:xm="http://schemas.microsoft.com/office/excel/2006/main">
          <x14:cfRule type="dataBar" id="{43C6F5CF-887A-43D2-8838-B0061DFF67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A7:A28</xm:sqref>
        </x14:conditionalFormatting>
        <x14:conditionalFormatting xmlns:xm="http://schemas.microsoft.com/office/excel/2006/main">
          <x14:cfRule type="dataBar" id="{B10AC02C-2DF4-4B2C-802F-4657D955C3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B3:B28</xm:sqref>
        </x14:conditionalFormatting>
        <x14:conditionalFormatting xmlns:xm="http://schemas.microsoft.com/office/excel/2006/main">
          <x14:cfRule type="dataBar" id="{D0824722-7E47-4A36-BF8F-13E5849B1B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B85:B110</xm:sqref>
        </x14:conditionalFormatting>
        <x14:conditionalFormatting xmlns:xm="http://schemas.microsoft.com/office/excel/2006/main">
          <x14:cfRule type="dataBar" id="{D64F0C2F-71A0-47A9-89C5-634C9FFD2E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A89:A110</xm:sqref>
        </x14:conditionalFormatting>
        <x14:conditionalFormatting xmlns:xm="http://schemas.microsoft.com/office/excel/2006/main">
          <x14:cfRule type="dataBar" id="{6CCC3AF0-A35C-4FC8-B8C7-939FB9F671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A137:A164</xm:sqref>
        </x14:conditionalFormatting>
        <x14:conditionalFormatting xmlns:xm="http://schemas.microsoft.com/office/excel/2006/main">
          <x14:cfRule type="dataBar" id="{29D9356D-2FE7-42D1-BFE6-5D8DE56344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B137:B164</xm:sqref>
        </x14:conditionalFormatting>
        <x14:conditionalFormatting xmlns:xm="http://schemas.microsoft.com/office/excel/2006/main">
          <x14:cfRule type="dataBar" id="{4A93EC7D-2E1C-4F2F-A272-3422E641F5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A29:B84 A111:B136</xm:sqref>
        </x14:conditionalFormatting>
        <x14:conditionalFormatting xmlns:xm="http://schemas.microsoft.com/office/excel/2006/main">
          <x14:cfRule type="dataBar" id="{69A7DC6F-6704-4C51-BCCF-63DCE7A28C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A183:A190</xm:sqref>
        </x14:conditionalFormatting>
        <x14:conditionalFormatting xmlns:xm="http://schemas.microsoft.com/office/excel/2006/main">
          <x14:cfRule type="dataBar" id="{CE77B953-9472-4E24-B39D-1F6CAE389C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A166:B181</xm:sqref>
        </x14:conditionalFormatting>
        <x14:conditionalFormatting xmlns:xm="http://schemas.microsoft.com/office/excel/2006/main">
          <x14:cfRule type="dataBar" id="{774E8BC8-5167-4726-B6CD-F8540733B2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A5:A6</xm:sqref>
        </x14:conditionalFormatting>
        <x14:conditionalFormatting xmlns:xm="http://schemas.microsoft.com/office/excel/2006/main">
          <x14:cfRule type="dataBar" id="{CC08B0A6-227D-4BB3-A138-54091DF3EA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A85:A86</xm:sqref>
        </x14:conditionalFormatting>
        <x14:conditionalFormatting xmlns:xm="http://schemas.microsoft.com/office/excel/2006/main">
          <x14:cfRule type="dataBar" id="{71DE06FF-E0B3-43DA-8AEB-7C73641A3F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A87:A88</xm:sqref>
        </x14:conditionalFormatting>
        <x14:conditionalFormatting xmlns:xm="http://schemas.microsoft.com/office/excel/2006/main">
          <x14:cfRule type="dataBar" id="{6E319254-68DB-4D1D-B30D-B683B5BA76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B183:B190</xm:sqref>
        </x14:conditionalFormatting>
        <x14:conditionalFormatting xmlns:xm="http://schemas.microsoft.com/office/excel/2006/main">
          <x14:cfRule type="dataBar" id="{D0795241-8FC4-4255-9C2E-9EFA02E1D2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B219:B226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ECF0-088C-4F4B-BDB9-6416B62B1B96}">
  <dimension ref="A1:U765"/>
  <sheetViews>
    <sheetView workbookViewId="0">
      <selection activeCell="C564" sqref="C564:C680"/>
    </sheetView>
  </sheetViews>
  <sheetFormatPr defaultRowHeight="14.4"/>
  <cols>
    <col min="1" max="1" width="39.69921875" customWidth="1"/>
    <col min="2" max="2" width="41.296875" customWidth="1"/>
    <col min="3" max="3" width="22.3984375" customWidth="1"/>
    <col min="4" max="4" width="18.69921875" customWidth="1"/>
    <col min="5" max="5" width="7.09765625" style="1" customWidth="1"/>
    <col min="6" max="21" width="3" style="1" customWidth="1"/>
  </cols>
  <sheetData>
    <row r="1" spans="1:21" ht="95" customHeight="1" thickBot="1">
      <c r="A1" s="176" t="s">
        <v>3451</v>
      </c>
      <c r="B1" s="176"/>
      <c r="C1" s="177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8.850000000000001" thickBot="1">
      <c r="A2" s="84" t="s">
        <v>1475</v>
      </c>
      <c r="B2" s="83" t="s">
        <v>1474</v>
      </c>
      <c r="C2" s="128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 ht="14.95" customHeight="1">
      <c r="A3" s="127" t="s">
        <v>3422</v>
      </c>
      <c r="B3" s="126" t="s">
        <v>3450</v>
      </c>
      <c r="C3" s="242" t="s">
        <v>2229</v>
      </c>
      <c r="D3" s="284" t="s">
        <v>3449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</row>
    <row r="4" spans="1:21" ht="14.95" customHeight="1" thickBot="1">
      <c r="A4" s="125" t="s">
        <v>3420</v>
      </c>
      <c r="B4" s="124" t="s">
        <v>3448</v>
      </c>
      <c r="C4" s="243"/>
      <c r="D4" s="272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66"/>
    </row>
    <row r="5" spans="1:21" ht="14.95" customHeight="1" thickBot="1">
      <c r="A5" s="125" t="s">
        <v>3422</v>
      </c>
      <c r="B5" s="124" t="s">
        <v>3447</v>
      </c>
      <c r="C5" s="243"/>
      <c r="D5" s="272"/>
      <c r="F5" s="185" t="s">
        <v>1469</v>
      </c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7"/>
    </row>
    <row r="6" spans="1:21" ht="14.95" customHeight="1" thickBot="1">
      <c r="A6" s="125" t="s">
        <v>3420</v>
      </c>
      <c r="B6" s="124" t="s">
        <v>3446</v>
      </c>
      <c r="C6" s="243"/>
      <c r="D6" s="272"/>
      <c r="F6" s="188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4"/>
    </row>
    <row r="7" spans="1:21" ht="14.95" customHeight="1" thickBot="1">
      <c r="A7" s="125" t="s">
        <v>3422</v>
      </c>
      <c r="B7" s="124" t="s">
        <v>3445</v>
      </c>
      <c r="C7" s="243"/>
      <c r="D7" s="272"/>
      <c r="F7" s="189"/>
      <c r="G7" s="160" t="s">
        <v>1256</v>
      </c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55"/>
    </row>
    <row r="8" spans="1:21" ht="14.95" customHeight="1">
      <c r="A8" s="125" t="s">
        <v>3420</v>
      </c>
      <c r="B8" s="124" t="s">
        <v>3444</v>
      </c>
      <c r="C8" s="243"/>
      <c r="D8" s="272"/>
      <c r="F8" s="189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55"/>
    </row>
    <row r="9" spans="1:21" ht="14.95" customHeight="1">
      <c r="A9" s="125" t="s">
        <v>3422</v>
      </c>
      <c r="B9" s="124" t="s">
        <v>3443</v>
      </c>
      <c r="C9" s="243"/>
      <c r="D9" s="272"/>
      <c r="F9" s="189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55"/>
    </row>
    <row r="10" spans="1:21" ht="14.95" customHeight="1">
      <c r="A10" s="125" t="s">
        <v>3420</v>
      </c>
      <c r="B10" s="124" t="s">
        <v>3442</v>
      </c>
      <c r="C10" s="243"/>
      <c r="D10" s="272"/>
      <c r="F10" s="189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155"/>
    </row>
    <row r="11" spans="1:21" ht="14.95" customHeight="1">
      <c r="A11" s="125" t="s">
        <v>3422</v>
      </c>
      <c r="B11" s="124" t="s">
        <v>3441</v>
      </c>
      <c r="C11" s="243"/>
      <c r="D11" s="272"/>
      <c r="F11" s="189"/>
      <c r="U11" s="155"/>
    </row>
    <row r="12" spans="1:21" ht="14.95" customHeight="1" thickBot="1">
      <c r="A12" s="125" t="s">
        <v>3420</v>
      </c>
      <c r="B12" s="124" t="s">
        <v>3440</v>
      </c>
      <c r="C12" s="243"/>
      <c r="D12" s="272"/>
      <c r="F12" s="189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55"/>
    </row>
    <row r="13" spans="1:21" ht="14.95" customHeight="1" thickBot="1">
      <c r="A13" s="125" t="s">
        <v>3422</v>
      </c>
      <c r="B13" s="124" t="s">
        <v>3439</v>
      </c>
      <c r="C13" s="243"/>
      <c r="D13" s="272"/>
      <c r="E13" s="274" t="s">
        <v>1465</v>
      </c>
      <c r="F13" s="189"/>
      <c r="G13" s="57">
        <v>14</v>
      </c>
      <c r="H13" s="57">
        <v>13</v>
      </c>
      <c r="I13" s="57">
        <v>12</v>
      </c>
      <c r="J13" s="57">
        <v>11</v>
      </c>
      <c r="K13" s="57">
        <v>10</v>
      </c>
      <c r="L13" s="57">
        <v>9</v>
      </c>
      <c r="M13" s="57">
        <v>8</v>
      </c>
      <c r="N13" s="57">
        <v>7</v>
      </c>
      <c r="O13" s="57">
        <v>6</v>
      </c>
      <c r="P13" s="57">
        <v>5</v>
      </c>
      <c r="Q13" s="57">
        <v>4</v>
      </c>
      <c r="R13" s="57">
        <v>3</v>
      </c>
      <c r="S13" s="57">
        <v>2</v>
      </c>
      <c r="T13" s="57">
        <v>1</v>
      </c>
      <c r="U13" s="155"/>
    </row>
    <row r="14" spans="1:21" ht="14.95" customHeight="1">
      <c r="A14" s="125" t="s">
        <v>3420</v>
      </c>
      <c r="B14" s="124" t="s">
        <v>3438</v>
      </c>
      <c r="C14" s="243"/>
      <c r="D14" s="272"/>
      <c r="E14" s="274"/>
      <c r="F14" s="189"/>
      <c r="G14" s="191" t="s">
        <v>1208</v>
      </c>
      <c r="H14" s="139" t="s">
        <v>1349</v>
      </c>
      <c r="I14" s="139" t="s">
        <v>1349</v>
      </c>
      <c r="J14" s="144" t="s">
        <v>1353</v>
      </c>
      <c r="K14" s="145"/>
      <c r="L14" s="197" t="s">
        <v>1352</v>
      </c>
      <c r="M14" s="275" t="s">
        <v>3437</v>
      </c>
      <c r="N14" s="278" t="s">
        <v>1351</v>
      </c>
      <c r="O14" s="279"/>
      <c r="P14" s="150" t="s">
        <v>1351</v>
      </c>
      <c r="Q14" s="173" t="s">
        <v>1350</v>
      </c>
      <c r="R14" s="170" t="s">
        <v>1213</v>
      </c>
      <c r="S14" s="164" t="s">
        <v>1212</v>
      </c>
      <c r="T14" s="167" t="s">
        <v>1212</v>
      </c>
      <c r="U14" s="155"/>
    </row>
    <row r="15" spans="1:21" ht="14.95" customHeight="1">
      <c r="A15" s="125" t="s">
        <v>3422</v>
      </c>
      <c r="B15" s="124" t="s">
        <v>3436</v>
      </c>
      <c r="C15" s="243"/>
      <c r="D15" s="272"/>
      <c r="E15" s="274"/>
      <c r="F15" s="189"/>
      <c r="G15" s="192"/>
      <c r="H15" s="140"/>
      <c r="I15" s="140"/>
      <c r="J15" s="146"/>
      <c r="K15" s="147"/>
      <c r="L15" s="198"/>
      <c r="M15" s="276"/>
      <c r="N15" s="280"/>
      <c r="O15" s="281"/>
      <c r="P15" s="151"/>
      <c r="Q15" s="174"/>
      <c r="R15" s="171"/>
      <c r="S15" s="165"/>
      <c r="T15" s="168"/>
      <c r="U15" s="155"/>
    </row>
    <row r="16" spans="1:21" ht="14.95" customHeight="1" thickBot="1">
      <c r="A16" s="125" t="s">
        <v>3420</v>
      </c>
      <c r="B16" s="124" t="s">
        <v>3435</v>
      </c>
      <c r="C16" s="243"/>
      <c r="D16" s="272"/>
      <c r="E16" s="274"/>
      <c r="F16" s="189"/>
      <c r="G16" s="193"/>
      <c r="H16" s="140"/>
      <c r="I16" s="140"/>
      <c r="J16" s="146"/>
      <c r="K16" s="147"/>
      <c r="L16" s="198"/>
      <c r="M16" s="276"/>
      <c r="N16" s="280"/>
      <c r="O16" s="281"/>
      <c r="P16" s="151"/>
      <c r="Q16" s="174"/>
      <c r="R16" s="171"/>
      <c r="S16" s="165"/>
      <c r="T16" s="168"/>
      <c r="U16" s="155"/>
    </row>
    <row r="17" spans="1:21" ht="14.95" customHeight="1">
      <c r="A17" s="125" t="s">
        <v>3422</v>
      </c>
      <c r="B17" s="124" t="s">
        <v>3434</v>
      </c>
      <c r="C17" s="243"/>
      <c r="D17" s="272"/>
      <c r="E17" s="274"/>
      <c r="F17" s="189"/>
      <c r="G17" s="191" t="s">
        <v>1208</v>
      </c>
      <c r="H17" s="140"/>
      <c r="I17" s="140"/>
      <c r="J17" s="146"/>
      <c r="K17" s="147"/>
      <c r="L17" s="198"/>
      <c r="M17" s="276"/>
      <c r="N17" s="280"/>
      <c r="O17" s="281"/>
      <c r="P17" s="151"/>
      <c r="Q17" s="174"/>
      <c r="R17" s="171"/>
      <c r="S17" s="165"/>
      <c r="T17" s="168"/>
      <c r="U17" s="155"/>
    </row>
    <row r="18" spans="1:21" ht="14.95" customHeight="1">
      <c r="A18" s="125" t="s">
        <v>3420</v>
      </c>
      <c r="B18" s="124" t="s">
        <v>3433</v>
      </c>
      <c r="C18" s="243"/>
      <c r="D18" s="272"/>
      <c r="E18" s="274"/>
      <c r="F18" s="189"/>
      <c r="G18" s="192"/>
      <c r="H18" s="140"/>
      <c r="I18" s="140"/>
      <c r="J18" s="146"/>
      <c r="K18" s="147"/>
      <c r="L18" s="198"/>
      <c r="M18" s="276"/>
      <c r="N18" s="280"/>
      <c r="O18" s="281"/>
      <c r="P18" s="151"/>
      <c r="Q18" s="174"/>
      <c r="R18" s="171"/>
      <c r="S18" s="165"/>
      <c r="T18" s="168"/>
      <c r="U18" s="155"/>
    </row>
    <row r="19" spans="1:21" ht="14.95" customHeight="1" thickBot="1">
      <c r="A19" s="125" t="s">
        <v>3422</v>
      </c>
      <c r="B19" s="124" t="s">
        <v>3432</v>
      </c>
      <c r="C19" s="243"/>
      <c r="D19" s="272"/>
      <c r="E19" s="274"/>
      <c r="F19" s="189"/>
      <c r="G19" s="193"/>
      <c r="H19" s="141"/>
      <c r="I19" s="141"/>
      <c r="J19" s="148"/>
      <c r="K19" s="149"/>
      <c r="L19" s="199"/>
      <c r="M19" s="277"/>
      <c r="N19" s="282"/>
      <c r="O19" s="283"/>
      <c r="P19" s="152"/>
      <c r="Q19" s="175"/>
      <c r="R19" s="172"/>
      <c r="S19" s="166"/>
      <c r="T19" s="169"/>
      <c r="U19" s="155"/>
    </row>
    <row r="20" spans="1:21" ht="14.95" customHeight="1" thickBot="1">
      <c r="A20" s="125" t="s">
        <v>3420</v>
      </c>
      <c r="B20" s="124" t="s">
        <v>3431</v>
      </c>
      <c r="C20" s="243"/>
      <c r="D20" s="272"/>
      <c r="E20" s="274"/>
      <c r="F20" s="189"/>
      <c r="G20" s="194" t="s">
        <v>1204</v>
      </c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55"/>
    </row>
    <row r="21" spans="1:21" ht="14.95" customHeight="1" thickBot="1">
      <c r="A21" s="125" t="s">
        <v>3422</v>
      </c>
      <c r="B21" s="124" t="s">
        <v>3430</v>
      </c>
      <c r="C21" s="243"/>
      <c r="D21" s="272"/>
      <c r="E21" s="274" t="s">
        <v>806</v>
      </c>
      <c r="F21" s="189"/>
      <c r="G21" s="57">
        <v>14</v>
      </c>
      <c r="H21" s="57">
        <v>13</v>
      </c>
      <c r="I21" s="57">
        <v>12</v>
      </c>
      <c r="J21" s="57">
        <v>11</v>
      </c>
      <c r="K21" s="57">
        <v>10</v>
      </c>
      <c r="L21" s="57">
        <v>9</v>
      </c>
      <c r="M21" s="57">
        <v>8</v>
      </c>
      <c r="N21" s="57">
        <v>7</v>
      </c>
      <c r="O21" s="57">
        <v>6</v>
      </c>
      <c r="P21" s="57">
        <v>5</v>
      </c>
      <c r="Q21" s="57">
        <v>4</v>
      </c>
      <c r="R21" s="57">
        <v>3</v>
      </c>
      <c r="S21" s="57">
        <v>2</v>
      </c>
      <c r="T21" s="57">
        <v>1</v>
      </c>
      <c r="U21" s="155"/>
    </row>
    <row r="22" spans="1:21" ht="14.95" customHeight="1">
      <c r="A22" s="125" t="s">
        <v>3420</v>
      </c>
      <c r="B22" s="124" t="s">
        <v>3429</v>
      </c>
      <c r="C22" s="243"/>
      <c r="D22" s="272"/>
      <c r="E22" s="274"/>
      <c r="F22" s="189"/>
      <c r="G22" s="191" t="s">
        <v>1208</v>
      </c>
      <c r="H22" s="200" t="s">
        <v>1444</v>
      </c>
      <c r="I22" s="201"/>
      <c r="J22" s="144" t="s">
        <v>1353</v>
      </c>
      <c r="K22" s="145"/>
      <c r="L22" s="197" t="s">
        <v>1352</v>
      </c>
      <c r="M22" s="197" t="s">
        <v>1352</v>
      </c>
      <c r="N22" s="197" t="s">
        <v>1352</v>
      </c>
      <c r="O22" s="150" t="s">
        <v>1351</v>
      </c>
      <c r="P22" s="150" t="s">
        <v>1351</v>
      </c>
      <c r="Q22" s="173" t="s">
        <v>1350</v>
      </c>
      <c r="R22" s="170" t="s">
        <v>1213</v>
      </c>
      <c r="S22" s="164" t="s">
        <v>1212</v>
      </c>
      <c r="T22" s="167" t="s">
        <v>1212</v>
      </c>
      <c r="U22" s="155"/>
    </row>
    <row r="23" spans="1:21" ht="14.95" customHeight="1">
      <c r="A23" s="125" t="s">
        <v>3422</v>
      </c>
      <c r="B23" s="124" t="s">
        <v>3428</v>
      </c>
      <c r="C23" s="243"/>
      <c r="D23" s="272"/>
      <c r="E23" s="274"/>
      <c r="F23" s="189"/>
      <c r="G23" s="192"/>
      <c r="H23" s="202"/>
      <c r="I23" s="203"/>
      <c r="J23" s="146"/>
      <c r="K23" s="147"/>
      <c r="L23" s="198"/>
      <c r="M23" s="198"/>
      <c r="N23" s="198"/>
      <c r="O23" s="151"/>
      <c r="P23" s="151"/>
      <c r="Q23" s="174"/>
      <c r="R23" s="171"/>
      <c r="S23" s="165"/>
      <c r="T23" s="168"/>
      <c r="U23" s="155"/>
    </row>
    <row r="24" spans="1:21" ht="14.95" customHeight="1" thickBot="1">
      <c r="A24" s="125" t="s">
        <v>3420</v>
      </c>
      <c r="B24" s="124" t="s">
        <v>3427</v>
      </c>
      <c r="C24" s="243"/>
      <c r="D24" s="272"/>
      <c r="E24" s="274"/>
      <c r="F24" s="189"/>
      <c r="G24" s="193"/>
      <c r="H24" s="202"/>
      <c r="I24" s="203"/>
      <c r="J24" s="146"/>
      <c r="K24" s="147"/>
      <c r="L24" s="198"/>
      <c r="M24" s="198"/>
      <c r="N24" s="198"/>
      <c r="O24" s="151"/>
      <c r="P24" s="151"/>
      <c r="Q24" s="174"/>
      <c r="R24" s="171"/>
      <c r="S24" s="165"/>
      <c r="T24" s="168"/>
      <c r="U24" s="155"/>
    </row>
    <row r="25" spans="1:21" ht="14.95" customHeight="1">
      <c r="A25" s="125" t="s">
        <v>3422</v>
      </c>
      <c r="B25" s="124" t="s">
        <v>3426</v>
      </c>
      <c r="C25" s="243"/>
      <c r="D25" s="272"/>
      <c r="E25" s="274"/>
      <c r="F25" s="189"/>
      <c r="G25" s="191" t="s">
        <v>1208</v>
      </c>
      <c r="H25" s="202"/>
      <c r="I25" s="203"/>
      <c r="J25" s="146"/>
      <c r="K25" s="147"/>
      <c r="L25" s="198"/>
      <c r="M25" s="198"/>
      <c r="N25" s="198"/>
      <c r="O25" s="151"/>
      <c r="P25" s="151"/>
      <c r="Q25" s="174"/>
      <c r="R25" s="171"/>
      <c r="S25" s="165"/>
      <c r="T25" s="168"/>
      <c r="U25" s="155"/>
    </row>
    <row r="26" spans="1:21" ht="14.95" customHeight="1">
      <c r="A26" s="125" t="s">
        <v>3420</v>
      </c>
      <c r="B26" s="124" t="s">
        <v>3425</v>
      </c>
      <c r="C26" s="243"/>
      <c r="D26" s="272"/>
      <c r="E26" s="274"/>
      <c r="F26" s="189"/>
      <c r="G26" s="192"/>
      <c r="H26" s="202"/>
      <c r="I26" s="203"/>
      <c r="J26" s="146"/>
      <c r="K26" s="147"/>
      <c r="L26" s="198"/>
      <c r="M26" s="198"/>
      <c r="N26" s="198"/>
      <c r="O26" s="151"/>
      <c r="P26" s="151"/>
      <c r="Q26" s="174"/>
      <c r="R26" s="171"/>
      <c r="S26" s="165"/>
      <c r="T26" s="168"/>
      <c r="U26" s="155"/>
    </row>
    <row r="27" spans="1:21" ht="14.95" customHeight="1" thickBot="1">
      <c r="A27" s="125" t="s">
        <v>3422</v>
      </c>
      <c r="B27" s="124" t="s">
        <v>3424</v>
      </c>
      <c r="C27" s="243"/>
      <c r="D27" s="272"/>
      <c r="E27" s="274"/>
      <c r="F27" s="189"/>
      <c r="G27" s="193"/>
      <c r="H27" s="204"/>
      <c r="I27" s="205"/>
      <c r="J27" s="148"/>
      <c r="K27" s="149"/>
      <c r="L27" s="199"/>
      <c r="M27" s="199"/>
      <c r="N27" s="199"/>
      <c r="O27" s="152"/>
      <c r="P27" s="152"/>
      <c r="Q27" s="175"/>
      <c r="R27" s="172"/>
      <c r="S27" s="166"/>
      <c r="T27" s="169"/>
      <c r="U27" s="155"/>
    </row>
    <row r="28" spans="1:21" ht="14.95" customHeight="1" thickBot="1">
      <c r="A28" s="125" t="s">
        <v>3420</v>
      </c>
      <c r="B28" s="124" t="s">
        <v>3423</v>
      </c>
      <c r="C28" s="243"/>
      <c r="D28" s="272"/>
      <c r="E28" s="274"/>
      <c r="F28" s="189"/>
      <c r="G28" s="194" t="s">
        <v>1204</v>
      </c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55"/>
    </row>
    <row r="29" spans="1:21" ht="14.95" customHeight="1" thickBot="1">
      <c r="A29" s="125" t="s">
        <v>3422</v>
      </c>
      <c r="B29" s="124" t="s">
        <v>3421</v>
      </c>
      <c r="C29" s="243"/>
      <c r="D29" s="272"/>
      <c r="E29" s="274" t="s">
        <v>1366</v>
      </c>
      <c r="F29" s="189"/>
      <c r="G29" s="57">
        <v>14</v>
      </c>
      <c r="H29" s="57">
        <v>13</v>
      </c>
      <c r="I29" s="57">
        <v>12</v>
      </c>
      <c r="J29" s="57">
        <v>11</v>
      </c>
      <c r="K29" s="57">
        <v>10</v>
      </c>
      <c r="L29" s="57">
        <v>9</v>
      </c>
      <c r="M29" s="57">
        <v>8</v>
      </c>
      <c r="N29" s="57">
        <v>7</v>
      </c>
      <c r="O29" s="57">
        <v>6</v>
      </c>
      <c r="P29" s="57">
        <v>5</v>
      </c>
      <c r="Q29" s="57">
        <v>4</v>
      </c>
      <c r="R29" s="57">
        <v>3</v>
      </c>
      <c r="S29" s="57">
        <v>2</v>
      </c>
      <c r="T29" s="57">
        <v>1</v>
      </c>
      <c r="U29" s="155"/>
    </row>
    <row r="30" spans="1:21" ht="14.95" customHeight="1">
      <c r="A30" s="125" t="s">
        <v>3420</v>
      </c>
      <c r="B30" s="124" t="s">
        <v>3419</v>
      </c>
      <c r="C30" s="243"/>
      <c r="D30" s="272"/>
      <c r="E30" s="274"/>
      <c r="F30" s="189"/>
      <c r="G30" s="191" t="s">
        <v>1208</v>
      </c>
      <c r="H30" s="200" t="s">
        <v>1444</v>
      </c>
      <c r="I30" s="201"/>
      <c r="J30" s="144" t="s">
        <v>1353</v>
      </c>
      <c r="K30" s="145"/>
      <c r="L30" s="144" t="s">
        <v>1353</v>
      </c>
      <c r="M30" s="145"/>
      <c r="N30" s="197" t="s">
        <v>1352</v>
      </c>
      <c r="O30" s="150" t="s">
        <v>1351</v>
      </c>
      <c r="P30" s="150" t="s">
        <v>1351</v>
      </c>
      <c r="Q30" s="173" t="s">
        <v>1350</v>
      </c>
      <c r="R30" s="170" t="s">
        <v>1213</v>
      </c>
      <c r="S30" s="164" t="s">
        <v>1212</v>
      </c>
      <c r="T30" s="167" t="s">
        <v>1212</v>
      </c>
      <c r="U30" s="155"/>
    </row>
    <row r="31" spans="1:21" ht="14.95" customHeight="1">
      <c r="A31" s="125" t="s">
        <v>3399</v>
      </c>
      <c r="B31" s="124" t="s">
        <v>3418</v>
      </c>
      <c r="C31" s="243"/>
      <c r="D31" s="272" t="s">
        <v>3417</v>
      </c>
      <c r="E31" s="274"/>
      <c r="F31" s="189"/>
      <c r="G31" s="192"/>
      <c r="H31" s="202"/>
      <c r="I31" s="203"/>
      <c r="J31" s="146"/>
      <c r="K31" s="147"/>
      <c r="L31" s="146"/>
      <c r="M31" s="147"/>
      <c r="N31" s="198"/>
      <c r="O31" s="151"/>
      <c r="P31" s="151"/>
      <c r="Q31" s="174"/>
      <c r="R31" s="171"/>
      <c r="S31" s="165"/>
      <c r="T31" s="168"/>
      <c r="U31" s="155"/>
    </row>
    <row r="32" spans="1:21" ht="14.95" customHeight="1" thickBot="1">
      <c r="A32" s="125" t="s">
        <v>3396</v>
      </c>
      <c r="B32" s="124" t="s">
        <v>3416</v>
      </c>
      <c r="C32" s="243"/>
      <c r="D32" s="272"/>
      <c r="E32" s="274"/>
      <c r="F32" s="189"/>
      <c r="G32" s="193"/>
      <c r="H32" s="202"/>
      <c r="I32" s="203"/>
      <c r="J32" s="146"/>
      <c r="K32" s="147"/>
      <c r="L32" s="146"/>
      <c r="M32" s="147"/>
      <c r="N32" s="198"/>
      <c r="O32" s="151"/>
      <c r="P32" s="151"/>
      <c r="Q32" s="174"/>
      <c r="R32" s="171"/>
      <c r="S32" s="165"/>
      <c r="T32" s="168"/>
      <c r="U32" s="155"/>
    </row>
    <row r="33" spans="1:21" ht="14.95" customHeight="1">
      <c r="A33" s="125" t="s">
        <v>3399</v>
      </c>
      <c r="B33" s="124" t="s">
        <v>3415</v>
      </c>
      <c r="C33" s="243"/>
      <c r="D33" s="272"/>
      <c r="E33" s="274"/>
      <c r="F33" s="189"/>
      <c r="G33" s="191" t="s">
        <v>1208</v>
      </c>
      <c r="H33" s="202"/>
      <c r="I33" s="203"/>
      <c r="J33" s="146"/>
      <c r="K33" s="147"/>
      <c r="L33" s="146"/>
      <c r="M33" s="147"/>
      <c r="N33" s="198"/>
      <c r="O33" s="151"/>
      <c r="P33" s="151"/>
      <c r="Q33" s="174"/>
      <c r="R33" s="171"/>
      <c r="S33" s="165"/>
      <c r="T33" s="168"/>
      <c r="U33" s="155"/>
    </row>
    <row r="34" spans="1:21" ht="14.95" customHeight="1">
      <c r="A34" s="125" t="s">
        <v>3396</v>
      </c>
      <c r="B34" s="124" t="s">
        <v>3414</v>
      </c>
      <c r="C34" s="243"/>
      <c r="D34" s="272"/>
      <c r="E34" s="274"/>
      <c r="F34" s="189"/>
      <c r="G34" s="192"/>
      <c r="H34" s="202"/>
      <c r="I34" s="203"/>
      <c r="J34" s="146"/>
      <c r="K34" s="147"/>
      <c r="L34" s="146"/>
      <c r="M34" s="147"/>
      <c r="N34" s="198"/>
      <c r="O34" s="151"/>
      <c r="P34" s="151"/>
      <c r="Q34" s="174"/>
      <c r="R34" s="171"/>
      <c r="S34" s="165"/>
      <c r="T34" s="168"/>
      <c r="U34" s="155"/>
    </row>
    <row r="35" spans="1:21" ht="14.95" customHeight="1" thickBot="1">
      <c r="A35" s="125" t="s">
        <v>3399</v>
      </c>
      <c r="B35" s="124" t="s">
        <v>3413</v>
      </c>
      <c r="C35" s="243"/>
      <c r="D35" s="272"/>
      <c r="E35" s="274"/>
      <c r="F35" s="189"/>
      <c r="G35" s="193"/>
      <c r="H35" s="204"/>
      <c r="I35" s="205"/>
      <c r="J35" s="148"/>
      <c r="K35" s="149"/>
      <c r="L35" s="148"/>
      <c r="M35" s="149"/>
      <c r="N35" s="199"/>
      <c r="O35" s="152"/>
      <c r="P35" s="152"/>
      <c r="Q35" s="175"/>
      <c r="R35" s="172"/>
      <c r="S35" s="166"/>
      <c r="T35" s="169"/>
      <c r="U35" s="155"/>
    </row>
    <row r="36" spans="1:21" ht="14.95" customHeight="1" thickBot="1">
      <c r="A36" s="125" t="s">
        <v>3396</v>
      </c>
      <c r="B36" s="124" t="s">
        <v>3412</v>
      </c>
      <c r="C36" s="243"/>
      <c r="D36" s="272"/>
      <c r="E36" s="274"/>
      <c r="F36" s="189"/>
      <c r="G36" s="194" t="s">
        <v>1204</v>
      </c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55"/>
    </row>
    <row r="37" spans="1:21" ht="14.95" customHeight="1" thickBot="1">
      <c r="A37" s="125" t="s">
        <v>3399</v>
      </c>
      <c r="B37" s="124" t="s">
        <v>3411</v>
      </c>
      <c r="C37" s="243"/>
      <c r="D37" s="272"/>
      <c r="E37" s="274" t="s">
        <v>2018</v>
      </c>
      <c r="F37" s="189"/>
      <c r="G37" s="57">
        <v>14</v>
      </c>
      <c r="H37" s="57">
        <v>13</v>
      </c>
      <c r="I37" s="57">
        <v>12</v>
      </c>
      <c r="J37" s="57">
        <v>11</v>
      </c>
      <c r="K37" s="57">
        <v>10</v>
      </c>
      <c r="L37" s="57">
        <v>9</v>
      </c>
      <c r="M37" s="57">
        <v>8</v>
      </c>
      <c r="N37" s="57">
        <v>7</v>
      </c>
      <c r="O37" s="57">
        <v>6</v>
      </c>
      <c r="P37" s="57">
        <v>5</v>
      </c>
      <c r="Q37" s="57">
        <v>4</v>
      </c>
      <c r="R37" s="57">
        <v>3</v>
      </c>
      <c r="S37" s="57">
        <v>2</v>
      </c>
      <c r="T37" s="57">
        <v>1</v>
      </c>
      <c r="U37" s="155"/>
    </row>
    <row r="38" spans="1:21" ht="14.95" customHeight="1">
      <c r="A38" s="125" t="s">
        <v>3396</v>
      </c>
      <c r="B38" s="124" t="s">
        <v>3410</v>
      </c>
      <c r="C38" s="243"/>
      <c r="D38" s="272"/>
      <c r="E38" s="274"/>
      <c r="F38" s="189"/>
      <c r="G38" s="191" t="s">
        <v>1208</v>
      </c>
      <c r="H38" s="210" t="s">
        <v>1215</v>
      </c>
      <c r="I38" s="144" t="s">
        <v>1353</v>
      </c>
      <c r="J38" s="145"/>
      <c r="K38" s="144" t="s">
        <v>1353</v>
      </c>
      <c r="L38" s="145"/>
      <c r="M38" s="150" t="s">
        <v>1351</v>
      </c>
      <c r="N38" s="150" t="s">
        <v>1351</v>
      </c>
      <c r="O38" s="173" t="s">
        <v>1350</v>
      </c>
      <c r="P38" s="207" t="s">
        <v>1419</v>
      </c>
      <c r="Q38" s="207" t="s">
        <v>1419</v>
      </c>
      <c r="R38" s="170" t="s">
        <v>1213</v>
      </c>
      <c r="S38" s="164" t="s">
        <v>1212</v>
      </c>
      <c r="T38" s="167" t="s">
        <v>1212</v>
      </c>
      <c r="U38" s="155"/>
    </row>
    <row r="39" spans="1:21" ht="14.95" customHeight="1">
      <c r="A39" s="125" t="s">
        <v>3399</v>
      </c>
      <c r="B39" s="124" t="s">
        <v>3409</v>
      </c>
      <c r="C39" s="243"/>
      <c r="D39" s="272"/>
      <c r="E39" s="274"/>
      <c r="F39" s="189"/>
      <c r="G39" s="192"/>
      <c r="H39" s="211"/>
      <c r="I39" s="146"/>
      <c r="J39" s="147"/>
      <c r="K39" s="146"/>
      <c r="L39" s="147"/>
      <c r="M39" s="151"/>
      <c r="N39" s="151"/>
      <c r="O39" s="174"/>
      <c r="P39" s="208"/>
      <c r="Q39" s="208"/>
      <c r="R39" s="171"/>
      <c r="S39" s="165"/>
      <c r="T39" s="168"/>
      <c r="U39" s="155"/>
    </row>
    <row r="40" spans="1:21" ht="14.95" customHeight="1" thickBot="1">
      <c r="A40" s="125" t="s">
        <v>3396</v>
      </c>
      <c r="B40" s="124" t="s">
        <v>3408</v>
      </c>
      <c r="C40" s="243"/>
      <c r="D40" s="272"/>
      <c r="E40" s="274"/>
      <c r="F40" s="189"/>
      <c r="G40" s="193"/>
      <c r="H40" s="211"/>
      <c r="I40" s="146"/>
      <c r="J40" s="147"/>
      <c r="K40" s="146"/>
      <c r="L40" s="147"/>
      <c r="M40" s="151"/>
      <c r="N40" s="151"/>
      <c r="O40" s="174"/>
      <c r="P40" s="208"/>
      <c r="Q40" s="208"/>
      <c r="R40" s="171"/>
      <c r="S40" s="165"/>
      <c r="T40" s="168"/>
      <c r="U40" s="155"/>
    </row>
    <row r="41" spans="1:21" ht="14.95" customHeight="1">
      <c r="A41" s="125" t="s">
        <v>3399</v>
      </c>
      <c r="B41" s="124" t="s">
        <v>3407</v>
      </c>
      <c r="C41" s="243"/>
      <c r="D41" s="272"/>
      <c r="E41" s="274"/>
      <c r="F41" s="189"/>
      <c r="G41" s="191" t="s">
        <v>1208</v>
      </c>
      <c r="H41" s="211"/>
      <c r="I41" s="146"/>
      <c r="J41" s="147"/>
      <c r="K41" s="146"/>
      <c r="L41" s="147"/>
      <c r="M41" s="151"/>
      <c r="N41" s="151"/>
      <c r="O41" s="174"/>
      <c r="P41" s="208"/>
      <c r="Q41" s="208"/>
      <c r="R41" s="171"/>
      <c r="S41" s="165"/>
      <c r="T41" s="168"/>
      <c r="U41" s="155"/>
    </row>
    <row r="42" spans="1:21" ht="14.95" customHeight="1">
      <c r="A42" s="125" t="s">
        <v>3396</v>
      </c>
      <c r="B42" s="124" t="s">
        <v>3406</v>
      </c>
      <c r="C42" s="243"/>
      <c r="D42" s="272"/>
      <c r="E42" s="274"/>
      <c r="F42" s="189"/>
      <c r="G42" s="192"/>
      <c r="H42" s="211"/>
      <c r="I42" s="146"/>
      <c r="J42" s="147"/>
      <c r="K42" s="146"/>
      <c r="L42" s="147"/>
      <c r="M42" s="151"/>
      <c r="N42" s="151"/>
      <c r="O42" s="174"/>
      <c r="P42" s="208"/>
      <c r="Q42" s="208"/>
      <c r="R42" s="171"/>
      <c r="S42" s="165"/>
      <c r="T42" s="168"/>
      <c r="U42" s="155"/>
    </row>
    <row r="43" spans="1:21" ht="14.95" customHeight="1" thickBot="1">
      <c r="A43" s="125" t="s">
        <v>3399</v>
      </c>
      <c r="B43" s="124" t="s">
        <v>3405</v>
      </c>
      <c r="C43" s="243"/>
      <c r="D43" s="272"/>
      <c r="E43" s="274"/>
      <c r="F43" s="189"/>
      <c r="G43" s="193"/>
      <c r="H43" s="212"/>
      <c r="I43" s="148"/>
      <c r="J43" s="149"/>
      <c r="K43" s="148"/>
      <c r="L43" s="149"/>
      <c r="M43" s="152"/>
      <c r="N43" s="152"/>
      <c r="O43" s="175"/>
      <c r="P43" s="209"/>
      <c r="Q43" s="209"/>
      <c r="R43" s="172"/>
      <c r="S43" s="166"/>
      <c r="T43" s="169"/>
      <c r="U43" s="155"/>
    </row>
    <row r="44" spans="1:21" ht="14.95" customHeight="1" thickBot="1">
      <c r="A44" s="125" t="s">
        <v>3396</v>
      </c>
      <c r="B44" s="124" t="s">
        <v>3404</v>
      </c>
      <c r="C44" s="243"/>
      <c r="D44" s="272"/>
      <c r="E44" s="274"/>
      <c r="F44" s="189"/>
      <c r="G44" s="194" t="s">
        <v>1204</v>
      </c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55"/>
    </row>
    <row r="45" spans="1:21" ht="14.95" customHeight="1">
      <c r="A45" s="125" t="s">
        <v>3399</v>
      </c>
      <c r="B45" s="124" t="s">
        <v>3403</v>
      </c>
      <c r="C45" s="243"/>
      <c r="D45" s="272"/>
      <c r="F45" s="189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155"/>
    </row>
    <row r="46" spans="1:21" ht="14.95" customHeight="1">
      <c r="A46" s="125" t="s">
        <v>3396</v>
      </c>
      <c r="B46" s="124" t="s">
        <v>3402</v>
      </c>
      <c r="C46" s="243"/>
      <c r="D46" s="272"/>
      <c r="F46" s="189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155"/>
    </row>
    <row r="47" spans="1:21" ht="14.95" customHeight="1" thickBot="1">
      <c r="A47" s="125" t="s">
        <v>3399</v>
      </c>
      <c r="B47" s="124" t="s">
        <v>3401</v>
      </c>
      <c r="C47" s="243"/>
      <c r="D47" s="272"/>
      <c r="F47" s="190"/>
      <c r="G47" s="213"/>
      <c r="H47" s="213"/>
      <c r="I47" s="213"/>
      <c r="J47" s="213"/>
      <c r="K47" s="213"/>
      <c r="L47" s="213"/>
      <c r="M47" s="213"/>
      <c r="N47" s="213"/>
      <c r="O47" s="213"/>
      <c r="P47" s="213"/>
      <c r="Q47" s="213"/>
      <c r="R47" s="213"/>
      <c r="S47" s="213"/>
      <c r="T47" s="213"/>
      <c r="U47" s="156"/>
    </row>
    <row r="48" spans="1:21" ht="14.95" customHeight="1">
      <c r="A48" s="125" t="s">
        <v>3396</v>
      </c>
      <c r="B48" s="124" t="s">
        <v>3400</v>
      </c>
      <c r="C48" s="243"/>
      <c r="D48" s="272"/>
    </row>
    <row r="49" spans="1:21" ht="14.95" customHeight="1">
      <c r="A49" s="125" t="s">
        <v>3399</v>
      </c>
      <c r="B49" s="124" t="s">
        <v>3398</v>
      </c>
      <c r="C49" s="243"/>
      <c r="D49" s="272"/>
      <c r="F49" s="214" t="s">
        <v>3397</v>
      </c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</row>
    <row r="50" spans="1:21" ht="14.95" customHeight="1">
      <c r="A50" s="125" t="s">
        <v>3396</v>
      </c>
      <c r="B50" s="124" t="s">
        <v>3395</v>
      </c>
      <c r="C50" s="243"/>
      <c r="D50" s="272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</row>
    <row r="51" spans="1:21" ht="14.95" customHeight="1">
      <c r="A51" s="125" t="s">
        <v>1012</v>
      </c>
      <c r="B51" s="124" t="s">
        <v>3394</v>
      </c>
      <c r="C51" s="243"/>
      <c r="D51" s="272" t="s">
        <v>3393</v>
      </c>
      <c r="G51" s="215"/>
      <c r="H51" s="215"/>
    </row>
    <row r="52" spans="1:21" ht="14.95" customHeight="1">
      <c r="A52" s="125" t="s">
        <v>1010</v>
      </c>
      <c r="B52" s="124" t="s">
        <v>3392</v>
      </c>
      <c r="C52" s="243"/>
      <c r="D52" s="272"/>
      <c r="G52" s="216"/>
      <c r="H52" s="216"/>
      <c r="K52" s="217"/>
      <c r="L52" s="217"/>
    </row>
    <row r="53" spans="1:21" ht="14.95" customHeight="1" thickBot="1">
      <c r="A53" s="125" t="s">
        <v>1012</v>
      </c>
      <c r="B53" s="124" t="s">
        <v>3391</v>
      </c>
      <c r="C53" s="243"/>
      <c r="D53" s="272"/>
      <c r="G53" s="216"/>
      <c r="H53" s="216"/>
      <c r="K53" s="217"/>
      <c r="L53" s="217"/>
    </row>
    <row r="54" spans="1:21" ht="14.95" customHeight="1" thickBot="1">
      <c r="A54" s="125" t="s">
        <v>1010</v>
      </c>
      <c r="B54" s="124" t="s">
        <v>3390</v>
      </c>
      <c r="C54" s="243"/>
      <c r="D54" s="272"/>
      <c r="F54" s="185" t="s">
        <v>1397</v>
      </c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7"/>
    </row>
    <row r="55" spans="1:21" ht="14.95" customHeight="1" thickBot="1">
      <c r="A55" s="125" t="s">
        <v>2227</v>
      </c>
      <c r="B55" s="124" t="s">
        <v>3389</v>
      </c>
      <c r="C55" s="243"/>
      <c r="D55" s="272" t="s">
        <v>3144</v>
      </c>
      <c r="F55" s="188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4"/>
    </row>
    <row r="56" spans="1:21" ht="14.95" customHeight="1" thickBot="1">
      <c r="A56" s="125" t="s">
        <v>2225</v>
      </c>
      <c r="B56" s="124" t="s">
        <v>3388</v>
      </c>
      <c r="C56" s="243"/>
      <c r="D56" s="272"/>
      <c r="F56" s="189"/>
      <c r="G56" s="160" t="s">
        <v>1256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55"/>
    </row>
    <row r="57" spans="1:21" ht="14.95" customHeight="1">
      <c r="A57" s="125" t="s">
        <v>2227</v>
      </c>
      <c r="B57" s="124" t="s">
        <v>3387</v>
      </c>
      <c r="C57" s="243"/>
      <c r="D57" s="272"/>
      <c r="F57" s="189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55"/>
    </row>
    <row r="58" spans="1:21" ht="14.95" customHeight="1">
      <c r="A58" s="125" t="s">
        <v>2225</v>
      </c>
      <c r="B58" s="124" t="s">
        <v>3386</v>
      </c>
      <c r="C58" s="243"/>
      <c r="D58" s="272"/>
      <c r="F58" s="189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55"/>
    </row>
    <row r="59" spans="1:21" ht="14.95" customHeight="1">
      <c r="A59" s="125" t="s">
        <v>1197</v>
      </c>
      <c r="B59" s="124" t="s">
        <v>3385</v>
      </c>
      <c r="C59" s="243"/>
      <c r="D59" s="272" t="s">
        <v>3384</v>
      </c>
      <c r="F59" s="189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55"/>
    </row>
    <row r="60" spans="1:21" ht="14.95" customHeight="1">
      <c r="A60" s="125" t="s">
        <v>1195</v>
      </c>
      <c r="B60" s="124" t="s">
        <v>3383</v>
      </c>
      <c r="C60" s="243"/>
      <c r="D60" s="272"/>
      <c r="F60" s="189"/>
      <c r="U60" s="155"/>
    </row>
    <row r="61" spans="1:21" ht="14.95" customHeight="1">
      <c r="A61" s="125" t="s">
        <v>1197</v>
      </c>
      <c r="B61" s="124" t="s">
        <v>3382</v>
      </c>
      <c r="C61" s="243"/>
      <c r="D61" s="272"/>
      <c r="F61" s="189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55"/>
    </row>
    <row r="62" spans="1:21" ht="14.95" customHeight="1">
      <c r="A62" s="125" t="s">
        <v>1195</v>
      </c>
      <c r="B62" s="124" t="s">
        <v>3381</v>
      </c>
      <c r="C62" s="243"/>
      <c r="D62" s="272"/>
      <c r="F62" s="189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155"/>
    </row>
    <row r="63" spans="1:21" ht="14.95" customHeight="1">
      <c r="A63" s="125" t="s">
        <v>1197</v>
      </c>
      <c r="B63" s="124" t="s">
        <v>3380</v>
      </c>
      <c r="C63" s="243"/>
      <c r="D63" s="272"/>
      <c r="F63" s="189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155"/>
    </row>
    <row r="64" spans="1:21" ht="14.95" customHeight="1">
      <c r="A64" s="125" t="s">
        <v>1195</v>
      </c>
      <c r="B64" s="124" t="s">
        <v>3379</v>
      </c>
      <c r="C64" s="243"/>
      <c r="D64" s="272"/>
      <c r="F64" s="189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155"/>
    </row>
    <row r="65" spans="1:21" ht="14.95" customHeight="1">
      <c r="A65" s="125" t="s">
        <v>1197</v>
      </c>
      <c r="B65" s="124" t="s">
        <v>3378</v>
      </c>
      <c r="C65" s="243"/>
      <c r="D65" s="272"/>
      <c r="F65" s="189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155"/>
    </row>
    <row r="66" spans="1:21" ht="14.95" customHeight="1">
      <c r="A66" s="125" t="s">
        <v>1195</v>
      </c>
      <c r="B66" s="124" t="s">
        <v>3377</v>
      </c>
      <c r="C66" s="243"/>
      <c r="D66" s="272"/>
      <c r="F66" s="189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155"/>
    </row>
    <row r="67" spans="1:21" ht="14.95" customHeight="1">
      <c r="A67" s="125" t="s">
        <v>1197</v>
      </c>
      <c r="B67" s="124" t="s">
        <v>3376</v>
      </c>
      <c r="C67" s="243"/>
      <c r="D67" s="272"/>
      <c r="F67" s="189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155"/>
    </row>
    <row r="68" spans="1:21" ht="14.95" customHeight="1">
      <c r="A68" s="125" t="s">
        <v>1195</v>
      </c>
      <c r="B68" s="124" t="s">
        <v>3375</v>
      </c>
      <c r="C68" s="243"/>
      <c r="D68" s="272"/>
      <c r="F68" s="189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155"/>
    </row>
    <row r="69" spans="1:21" ht="14.95" customHeight="1" thickBot="1">
      <c r="A69" s="125" t="s">
        <v>1197</v>
      </c>
      <c r="B69" s="124" t="s">
        <v>3374</v>
      </c>
      <c r="C69" s="243"/>
      <c r="D69" s="272"/>
      <c r="F69" s="189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55"/>
    </row>
    <row r="70" spans="1:21" ht="14.95" customHeight="1" thickBot="1">
      <c r="A70" s="125" t="s">
        <v>1195</v>
      </c>
      <c r="B70" s="124" t="s">
        <v>3373</v>
      </c>
      <c r="C70" s="243"/>
      <c r="D70" s="272"/>
      <c r="E70" s="274" t="s">
        <v>3372</v>
      </c>
      <c r="F70" s="189"/>
      <c r="G70" s="57">
        <v>14</v>
      </c>
      <c r="H70" s="57">
        <v>13</v>
      </c>
      <c r="I70" s="57">
        <v>12</v>
      </c>
      <c r="J70" s="57">
        <v>11</v>
      </c>
      <c r="K70" s="57">
        <v>10</v>
      </c>
      <c r="L70" s="57">
        <v>9</v>
      </c>
      <c r="M70" s="57">
        <v>8</v>
      </c>
      <c r="N70" s="57">
        <v>7</v>
      </c>
      <c r="O70" s="57">
        <v>6</v>
      </c>
      <c r="P70" s="57">
        <v>5</v>
      </c>
      <c r="Q70" s="57">
        <v>4</v>
      </c>
      <c r="R70" s="57">
        <v>3</v>
      </c>
      <c r="S70" s="57">
        <v>2</v>
      </c>
      <c r="T70" s="57">
        <v>1</v>
      </c>
      <c r="U70" s="155"/>
    </row>
    <row r="71" spans="1:21" ht="14.95" customHeight="1">
      <c r="A71" s="125" t="s">
        <v>1197</v>
      </c>
      <c r="B71" s="124" t="s">
        <v>3371</v>
      </c>
      <c r="C71" s="243"/>
      <c r="D71" s="272"/>
      <c r="E71" s="274"/>
      <c r="F71" s="189"/>
      <c r="G71" s="191" t="s">
        <v>1208</v>
      </c>
      <c r="H71" s="200" t="s">
        <v>1364</v>
      </c>
      <c r="I71" s="201"/>
      <c r="J71" s="144" t="s">
        <v>1353</v>
      </c>
      <c r="K71" s="145"/>
      <c r="L71" s="197" t="s">
        <v>1352</v>
      </c>
      <c r="M71" s="197" t="s">
        <v>1352</v>
      </c>
      <c r="N71" s="197" t="s">
        <v>1352</v>
      </c>
      <c r="O71" s="150" t="s">
        <v>1351</v>
      </c>
      <c r="P71" s="150" t="s">
        <v>1351</v>
      </c>
      <c r="Q71" s="173" t="s">
        <v>1350</v>
      </c>
      <c r="R71" s="170" t="s">
        <v>1213</v>
      </c>
      <c r="S71" s="164" t="s">
        <v>1212</v>
      </c>
      <c r="T71" s="167" t="s">
        <v>1212</v>
      </c>
      <c r="U71" s="155"/>
    </row>
    <row r="72" spans="1:21" ht="14.95" customHeight="1">
      <c r="A72" s="125" t="s">
        <v>1195</v>
      </c>
      <c r="B72" s="124" t="s">
        <v>3370</v>
      </c>
      <c r="C72" s="243"/>
      <c r="D72" s="272"/>
      <c r="E72" s="274"/>
      <c r="F72" s="189"/>
      <c r="G72" s="192"/>
      <c r="H72" s="202"/>
      <c r="I72" s="203"/>
      <c r="J72" s="146"/>
      <c r="K72" s="147"/>
      <c r="L72" s="198"/>
      <c r="M72" s="198"/>
      <c r="N72" s="198"/>
      <c r="O72" s="151"/>
      <c r="P72" s="151"/>
      <c r="Q72" s="174"/>
      <c r="R72" s="171"/>
      <c r="S72" s="165"/>
      <c r="T72" s="168"/>
      <c r="U72" s="155"/>
    </row>
    <row r="73" spans="1:21" ht="14.95" customHeight="1" thickBot="1">
      <c r="A73" s="125" t="s">
        <v>1197</v>
      </c>
      <c r="B73" s="124" t="s">
        <v>3369</v>
      </c>
      <c r="C73" s="243"/>
      <c r="D73" s="272"/>
      <c r="E73" s="274"/>
      <c r="F73" s="189"/>
      <c r="G73" s="193"/>
      <c r="H73" s="202"/>
      <c r="I73" s="203"/>
      <c r="J73" s="146"/>
      <c r="K73" s="147"/>
      <c r="L73" s="198"/>
      <c r="M73" s="198"/>
      <c r="N73" s="198"/>
      <c r="O73" s="151"/>
      <c r="P73" s="151"/>
      <c r="Q73" s="174"/>
      <c r="R73" s="171"/>
      <c r="S73" s="165"/>
      <c r="T73" s="168"/>
      <c r="U73" s="155"/>
    </row>
    <row r="74" spans="1:21" ht="14.95" customHeight="1">
      <c r="A74" s="125" t="s">
        <v>1195</v>
      </c>
      <c r="B74" s="124" t="s">
        <v>3368</v>
      </c>
      <c r="C74" s="243"/>
      <c r="D74" s="272"/>
      <c r="E74" s="274"/>
      <c r="F74" s="189"/>
      <c r="G74" s="191" t="s">
        <v>1208</v>
      </c>
      <c r="H74" s="202"/>
      <c r="I74" s="203"/>
      <c r="J74" s="146"/>
      <c r="K74" s="147"/>
      <c r="L74" s="198"/>
      <c r="M74" s="198"/>
      <c r="N74" s="198"/>
      <c r="O74" s="151"/>
      <c r="P74" s="151"/>
      <c r="Q74" s="174"/>
      <c r="R74" s="171"/>
      <c r="S74" s="165"/>
      <c r="T74" s="168"/>
      <c r="U74" s="155"/>
    </row>
    <row r="75" spans="1:21" ht="14.95" customHeight="1">
      <c r="A75" s="125" t="s">
        <v>3356</v>
      </c>
      <c r="B75" s="124" t="s">
        <v>3367</v>
      </c>
      <c r="C75" s="243"/>
      <c r="D75" s="272" t="s">
        <v>3366</v>
      </c>
      <c r="E75" s="274"/>
      <c r="F75" s="189"/>
      <c r="G75" s="192"/>
      <c r="H75" s="202"/>
      <c r="I75" s="203"/>
      <c r="J75" s="146"/>
      <c r="K75" s="147"/>
      <c r="L75" s="198"/>
      <c r="M75" s="198"/>
      <c r="N75" s="198"/>
      <c r="O75" s="151"/>
      <c r="P75" s="151"/>
      <c r="Q75" s="174"/>
      <c r="R75" s="171"/>
      <c r="S75" s="165"/>
      <c r="T75" s="168"/>
      <c r="U75" s="155"/>
    </row>
    <row r="76" spans="1:21" ht="14.95" customHeight="1" thickBot="1">
      <c r="A76" s="125" t="s">
        <v>3354</v>
      </c>
      <c r="B76" s="124" t="s">
        <v>3365</v>
      </c>
      <c r="C76" s="243"/>
      <c r="D76" s="272"/>
      <c r="E76" s="274"/>
      <c r="F76" s="189"/>
      <c r="G76" s="193"/>
      <c r="H76" s="204"/>
      <c r="I76" s="205"/>
      <c r="J76" s="148"/>
      <c r="K76" s="149"/>
      <c r="L76" s="199"/>
      <c r="M76" s="199"/>
      <c r="N76" s="199"/>
      <c r="O76" s="152"/>
      <c r="P76" s="152"/>
      <c r="Q76" s="175"/>
      <c r="R76" s="172"/>
      <c r="S76" s="166"/>
      <c r="T76" s="169"/>
      <c r="U76" s="155"/>
    </row>
    <row r="77" spans="1:21" ht="14.95" customHeight="1" thickBot="1">
      <c r="A77" s="125" t="s">
        <v>3356</v>
      </c>
      <c r="B77" s="124" t="s">
        <v>3364</v>
      </c>
      <c r="C77" s="243"/>
      <c r="D77" s="272"/>
      <c r="E77" s="274"/>
      <c r="F77" s="189"/>
      <c r="G77" s="194" t="s">
        <v>1204</v>
      </c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55"/>
    </row>
    <row r="78" spans="1:21" ht="14.95" customHeight="1" thickBot="1">
      <c r="A78" s="125" t="s">
        <v>3354</v>
      </c>
      <c r="B78" s="124" t="s">
        <v>3363</v>
      </c>
      <c r="C78" s="243"/>
      <c r="D78" s="272"/>
      <c r="E78" s="274" t="s">
        <v>1042</v>
      </c>
      <c r="F78" s="189"/>
      <c r="G78" s="57">
        <v>14</v>
      </c>
      <c r="H78" s="57">
        <v>13</v>
      </c>
      <c r="I78" s="57">
        <v>12</v>
      </c>
      <c r="J78" s="57">
        <v>11</v>
      </c>
      <c r="K78" s="57">
        <v>10</v>
      </c>
      <c r="L78" s="57">
        <v>9</v>
      </c>
      <c r="M78" s="57">
        <v>8</v>
      </c>
      <c r="N78" s="57">
        <v>7</v>
      </c>
      <c r="O78" s="57">
        <v>6</v>
      </c>
      <c r="P78" s="57">
        <v>5</v>
      </c>
      <c r="Q78" s="57">
        <v>4</v>
      </c>
      <c r="R78" s="57">
        <v>3</v>
      </c>
      <c r="S78" s="57">
        <v>2</v>
      </c>
      <c r="T78" s="57">
        <v>1</v>
      </c>
      <c r="U78" s="155"/>
    </row>
    <row r="79" spans="1:21" ht="14.95" customHeight="1">
      <c r="A79" s="125" t="s">
        <v>3356</v>
      </c>
      <c r="B79" s="124" t="s">
        <v>3362</v>
      </c>
      <c r="C79" s="243"/>
      <c r="D79" s="272"/>
      <c r="E79" s="274"/>
      <c r="F79" s="189"/>
      <c r="G79" s="191" t="s">
        <v>1208</v>
      </c>
      <c r="H79" s="218"/>
      <c r="I79" s="139" t="s">
        <v>1349</v>
      </c>
      <c r="J79" s="200" t="s">
        <v>1364</v>
      </c>
      <c r="K79" s="201"/>
      <c r="L79" s="144" t="s">
        <v>1353</v>
      </c>
      <c r="M79" s="145"/>
      <c r="N79" s="197" t="s">
        <v>1352</v>
      </c>
      <c r="O79" s="150" t="s">
        <v>1351</v>
      </c>
      <c r="P79" s="150" t="s">
        <v>1351</v>
      </c>
      <c r="Q79" s="173" t="s">
        <v>1350</v>
      </c>
      <c r="R79" s="170" t="s">
        <v>1213</v>
      </c>
      <c r="S79" s="164" t="s">
        <v>1212</v>
      </c>
      <c r="T79" s="167" t="s">
        <v>1212</v>
      </c>
      <c r="U79" s="155"/>
    </row>
    <row r="80" spans="1:21" ht="14.95" customHeight="1">
      <c r="A80" s="125" t="s">
        <v>3354</v>
      </c>
      <c r="B80" s="124" t="s">
        <v>3361</v>
      </c>
      <c r="C80" s="243"/>
      <c r="D80" s="272"/>
      <c r="E80" s="274"/>
      <c r="F80" s="189"/>
      <c r="G80" s="192"/>
      <c r="H80" s="142"/>
      <c r="I80" s="140"/>
      <c r="J80" s="202"/>
      <c r="K80" s="203"/>
      <c r="L80" s="146"/>
      <c r="M80" s="147"/>
      <c r="N80" s="198"/>
      <c r="O80" s="151"/>
      <c r="P80" s="151"/>
      <c r="Q80" s="174"/>
      <c r="R80" s="171"/>
      <c r="S80" s="165"/>
      <c r="T80" s="168"/>
      <c r="U80" s="155"/>
    </row>
    <row r="81" spans="1:21" ht="14.95" customHeight="1" thickBot="1">
      <c r="A81" s="125" t="s">
        <v>3356</v>
      </c>
      <c r="B81" s="124" t="s">
        <v>3360</v>
      </c>
      <c r="C81" s="243"/>
      <c r="D81" s="272"/>
      <c r="E81" s="274"/>
      <c r="F81" s="189"/>
      <c r="G81" s="193"/>
      <c r="H81" s="142"/>
      <c r="I81" s="140"/>
      <c r="J81" s="202"/>
      <c r="K81" s="203"/>
      <c r="L81" s="146"/>
      <c r="M81" s="147"/>
      <c r="N81" s="198"/>
      <c r="O81" s="151"/>
      <c r="P81" s="151"/>
      <c r="Q81" s="174"/>
      <c r="R81" s="171"/>
      <c r="S81" s="165"/>
      <c r="T81" s="168"/>
      <c r="U81" s="155"/>
    </row>
    <row r="82" spans="1:21" ht="14.95" customHeight="1">
      <c r="A82" s="125" t="s">
        <v>3354</v>
      </c>
      <c r="B82" s="124" t="s">
        <v>3359</v>
      </c>
      <c r="C82" s="243"/>
      <c r="D82" s="272"/>
      <c r="E82" s="274"/>
      <c r="F82" s="189"/>
      <c r="G82" s="191" t="s">
        <v>1208</v>
      </c>
      <c r="H82" s="142"/>
      <c r="I82" s="140"/>
      <c r="J82" s="202"/>
      <c r="K82" s="203"/>
      <c r="L82" s="146"/>
      <c r="M82" s="147"/>
      <c r="N82" s="198"/>
      <c r="O82" s="151"/>
      <c r="P82" s="151"/>
      <c r="Q82" s="174"/>
      <c r="R82" s="171"/>
      <c r="S82" s="165"/>
      <c r="T82" s="168"/>
      <c r="U82" s="155"/>
    </row>
    <row r="83" spans="1:21" ht="14.95" customHeight="1">
      <c r="A83" s="125" t="s">
        <v>3356</v>
      </c>
      <c r="B83" s="124" t="s">
        <v>3358</v>
      </c>
      <c r="C83" s="243"/>
      <c r="D83" s="272"/>
      <c r="E83" s="274"/>
      <c r="F83" s="189"/>
      <c r="G83" s="192"/>
      <c r="H83" s="142"/>
      <c r="I83" s="140"/>
      <c r="J83" s="202"/>
      <c r="K83" s="203"/>
      <c r="L83" s="146"/>
      <c r="M83" s="147"/>
      <c r="N83" s="198"/>
      <c r="O83" s="151"/>
      <c r="P83" s="151"/>
      <c r="Q83" s="174"/>
      <c r="R83" s="171"/>
      <c r="S83" s="165"/>
      <c r="T83" s="168"/>
      <c r="U83" s="155"/>
    </row>
    <row r="84" spans="1:21" ht="14.95" customHeight="1" thickBot="1">
      <c r="A84" s="125" t="s">
        <v>3354</v>
      </c>
      <c r="B84" s="124" t="s">
        <v>3357</v>
      </c>
      <c r="C84" s="243"/>
      <c r="D84" s="272"/>
      <c r="E84" s="274"/>
      <c r="F84" s="189"/>
      <c r="G84" s="193"/>
      <c r="H84" s="143"/>
      <c r="I84" s="141"/>
      <c r="J84" s="204"/>
      <c r="K84" s="205"/>
      <c r="L84" s="148"/>
      <c r="M84" s="149"/>
      <c r="N84" s="199"/>
      <c r="O84" s="152"/>
      <c r="P84" s="152"/>
      <c r="Q84" s="175"/>
      <c r="R84" s="172"/>
      <c r="S84" s="166"/>
      <c r="T84" s="169"/>
      <c r="U84" s="155"/>
    </row>
    <row r="85" spans="1:21" ht="14.95" customHeight="1" thickBot="1">
      <c r="A85" s="125" t="s">
        <v>3356</v>
      </c>
      <c r="B85" s="124" t="s">
        <v>3355</v>
      </c>
      <c r="C85" s="243"/>
      <c r="D85" s="272"/>
      <c r="E85" s="274"/>
      <c r="F85" s="189"/>
      <c r="G85" s="194" t="s">
        <v>1204</v>
      </c>
      <c r="H85" s="194"/>
      <c r="I85" s="194"/>
      <c r="J85" s="194"/>
      <c r="K85" s="194"/>
      <c r="L85" s="194"/>
      <c r="M85" s="194"/>
      <c r="N85" s="194"/>
      <c r="O85" s="194"/>
      <c r="P85" s="194"/>
      <c r="Q85" s="194"/>
      <c r="R85" s="194"/>
      <c r="S85" s="194"/>
      <c r="T85" s="194"/>
      <c r="U85" s="155"/>
    </row>
    <row r="86" spans="1:21" ht="14.95" customHeight="1" thickBot="1">
      <c r="A86" s="125" t="s">
        <v>3354</v>
      </c>
      <c r="B86" s="124" t="s">
        <v>3353</v>
      </c>
      <c r="C86" s="243"/>
      <c r="D86" s="272"/>
      <c r="E86" s="274" t="s">
        <v>900</v>
      </c>
      <c r="F86" s="189"/>
      <c r="G86" s="57">
        <v>14</v>
      </c>
      <c r="H86" s="57">
        <v>13</v>
      </c>
      <c r="I86" s="57">
        <v>12</v>
      </c>
      <c r="J86" s="57">
        <v>11</v>
      </c>
      <c r="K86" s="57">
        <v>10</v>
      </c>
      <c r="L86" s="57">
        <v>9</v>
      </c>
      <c r="M86" s="57">
        <v>8</v>
      </c>
      <c r="N86" s="57">
        <v>7</v>
      </c>
      <c r="O86" s="57">
        <v>6</v>
      </c>
      <c r="P86" s="57">
        <v>5</v>
      </c>
      <c r="Q86" s="57">
        <v>4</v>
      </c>
      <c r="R86" s="57">
        <v>3</v>
      </c>
      <c r="S86" s="57">
        <v>2</v>
      </c>
      <c r="T86" s="57">
        <v>1</v>
      </c>
      <c r="U86" s="155"/>
    </row>
    <row r="87" spans="1:21" ht="14.95" customHeight="1">
      <c r="A87" s="125" t="s">
        <v>1084</v>
      </c>
      <c r="B87" s="124" t="s">
        <v>3352</v>
      </c>
      <c r="C87" s="243"/>
      <c r="D87" s="272" t="s">
        <v>3130</v>
      </c>
      <c r="E87" s="274"/>
      <c r="F87" s="189"/>
      <c r="G87" s="191" t="s">
        <v>1208</v>
      </c>
      <c r="H87" s="210" t="s">
        <v>1215</v>
      </c>
      <c r="I87" s="144" t="s">
        <v>1353</v>
      </c>
      <c r="J87" s="145"/>
      <c r="K87" s="197" t="s">
        <v>1352</v>
      </c>
      <c r="L87" s="197" t="s">
        <v>1352</v>
      </c>
      <c r="M87" s="197" t="s">
        <v>1352</v>
      </c>
      <c r="N87" s="139" t="s">
        <v>1349</v>
      </c>
      <c r="O87" s="150" t="s">
        <v>1351</v>
      </c>
      <c r="P87" s="150" t="s">
        <v>1351</v>
      </c>
      <c r="Q87" s="173" t="s">
        <v>1350</v>
      </c>
      <c r="R87" s="170" t="s">
        <v>1213</v>
      </c>
      <c r="S87" s="164" t="s">
        <v>1212</v>
      </c>
      <c r="T87" s="167" t="s">
        <v>1212</v>
      </c>
      <c r="U87" s="155"/>
    </row>
    <row r="88" spans="1:21" ht="14.95" customHeight="1">
      <c r="A88" s="125" t="s">
        <v>1082</v>
      </c>
      <c r="B88" s="124" t="s">
        <v>3351</v>
      </c>
      <c r="C88" s="243"/>
      <c r="D88" s="272"/>
      <c r="E88" s="274"/>
      <c r="F88" s="189"/>
      <c r="G88" s="192"/>
      <c r="H88" s="211"/>
      <c r="I88" s="146"/>
      <c r="J88" s="147"/>
      <c r="K88" s="198"/>
      <c r="L88" s="198"/>
      <c r="M88" s="198"/>
      <c r="N88" s="140"/>
      <c r="O88" s="151"/>
      <c r="P88" s="151"/>
      <c r="Q88" s="174"/>
      <c r="R88" s="171"/>
      <c r="S88" s="165"/>
      <c r="T88" s="168"/>
      <c r="U88" s="155"/>
    </row>
    <row r="89" spans="1:21" ht="14.95" customHeight="1" thickBot="1">
      <c r="A89" s="125" t="s">
        <v>1084</v>
      </c>
      <c r="B89" s="124" t="s">
        <v>3350</v>
      </c>
      <c r="C89" s="243"/>
      <c r="D89" s="272"/>
      <c r="E89" s="274"/>
      <c r="F89" s="189"/>
      <c r="G89" s="193"/>
      <c r="H89" s="211"/>
      <c r="I89" s="146"/>
      <c r="J89" s="147"/>
      <c r="K89" s="198"/>
      <c r="L89" s="198"/>
      <c r="M89" s="198"/>
      <c r="N89" s="140"/>
      <c r="O89" s="151"/>
      <c r="P89" s="151"/>
      <c r="Q89" s="174"/>
      <c r="R89" s="171"/>
      <c r="S89" s="165"/>
      <c r="T89" s="168"/>
      <c r="U89" s="155"/>
    </row>
    <row r="90" spans="1:21" ht="14.95" customHeight="1">
      <c r="A90" s="125" t="s">
        <v>1082</v>
      </c>
      <c r="B90" s="124" t="s">
        <v>3349</v>
      </c>
      <c r="C90" s="243"/>
      <c r="D90" s="272"/>
      <c r="E90" s="274"/>
      <c r="F90" s="189"/>
      <c r="G90" s="191" t="s">
        <v>1208</v>
      </c>
      <c r="H90" s="211"/>
      <c r="I90" s="146"/>
      <c r="J90" s="147"/>
      <c r="K90" s="198"/>
      <c r="L90" s="198"/>
      <c r="M90" s="198"/>
      <c r="N90" s="140"/>
      <c r="O90" s="151"/>
      <c r="P90" s="151"/>
      <c r="Q90" s="174"/>
      <c r="R90" s="171"/>
      <c r="S90" s="165"/>
      <c r="T90" s="168"/>
      <c r="U90" s="155"/>
    </row>
    <row r="91" spans="1:21" ht="14.95" customHeight="1">
      <c r="A91" s="125" t="s">
        <v>1084</v>
      </c>
      <c r="B91" s="124" t="s">
        <v>3348</v>
      </c>
      <c r="C91" s="243"/>
      <c r="D91" s="272"/>
      <c r="E91" s="274"/>
      <c r="F91" s="189"/>
      <c r="G91" s="192"/>
      <c r="H91" s="211"/>
      <c r="I91" s="146"/>
      <c r="J91" s="147"/>
      <c r="K91" s="198"/>
      <c r="L91" s="198"/>
      <c r="M91" s="198"/>
      <c r="N91" s="140"/>
      <c r="O91" s="151"/>
      <c r="P91" s="151"/>
      <c r="Q91" s="174"/>
      <c r="R91" s="171"/>
      <c r="S91" s="165"/>
      <c r="T91" s="168"/>
      <c r="U91" s="155"/>
    </row>
    <row r="92" spans="1:21" ht="14.95" customHeight="1" thickBot="1">
      <c r="A92" s="125" t="s">
        <v>1082</v>
      </c>
      <c r="B92" s="124" t="s">
        <v>3347</v>
      </c>
      <c r="C92" s="243"/>
      <c r="D92" s="272"/>
      <c r="E92" s="274"/>
      <c r="F92" s="189"/>
      <c r="G92" s="193"/>
      <c r="H92" s="212"/>
      <c r="I92" s="148"/>
      <c r="J92" s="149"/>
      <c r="K92" s="199"/>
      <c r="L92" s="199"/>
      <c r="M92" s="199"/>
      <c r="N92" s="141"/>
      <c r="O92" s="152"/>
      <c r="P92" s="152"/>
      <c r="Q92" s="175"/>
      <c r="R92" s="172"/>
      <c r="S92" s="166"/>
      <c r="T92" s="169"/>
      <c r="U92" s="155"/>
    </row>
    <row r="93" spans="1:21" ht="14.95" customHeight="1" thickBot="1">
      <c r="A93" s="125" t="s">
        <v>1084</v>
      </c>
      <c r="B93" s="124" t="s">
        <v>3346</v>
      </c>
      <c r="C93" s="243"/>
      <c r="D93" s="272"/>
      <c r="E93" s="274"/>
      <c r="F93" s="189"/>
      <c r="G93" s="194" t="s">
        <v>1204</v>
      </c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55"/>
    </row>
    <row r="94" spans="1:21" ht="14.95" customHeight="1">
      <c r="A94" s="125" t="s">
        <v>1082</v>
      </c>
      <c r="B94" s="124" t="s">
        <v>3345</v>
      </c>
      <c r="C94" s="243"/>
      <c r="D94" s="272"/>
      <c r="F94" s="189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155"/>
    </row>
    <row r="95" spans="1:21" ht="14.95" customHeight="1">
      <c r="A95" s="125" t="s">
        <v>1084</v>
      </c>
      <c r="B95" s="124" t="s">
        <v>3344</v>
      </c>
      <c r="C95" s="243"/>
      <c r="D95" s="272"/>
      <c r="F95" s="189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155"/>
    </row>
    <row r="96" spans="1:21" ht="14.95" customHeight="1" thickBot="1">
      <c r="A96" s="125" t="s">
        <v>1082</v>
      </c>
      <c r="B96" s="124" t="s">
        <v>3343</v>
      </c>
      <c r="C96" s="243"/>
      <c r="D96" s="272"/>
      <c r="F96" s="190"/>
      <c r="G96" s="213"/>
      <c r="H96" s="213"/>
      <c r="I96" s="213"/>
      <c r="J96" s="213"/>
      <c r="K96" s="213"/>
      <c r="L96" s="213"/>
      <c r="M96" s="213"/>
      <c r="N96" s="213"/>
      <c r="O96" s="213"/>
      <c r="P96" s="213"/>
      <c r="Q96" s="213"/>
      <c r="R96" s="213"/>
      <c r="S96" s="213"/>
      <c r="T96" s="213"/>
      <c r="U96" s="156"/>
    </row>
    <row r="97" spans="1:21" ht="14.95" customHeight="1">
      <c r="A97" s="125" t="s">
        <v>1084</v>
      </c>
      <c r="B97" s="124" t="s">
        <v>3342</v>
      </c>
      <c r="C97" s="243"/>
      <c r="D97" s="272"/>
    </row>
    <row r="98" spans="1:21" ht="14.95" customHeight="1">
      <c r="A98" s="125" t="s">
        <v>1082</v>
      </c>
      <c r="B98" s="124" t="s">
        <v>3341</v>
      </c>
      <c r="C98" s="243"/>
      <c r="D98" s="272"/>
      <c r="F98" s="214" t="s">
        <v>3340</v>
      </c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</row>
    <row r="99" spans="1:21" ht="14.95" customHeight="1">
      <c r="A99" s="125" t="s">
        <v>1084</v>
      </c>
      <c r="B99" s="124" t="s">
        <v>3339</v>
      </c>
      <c r="C99" s="243"/>
      <c r="D99" s="272"/>
      <c r="F99" s="214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</row>
    <row r="100" spans="1:21" ht="14.95" customHeight="1">
      <c r="A100" s="125" t="s">
        <v>1082</v>
      </c>
      <c r="B100" s="124" t="s">
        <v>3338</v>
      </c>
      <c r="C100" s="243"/>
      <c r="D100" s="272"/>
      <c r="G100" s="216"/>
      <c r="H100" s="216"/>
      <c r="K100" s="217"/>
      <c r="L100" s="217"/>
    </row>
    <row r="101" spans="1:21" ht="14.95" customHeight="1">
      <c r="A101" s="125" t="s">
        <v>1457</v>
      </c>
      <c r="B101" s="124" t="s">
        <v>3337</v>
      </c>
      <c r="C101" s="243"/>
      <c r="D101" s="272" t="s">
        <v>3336</v>
      </c>
      <c r="G101" s="216"/>
      <c r="H101" s="216"/>
      <c r="K101" s="217"/>
      <c r="L101" s="217"/>
    </row>
    <row r="102" spans="1:21" ht="14.95" customHeight="1" thickBot="1">
      <c r="A102" s="125" t="s">
        <v>1455</v>
      </c>
      <c r="B102" s="124" t="s">
        <v>3335</v>
      </c>
      <c r="C102" s="243"/>
      <c r="D102" s="272"/>
      <c r="G102" s="216"/>
      <c r="H102" s="216"/>
      <c r="K102" s="217"/>
      <c r="L102" s="217"/>
    </row>
    <row r="103" spans="1:21" ht="14.95" customHeight="1" thickBot="1">
      <c r="A103" s="125" t="s">
        <v>1457</v>
      </c>
      <c r="B103" s="124" t="s">
        <v>3334</v>
      </c>
      <c r="C103" s="243"/>
      <c r="D103" s="272"/>
      <c r="F103" s="185" t="s">
        <v>1326</v>
      </c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7"/>
    </row>
    <row r="104" spans="1:21" ht="14.95" customHeight="1" thickBot="1">
      <c r="A104" s="125" t="s">
        <v>1455</v>
      </c>
      <c r="B104" s="124" t="s">
        <v>3333</v>
      </c>
      <c r="C104" s="243"/>
      <c r="D104" s="272"/>
      <c r="F104" s="188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4"/>
    </row>
    <row r="105" spans="1:21" ht="14.95" customHeight="1" thickBot="1">
      <c r="A105" s="125" t="s">
        <v>1457</v>
      </c>
      <c r="B105" s="124" t="s">
        <v>3332</v>
      </c>
      <c r="C105" s="243"/>
      <c r="D105" s="272"/>
      <c r="F105" s="189"/>
      <c r="G105" s="220" t="s">
        <v>1256</v>
      </c>
      <c r="H105" s="160"/>
      <c r="I105" s="160"/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55"/>
    </row>
    <row r="106" spans="1:21" ht="14.95" customHeight="1">
      <c r="A106" s="125" t="s">
        <v>1455</v>
      </c>
      <c r="B106" s="124" t="s">
        <v>3331</v>
      </c>
      <c r="C106" s="243"/>
      <c r="D106" s="272"/>
      <c r="F106" s="189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55"/>
    </row>
    <row r="107" spans="1:21" ht="14.95" customHeight="1">
      <c r="A107" s="125" t="s">
        <v>1457</v>
      </c>
      <c r="B107" s="124" t="s">
        <v>3330</v>
      </c>
      <c r="C107" s="243"/>
      <c r="D107" s="272"/>
      <c r="F107" s="219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55"/>
    </row>
    <row r="108" spans="1:21" ht="14.95" customHeight="1">
      <c r="A108" s="125" t="s">
        <v>1455</v>
      </c>
      <c r="B108" s="124" t="s">
        <v>3329</v>
      </c>
      <c r="C108" s="243"/>
      <c r="D108" s="272"/>
      <c r="F108" s="219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/>
      <c r="U108" s="155"/>
    </row>
    <row r="109" spans="1:21" ht="14.95" customHeight="1">
      <c r="A109" s="125" t="s">
        <v>1457</v>
      </c>
      <c r="B109" s="124" t="s">
        <v>3328</v>
      </c>
      <c r="C109" s="243"/>
      <c r="D109" s="272"/>
      <c r="F109" s="189"/>
      <c r="U109" s="155"/>
    </row>
    <row r="110" spans="1:21" ht="14.95" customHeight="1">
      <c r="A110" s="125" t="s">
        <v>1455</v>
      </c>
      <c r="B110" s="124" t="s">
        <v>3327</v>
      </c>
      <c r="C110" s="243"/>
      <c r="D110" s="272"/>
      <c r="F110" s="189"/>
      <c r="G110" s="162"/>
      <c r="H110" s="162"/>
      <c r="I110" s="162"/>
      <c r="J110" s="162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55"/>
    </row>
    <row r="111" spans="1:21" ht="14.95" customHeight="1">
      <c r="A111" s="125" t="s">
        <v>1443</v>
      </c>
      <c r="B111" s="124" t="s">
        <v>3326</v>
      </c>
      <c r="C111" s="243"/>
      <c r="D111" s="272" t="s">
        <v>3325</v>
      </c>
      <c r="F111" s="189"/>
      <c r="U111" s="155"/>
    </row>
    <row r="112" spans="1:21" ht="14.95" customHeight="1">
      <c r="A112" s="125" t="s">
        <v>1441</v>
      </c>
      <c r="B112" s="124" t="s">
        <v>3324</v>
      </c>
      <c r="C112" s="243"/>
      <c r="D112" s="273"/>
      <c r="F112" s="189"/>
      <c r="U112" s="155"/>
    </row>
    <row r="113" spans="1:21" ht="14.95" customHeight="1">
      <c r="A113" s="125" t="s">
        <v>1443</v>
      </c>
      <c r="B113" s="124" t="s">
        <v>3323</v>
      </c>
      <c r="C113" s="243"/>
      <c r="D113" s="273"/>
      <c r="F113" s="189"/>
      <c r="U113" s="155"/>
    </row>
    <row r="114" spans="1:21" ht="14.95" customHeight="1">
      <c r="A114" s="125" t="s">
        <v>1441</v>
      </c>
      <c r="B114" s="124" t="s">
        <v>3322</v>
      </c>
      <c r="C114" s="243"/>
      <c r="D114" s="273"/>
      <c r="F114" s="189"/>
      <c r="U114" s="155"/>
    </row>
    <row r="115" spans="1:21" ht="14.95" customHeight="1">
      <c r="A115" s="125" t="s">
        <v>1443</v>
      </c>
      <c r="B115" s="124" t="s">
        <v>3321</v>
      </c>
      <c r="C115" s="243"/>
      <c r="D115" s="273"/>
      <c r="F115" s="189"/>
      <c r="U115" s="155"/>
    </row>
    <row r="116" spans="1:21" ht="14.95" customHeight="1">
      <c r="A116" s="125" t="s">
        <v>1441</v>
      </c>
      <c r="B116" s="124" t="s">
        <v>3320</v>
      </c>
      <c r="C116" s="243"/>
      <c r="D116" s="273"/>
      <c r="F116" s="189"/>
      <c r="U116" s="155"/>
    </row>
    <row r="117" spans="1:21" ht="14.95" customHeight="1">
      <c r="A117" s="125" t="s">
        <v>3314</v>
      </c>
      <c r="B117" s="124" t="s">
        <v>3319</v>
      </c>
      <c r="C117" s="243"/>
      <c r="D117" s="272" t="s">
        <v>3318</v>
      </c>
      <c r="F117" s="189"/>
      <c r="U117" s="155"/>
    </row>
    <row r="118" spans="1:21" ht="14.95" customHeight="1" thickBot="1">
      <c r="A118" s="125" t="s">
        <v>3312</v>
      </c>
      <c r="B118" s="124" t="s">
        <v>3317</v>
      </c>
      <c r="C118" s="243"/>
      <c r="D118" s="273"/>
      <c r="F118" s="189"/>
      <c r="U118" s="155"/>
    </row>
    <row r="119" spans="1:21" ht="14.95" customHeight="1" thickBot="1">
      <c r="A119" s="125" t="s">
        <v>3314</v>
      </c>
      <c r="B119" s="124" t="s">
        <v>3316</v>
      </c>
      <c r="C119" s="243"/>
      <c r="D119" s="273"/>
      <c r="F119" s="189"/>
      <c r="G119" s="57">
        <v>14</v>
      </c>
      <c r="H119" s="57">
        <v>13</v>
      </c>
      <c r="I119" s="57">
        <v>12</v>
      </c>
      <c r="J119" s="57">
        <v>11</v>
      </c>
      <c r="K119" s="57">
        <v>10</v>
      </c>
      <c r="L119" s="57">
        <v>9</v>
      </c>
      <c r="M119" s="57">
        <v>8</v>
      </c>
      <c r="N119" s="57">
        <v>7</v>
      </c>
      <c r="O119" s="57">
        <v>6</v>
      </c>
      <c r="P119" s="57">
        <v>5</v>
      </c>
      <c r="Q119" s="57">
        <v>4</v>
      </c>
      <c r="R119" s="57">
        <v>3</v>
      </c>
      <c r="S119" s="57">
        <v>2</v>
      </c>
      <c r="T119" s="57">
        <v>1</v>
      </c>
      <c r="U119" s="155"/>
    </row>
    <row r="120" spans="1:21" ht="14.95" customHeight="1">
      <c r="A120" s="125" t="s">
        <v>3312</v>
      </c>
      <c r="B120" s="124" t="s">
        <v>3315</v>
      </c>
      <c r="C120" s="243"/>
      <c r="D120" s="273"/>
      <c r="F120" s="189"/>
      <c r="G120" s="191" t="s">
        <v>1208</v>
      </c>
      <c r="H120" s="221" t="s">
        <v>1214</v>
      </c>
      <c r="I120" s="222"/>
      <c r="J120" s="221" t="s">
        <v>1214</v>
      </c>
      <c r="K120" s="222"/>
      <c r="L120" s="221" t="s">
        <v>1214</v>
      </c>
      <c r="M120" s="222"/>
      <c r="N120" s="227" t="s">
        <v>1281</v>
      </c>
      <c r="O120" s="228"/>
      <c r="P120" s="227" t="s">
        <v>1281</v>
      </c>
      <c r="Q120" s="228"/>
      <c r="R120" s="170" t="s">
        <v>1213</v>
      </c>
      <c r="S120" s="164" t="s">
        <v>1212</v>
      </c>
      <c r="T120" s="167" t="s">
        <v>1212</v>
      </c>
      <c r="U120" s="155"/>
    </row>
    <row r="121" spans="1:21" ht="14.95" customHeight="1">
      <c r="A121" s="125" t="s">
        <v>3314</v>
      </c>
      <c r="B121" s="124" t="s">
        <v>3313</v>
      </c>
      <c r="C121" s="243"/>
      <c r="D121" s="273"/>
      <c r="F121" s="189"/>
      <c r="G121" s="192"/>
      <c r="H121" s="223"/>
      <c r="I121" s="224"/>
      <c r="J121" s="223"/>
      <c r="K121" s="224"/>
      <c r="L121" s="223"/>
      <c r="M121" s="224"/>
      <c r="N121" s="229"/>
      <c r="O121" s="230"/>
      <c r="P121" s="229"/>
      <c r="Q121" s="230"/>
      <c r="R121" s="171"/>
      <c r="S121" s="165"/>
      <c r="T121" s="168"/>
      <c r="U121" s="155"/>
    </row>
    <row r="122" spans="1:21" ht="14.95" customHeight="1" thickBot="1">
      <c r="A122" s="125" t="s">
        <v>3312</v>
      </c>
      <c r="B122" s="124" t="s">
        <v>3311</v>
      </c>
      <c r="C122" s="243"/>
      <c r="D122" s="273"/>
      <c r="F122" s="189"/>
      <c r="G122" s="193"/>
      <c r="H122" s="223"/>
      <c r="I122" s="224"/>
      <c r="J122" s="223"/>
      <c r="K122" s="224"/>
      <c r="L122" s="223"/>
      <c r="M122" s="224"/>
      <c r="N122" s="229"/>
      <c r="O122" s="230"/>
      <c r="P122" s="229"/>
      <c r="Q122" s="230"/>
      <c r="R122" s="171"/>
      <c r="S122" s="165"/>
      <c r="T122" s="168"/>
      <c r="U122" s="155"/>
    </row>
    <row r="123" spans="1:21" ht="14.95" customHeight="1">
      <c r="A123" s="125" t="s">
        <v>3305</v>
      </c>
      <c r="B123" s="124" t="s">
        <v>3310</v>
      </c>
      <c r="C123" s="243"/>
      <c r="D123" s="272" t="s">
        <v>3309</v>
      </c>
      <c r="F123" s="189"/>
      <c r="G123" s="191" t="s">
        <v>1208</v>
      </c>
      <c r="H123" s="223"/>
      <c r="I123" s="224"/>
      <c r="J123" s="223"/>
      <c r="K123" s="224"/>
      <c r="L123" s="223"/>
      <c r="M123" s="224"/>
      <c r="N123" s="229"/>
      <c r="O123" s="230"/>
      <c r="P123" s="229"/>
      <c r="Q123" s="230"/>
      <c r="R123" s="171"/>
      <c r="S123" s="165"/>
      <c r="T123" s="168"/>
      <c r="U123" s="155"/>
    </row>
    <row r="124" spans="1:21" ht="14.95" customHeight="1">
      <c r="A124" s="125" t="s">
        <v>3303</v>
      </c>
      <c r="B124" s="124" t="s">
        <v>3308</v>
      </c>
      <c r="C124" s="243"/>
      <c r="D124" s="273"/>
      <c r="F124" s="189"/>
      <c r="G124" s="192"/>
      <c r="H124" s="223"/>
      <c r="I124" s="224"/>
      <c r="J124" s="223"/>
      <c r="K124" s="224"/>
      <c r="L124" s="223"/>
      <c r="M124" s="224"/>
      <c r="N124" s="229"/>
      <c r="O124" s="230"/>
      <c r="P124" s="229"/>
      <c r="Q124" s="230"/>
      <c r="R124" s="171"/>
      <c r="S124" s="165"/>
      <c r="T124" s="168"/>
      <c r="U124" s="155"/>
    </row>
    <row r="125" spans="1:21" ht="14.95" customHeight="1" thickBot="1">
      <c r="A125" s="125" t="s">
        <v>3305</v>
      </c>
      <c r="B125" s="124" t="s">
        <v>3307</v>
      </c>
      <c r="C125" s="243"/>
      <c r="D125" s="273"/>
      <c r="F125" s="189"/>
      <c r="G125" s="193"/>
      <c r="H125" s="225"/>
      <c r="I125" s="226"/>
      <c r="J125" s="225"/>
      <c r="K125" s="226"/>
      <c r="L125" s="225"/>
      <c r="M125" s="226"/>
      <c r="N125" s="231"/>
      <c r="O125" s="232"/>
      <c r="P125" s="231"/>
      <c r="Q125" s="232"/>
      <c r="R125" s="172"/>
      <c r="S125" s="166"/>
      <c r="T125" s="169"/>
      <c r="U125" s="155"/>
    </row>
    <row r="126" spans="1:21" ht="14.95" customHeight="1" thickBot="1">
      <c r="A126" s="125" t="s">
        <v>3303</v>
      </c>
      <c r="B126" s="124" t="s">
        <v>3306</v>
      </c>
      <c r="C126" s="243"/>
      <c r="D126" s="273"/>
      <c r="F126" s="189"/>
      <c r="G126" s="194" t="s">
        <v>1204</v>
      </c>
      <c r="H126" s="194"/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55"/>
    </row>
    <row r="127" spans="1:21" ht="14.95" customHeight="1" thickBot="1">
      <c r="A127" s="125" t="s">
        <v>3305</v>
      </c>
      <c r="B127" s="124" t="s">
        <v>3304</v>
      </c>
      <c r="C127" s="243"/>
      <c r="D127" s="273"/>
      <c r="F127" s="219"/>
      <c r="G127" s="57">
        <v>14</v>
      </c>
      <c r="H127" s="57">
        <v>13</v>
      </c>
      <c r="I127" s="57">
        <v>12</v>
      </c>
      <c r="J127" s="57">
        <v>11</v>
      </c>
      <c r="K127" s="57">
        <v>10</v>
      </c>
      <c r="L127" s="57">
        <v>9</v>
      </c>
      <c r="M127" s="57">
        <v>8</v>
      </c>
      <c r="N127" s="57">
        <v>7</v>
      </c>
      <c r="O127" s="57">
        <v>6</v>
      </c>
      <c r="P127" s="57">
        <v>5</v>
      </c>
      <c r="Q127" s="57">
        <v>4</v>
      </c>
      <c r="R127" s="57">
        <v>3</v>
      </c>
      <c r="S127" s="57">
        <v>2</v>
      </c>
      <c r="T127" s="57">
        <v>1</v>
      </c>
      <c r="U127" s="155"/>
    </row>
    <row r="128" spans="1:21" ht="14.95" customHeight="1">
      <c r="A128" s="125" t="s">
        <v>3303</v>
      </c>
      <c r="B128" s="124" t="s">
        <v>3302</v>
      </c>
      <c r="C128" s="243"/>
      <c r="D128" s="273"/>
      <c r="F128" s="219"/>
      <c r="G128" s="191" t="s">
        <v>1208</v>
      </c>
      <c r="H128" s="227" t="s">
        <v>1281</v>
      </c>
      <c r="I128" s="228"/>
      <c r="J128" s="227" t="s">
        <v>1281</v>
      </c>
      <c r="K128" s="228"/>
      <c r="L128" s="227" t="s">
        <v>1281</v>
      </c>
      <c r="M128" s="228"/>
      <c r="N128" s="227" t="s">
        <v>1281</v>
      </c>
      <c r="O128" s="228"/>
      <c r="P128" s="227" t="s">
        <v>1281</v>
      </c>
      <c r="Q128" s="228"/>
      <c r="R128" s="170" t="s">
        <v>1213</v>
      </c>
      <c r="S128" s="164" t="s">
        <v>1212</v>
      </c>
      <c r="T128" s="167" t="s">
        <v>1212</v>
      </c>
      <c r="U128" s="155"/>
    </row>
    <row r="129" spans="1:21" ht="14.95" customHeight="1">
      <c r="A129" s="125" t="s">
        <v>1414</v>
      </c>
      <c r="B129" s="124" t="s">
        <v>3301</v>
      </c>
      <c r="C129" s="243"/>
      <c r="D129" s="261" t="s">
        <v>3300</v>
      </c>
      <c r="F129" s="219"/>
      <c r="G129" s="192"/>
      <c r="H129" s="229"/>
      <c r="I129" s="230"/>
      <c r="J129" s="229"/>
      <c r="K129" s="230"/>
      <c r="L129" s="229"/>
      <c r="M129" s="230"/>
      <c r="N129" s="229"/>
      <c r="O129" s="230"/>
      <c r="P129" s="229"/>
      <c r="Q129" s="230"/>
      <c r="R129" s="171"/>
      <c r="S129" s="165"/>
      <c r="T129" s="168"/>
      <c r="U129" s="155"/>
    </row>
    <row r="130" spans="1:21" ht="14.95" customHeight="1" thickBot="1">
      <c r="A130" s="125" t="s">
        <v>1412</v>
      </c>
      <c r="B130" s="124" t="s">
        <v>3299</v>
      </c>
      <c r="C130" s="243"/>
      <c r="D130" s="267"/>
      <c r="F130" s="219"/>
      <c r="G130" s="193"/>
      <c r="H130" s="229"/>
      <c r="I130" s="230"/>
      <c r="J130" s="229"/>
      <c r="K130" s="230"/>
      <c r="L130" s="229"/>
      <c r="M130" s="230"/>
      <c r="N130" s="229"/>
      <c r="O130" s="230"/>
      <c r="P130" s="229"/>
      <c r="Q130" s="230"/>
      <c r="R130" s="171"/>
      <c r="S130" s="165"/>
      <c r="T130" s="168"/>
      <c r="U130" s="155"/>
    </row>
    <row r="131" spans="1:21" ht="14.95" customHeight="1">
      <c r="A131" s="125" t="s">
        <v>1414</v>
      </c>
      <c r="B131" s="124" t="s">
        <v>3298</v>
      </c>
      <c r="C131" s="243"/>
      <c r="D131" s="267"/>
      <c r="F131" s="219"/>
      <c r="G131" s="191" t="s">
        <v>1208</v>
      </c>
      <c r="H131" s="229"/>
      <c r="I131" s="230"/>
      <c r="J131" s="229"/>
      <c r="K131" s="230"/>
      <c r="L131" s="229"/>
      <c r="M131" s="230"/>
      <c r="N131" s="229"/>
      <c r="O131" s="230"/>
      <c r="P131" s="229"/>
      <c r="Q131" s="230"/>
      <c r="R131" s="171"/>
      <c r="S131" s="165"/>
      <c r="T131" s="168"/>
      <c r="U131" s="155"/>
    </row>
    <row r="132" spans="1:21" ht="14.95" customHeight="1">
      <c r="A132" s="125" t="s">
        <v>1412</v>
      </c>
      <c r="B132" s="124" t="s">
        <v>3297</v>
      </c>
      <c r="C132" s="243"/>
      <c r="D132" s="267"/>
      <c r="F132" s="219"/>
      <c r="G132" s="192"/>
      <c r="H132" s="229"/>
      <c r="I132" s="230"/>
      <c r="J132" s="229"/>
      <c r="K132" s="230"/>
      <c r="L132" s="229"/>
      <c r="M132" s="230"/>
      <c r="N132" s="229"/>
      <c r="O132" s="230"/>
      <c r="P132" s="229"/>
      <c r="Q132" s="230"/>
      <c r="R132" s="171"/>
      <c r="S132" s="165"/>
      <c r="T132" s="168"/>
      <c r="U132" s="155"/>
    </row>
    <row r="133" spans="1:21" ht="14.95" customHeight="1" thickBot="1">
      <c r="A133" s="125" t="s">
        <v>1414</v>
      </c>
      <c r="B133" s="124" t="s">
        <v>3296</v>
      </c>
      <c r="C133" s="243"/>
      <c r="D133" s="267"/>
      <c r="F133" s="219"/>
      <c r="G133" s="193"/>
      <c r="H133" s="231"/>
      <c r="I133" s="232"/>
      <c r="J133" s="231"/>
      <c r="K133" s="232"/>
      <c r="L133" s="231"/>
      <c r="M133" s="232"/>
      <c r="N133" s="231"/>
      <c r="O133" s="232"/>
      <c r="P133" s="231"/>
      <c r="Q133" s="232"/>
      <c r="R133" s="172"/>
      <c r="S133" s="166"/>
      <c r="T133" s="169"/>
      <c r="U133" s="155"/>
    </row>
    <row r="134" spans="1:21" ht="14.95" customHeight="1" thickBot="1">
      <c r="A134" s="125" t="s">
        <v>1412</v>
      </c>
      <c r="B134" s="124" t="s">
        <v>3295</v>
      </c>
      <c r="C134" s="243"/>
      <c r="D134" s="267"/>
      <c r="F134" s="219"/>
      <c r="G134" s="194" t="s">
        <v>1204</v>
      </c>
      <c r="H134" s="194"/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55"/>
    </row>
    <row r="135" spans="1:21" ht="14.95" customHeight="1" thickBot="1">
      <c r="A135" s="125" t="s">
        <v>1414</v>
      </c>
      <c r="B135" s="124" t="s">
        <v>3294</v>
      </c>
      <c r="C135" s="243"/>
      <c r="D135" s="267"/>
      <c r="F135" s="189"/>
      <c r="G135" s="57">
        <v>14</v>
      </c>
      <c r="H135" s="57">
        <v>13</v>
      </c>
      <c r="I135" s="57">
        <v>12</v>
      </c>
      <c r="J135" s="57">
        <v>11</v>
      </c>
      <c r="K135" s="57">
        <v>10</v>
      </c>
      <c r="L135" s="57">
        <v>9</v>
      </c>
      <c r="M135" s="57">
        <v>8</v>
      </c>
      <c r="N135" s="57">
        <v>7</v>
      </c>
      <c r="O135" s="57">
        <v>6</v>
      </c>
      <c r="P135" s="57">
        <v>5</v>
      </c>
      <c r="Q135" s="57">
        <v>4</v>
      </c>
      <c r="R135" s="57">
        <v>3</v>
      </c>
      <c r="S135" s="57">
        <v>2</v>
      </c>
      <c r="T135" s="57">
        <v>1</v>
      </c>
      <c r="U135" s="155"/>
    </row>
    <row r="136" spans="1:21" ht="14.95" customHeight="1">
      <c r="A136" s="125" t="s">
        <v>1412</v>
      </c>
      <c r="B136" s="124" t="s">
        <v>3293</v>
      </c>
      <c r="C136" s="243"/>
      <c r="D136" s="267"/>
      <c r="F136" s="189"/>
      <c r="G136" s="191" t="s">
        <v>1208</v>
      </c>
      <c r="H136" s="210" t="s">
        <v>1215</v>
      </c>
      <c r="I136" s="197" t="s">
        <v>1352</v>
      </c>
      <c r="J136" s="227" t="s">
        <v>1281</v>
      </c>
      <c r="K136" s="228"/>
      <c r="L136" s="227" t="s">
        <v>1281</v>
      </c>
      <c r="M136" s="228"/>
      <c r="N136" s="227" t="s">
        <v>1281</v>
      </c>
      <c r="O136" s="228"/>
      <c r="P136" s="251" t="s">
        <v>2062</v>
      </c>
      <c r="Q136" s="252"/>
      <c r="R136" s="170" t="s">
        <v>1213</v>
      </c>
      <c r="S136" s="164" t="s">
        <v>1212</v>
      </c>
      <c r="T136" s="167" t="s">
        <v>1212</v>
      </c>
      <c r="U136" s="155"/>
    </row>
    <row r="137" spans="1:21" ht="14.95" customHeight="1">
      <c r="A137" s="125" t="s">
        <v>1401</v>
      </c>
      <c r="B137" s="124" t="s">
        <v>3292</v>
      </c>
      <c r="C137" s="243"/>
      <c r="D137" s="261" t="s">
        <v>3291</v>
      </c>
      <c r="F137" s="189"/>
      <c r="G137" s="192"/>
      <c r="H137" s="211"/>
      <c r="I137" s="198"/>
      <c r="J137" s="229"/>
      <c r="K137" s="230"/>
      <c r="L137" s="229"/>
      <c r="M137" s="230"/>
      <c r="N137" s="229"/>
      <c r="O137" s="230"/>
      <c r="P137" s="253"/>
      <c r="Q137" s="254"/>
      <c r="R137" s="171"/>
      <c r="S137" s="165"/>
      <c r="T137" s="168"/>
      <c r="U137" s="155"/>
    </row>
    <row r="138" spans="1:21" ht="14.95" customHeight="1" thickBot="1">
      <c r="A138" s="125" t="s">
        <v>1399</v>
      </c>
      <c r="B138" s="124" t="s">
        <v>3290</v>
      </c>
      <c r="C138" s="243"/>
      <c r="D138" s="261"/>
      <c r="F138" s="189"/>
      <c r="G138" s="193"/>
      <c r="H138" s="211"/>
      <c r="I138" s="198"/>
      <c r="J138" s="229"/>
      <c r="K138" s="230"/>
      <c r="L138" s="229"/>
      <c r="M138" s="230"/>
      <c r="N138" s="229"/>
      <c r="O138" s="230"/>
      <c r="P138" s="253"/>
      <c r="Q138" s="254"/>
      <c r="R138" s="171"/>
      <c r="S138" s="165"/>
      <c r="T138" s="168"/>
      <c r="U138" s="155"/>
    </row>
    <row r="139" spans="1:21" ht="14.95" customHeight="1">
      <c r="A139" s="125" t="s">
        <v>1401</v>
      </c>
      <c r="B139" s="124" t="s">
        <v>3289</v>
      </c>
      <c r="C139" s="243"/>
      <c r="D139" s="261"/>
      <c r="F139" s="189"/>
      <c r="G139" s="191" t="s">
        <v>1208</v>
      </c>
      <c r="H139" s="211"/>
      <c r="I139" s="198"/>
      <c r="J139" s="229"/>
      <c r="K139" s="230"/>
      <c r="L139" s="229"/>
      <c r="M139" s="230"/>
      <c r="N139" s="229"/>
      <c r="O139" s="230"/>
      <c r="P139" s="253"/>
      <c r="Q139" s="254"/>
      <c r="R139" s="171"/>
      <c r="S139" s="165"/>
      <c r="T139" s="168"/>
      <c r="U139" s="155"/>
    </row>
    <row r="140" spans="1:21" ht="14.95" customHeight="1">
      <c r="A140" s="125" t="s">
        <v>1399</v>
      </c>
      <c r="B140" s="124" t="s">
        <v>3288</v>
      </c>
      <c r="C140" s="243"/>
      <c r="D140" s="261"/>
      <c r="F140" s="189"/>
      <c r="G140" s="192"/>
      <c r="H140" s="211"/>
      <c r="I140" s="198"/>
      <c r="J140" s="229"/>
      <c r="K140" s="230"/>
      <c r="L140" s="229"/>
      <c r="M140" s="230"/>
      <c r="N140" s="229"/>
      <c r="O140" s="230"/>
      <c r="P140" s="253"/>
      <c r="Q140" s="254"/>
      <c r="R140" s="171"/>
      <c r="S140" s="165"/>
      <c r="T140" s="168"/>
      <c r="U140" s="155"/>
    </row>
    <row r="141" spans="1:21" ht="14.95" customHeight="1" thickBot="1">
      <c r="A141" s="125" t="s">
        <v>1401</v>
      </c>
      <c r="B141" s="124" t="s">
        <v>3287</v>
      </c>
      <c r="C141" s="243"/>
      <c r="D141" s="261"/>
      <c r="F141" s="189"/>
      <c r="G141" s="193"/>
      <c r="H141" s="212"/>
      <c r="I141" s="199"/>
      <c r="J141" s="231"/>
      <c r="K141" s="232"/>
      <c r="L141" s="231"/>
      <c r="M141" s="232"/>
      <c r="N141" s="231"/>
      <c r="O141" s="232"/>
      <c r="P141" s="255"/>
      <c r="Q141" s="256"/>
      <c r="R141" s="172"/>
      <c r="S141" s="166"/>
      <c r="T141" s="169"/>
      <c r="U141" s="155"/>
    </row>
    <row r="142" spans="1:21" ht="14.95" customHeight="1" thickBot="1">
      <c r="A142" s="125" t="s">
        <v>1399</v>
      </c>
      <c r="B142" s="124" t="s">
        <v>3286</v>
      </c>
      <c r="C142" s="243"/>
      <c r="D142" s="261"/>
      <c r="F142" s="189"/>
      <c r="G142" s="194" t="s">
        <v>1204</v>
      </c>
      <c r="H142" s="194"/>
      <c r="I142" s="194"/>
      <c r="J142" s="194"/>
      <c r="K142" s="194"/>
      <c r="L142" s="194"/>
      <c r="M142" s="194"/>
      <c r="N142" s="194"/>
      <c r="O142" s="194"/>
      <c r="P142" s="194"/>
      <c r="Q142" s="194"/>
      <c r="R142" s="194"/>
      <c r="S142" s="194"/>
      <c r="T142" s="194"/>
      <c r="U142" s="155"/>
    </row>
    <row r="143" spans="1:21" ht="14.95" customHeight="1">
      <c r="A143" s="125" t="s">
        <v>3273</v>
      </c>
      <c r="B143" s="124" t="s">
        <v>3285</v>
      </c>
      <c r="C143" s="243"/>
      <c r="D143" s="261" t="s">
        <v>3284</v>
      </c>
      <c r="F143" s="189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155"/>
    </row>
    <row r="144" spans="1:21" ht="14.95" customHeight="1">
      <c r="A144" s="125" t="s">
        <v>3271</v>
      </c>
      <c r="B144" s="124" t="s">
        <v>3283</v>
      </c>
      <c r="C144" s="243"/>
      <c r="D144" s="267"/>
      <c r="F144" s="189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155"/>
    </row>
    <row r="145" spans="1:21" ht="14.95" customHeight="1" thickBot="1">
      <c r="A145" s="125" t="s">
        <v>3273</v>
      </c>
      <c r="B145" s="124" t="s">
        <v>3282</v>
      </c>
      <c r="C145" s="243"/>
      <c r="D145" s="267"/>
      <c r="F145" s="190"/>
      <c r="G145" s="213"/>
      <c r="H145" s="213"/>
      <c r="I145" s="213"/>
      <c r="J145" s="213"/>
      <c r="K145" s="213"/>
      <c r="L145" s="213"/>
      <c r="M145" s="213"/>
      <c r="N145" s="213"/>
      <c r="O145" s="213"/>
      <c r="P145" s="213"/>
      <c r="Q145" s="213"/>
      <c r="R145" s="213"/>
      <c r="S145" s="213"/>
      <c r="T145" s="213"/>
      <c r="U145" s="156"/>
    </row>
    <row r="146" spans="1:21" ht="14.95" customHeight="1">
      <c r="A146" s="125" t="s">
        <v>3271</v>
      </c>
      <c r="B146" s="124" t="s">
        <v>3281</v>
      </c>
      <c r="C146" s="243"/>
      <c r="D146" s="267"/>
    </row>
    <row r="147" spans="1:21" ht="14.95" customHeight="1">
      <c r="A147" s="125" t="s">
        <v>3273</v>
      </c>
      <c r="B147" s="124" t="s">
        <v>3280</v>
      </c>
      <c r="C147" s="243"/>
      <c r="D147" s="267"/>
      <c r="F147" s="214" t="s">
        <v>3279</v>
      </c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</row>
    <row r="148" spans="1:21" ht="14.95" customHeight="1">
      <c r="A148" s="125" t="s">
        <v>3271</v>
      </c>
      <c r="B148" s="124" t="s">
        <v>3278</v>
      </c>
      <c r="C148" s="243"/>
      <c r="D148" s="267"/>
      <c r="F148" s="214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</row>
    <row r="149" spans="1:21" ht="14.95" customHeight="1">
      <c r="A149" s="125" t="s">
        <v>3273</v>
      </c>
      <c r="B149" s="124" t="s">
        <v>3277</v>
      </c>
      <c r="C149" s="243"/>
      <c r="D149" s="267"/>
    </row>
    <row r="150" spans="1:21" ht="14.95" customHeight="1">
      <c r="A150" s="125" t="s">
        <v>3271</v>
      </c>
      <c r="B150" s="124" t="s">
        <v>3276</v>
      </c>
      <c r="C150" s="243"/>
      <c r="D150" s="267"/>
    </row>
    <row r="151" spans="1:21" ht="14.95" customHeight="1" thickBot="1">
      <c r="A151" s="125" t="s">
        <v>3273</v>
      </c>
      <c r="B151" s="124" t="s">
        <v>3275</v>
      </c>
      <c r="C151" s="243"/>
      <c r="D151" s="267"/>
    </row>
    <row r="152" spans="1:21" ht="14.95" customHeight="1" thickBot="1">
      <c r="A152" s="125" t="s">
        <v>3271</v>
      </c>
      <c r="B152" s="124" t="s">
        <v>3274</v>
      </c>
      <c r="C152" s="243"/>
      <c r="D152" s="267"/>
      <c r="F152" s="185" t="s">
        <v>1261</v>
      </c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7"/>
    </row>
    <row r="153" spans="1:21" ht="14.95" customHeight="1" thickBot="1">
      <c r="A153" s="125" t="s">
        <v>3273</v>
      </c>
      <c r="B153" s="124" t="s">
        <v>3272</v>
      </c>
      <c r="C153" s="243"/>
      <c r="D153" s="267"/>
      <c r="F153" s="188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4"/>
    </row>
    <row r="154" spans="1:21" ht="14.95" customHeight="1" thickBot="1">
      <c r="A154" s="125" t="s">
        <v>3271</v>
      </c>
      <c r="B154" s="124" t="s">
        <v>3270</v>
      </c>
      <c r="C154" s="243"/>
      <c r="D154" s="267"/>
      <c r="F154" s="189"/>
      <c r="G154" s="160" t="s">
        <v>1256</v>
      </c>
      <c r="H154" s="160"/>
      <c r="I154" s="160"/>
      <c r="J154" s="160"/>
      <c r="K154" s="160"/>
      <c r="L154" s="160"/>
      <c r="M154" s="160"/>
      <c r="N154" s="160"/>
      <c r="O154" s="160"/>
      <c r="P154" s="160"/>
      <c r="Q154" s="160"/>
      <c r="R154" s="160"/>
      <c r="S154" s="160"/>
      <c r="T154" s="160"/>
      <c r="U154" s="155"/>
    </row>
    <row r="155" spans="1:21" ht="14.95" customHeight="1">
      <c r="A155" s="125" t="s">
        <v>1260</v>
      </c>
      <c r="B155" s="124" t="s">
        <v>3269</v>
      </c>
      <c r="C155" s="243"/>
      <c r="D155" s="261" t="s">
        <v>3092</v>
      </c>
      <c r="F155" s="189"/>
      <c r="G155" s="258"/>
      <c r="H155" s="259"/>
      <c r="I155" s="259"/>
      <c r="J155" s="259"/>
      <c r="K155" s="259"/>
      <c r="L155" s="259"/>
      <c r="M155" s="259"/>
      <c r="N155" s="259"/>
      <c r="O155" s="259"/>
      <c r="P155" s="259"/>
      <c r="Q155" s="259"/>
      <c r="R155" s="259"/>
      <c r="S155" s="259"/>
      <c r="T155" s="260"/>
      <c r="U155" s="155"/>
    </row>
    <row r="156" spans="1:21" ht="14.95" customHeight="1">
      <c r="A156" s="125" t="s">
        <v>1258</v>
      </c>
      <c r="B156" s="124" t="s">
        <v>3268</v>
      </c>
      <c r="C156" s="243"/>
      <c r="D156" s="267"/>
      <c r="F156" s="189"/>
      <c r="G156" s="270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  <c r="T156" s="271"/>
      <c r="U156" s="155"/>
    </row>
    <row r="157" spans="1:21" ht="14.95" customHeight="1">
      <c r="A157" s="125" t="s">
        <v>1260</v>
      </c>
      <c r="B157" s="124" t="s">
        <v>3267</v>
      </c>
      <c r="C157" s="243"/>
      <c r="D157" s="267"/>
      <c r="F157" s="189"/>
      <c r="U157" s="155"/>
    </row>
    <row r="158" spans="1:21" ht="14.95" customHeight="1">
      <c r="A158" s="125" t="s">
        <v>1258</v>
      </c>
      <c r="B158" s="124" t="s">
        <v>3266</v>
      </c>
      <c r="C158" s="243"/>
      <c r="D158" s="267"/>
      <c r="F158" s="189"/>
      <c r="U158" s="155"/>
    </row>
    <row r="159" spans="1:21" ht="14.95" customHeight="1">
      <c r="A159" s="125" t="s">
        <v>1260</v>
      </c>
      <c r="B159" s="124" t="s">
        <v>3265</v>
      </c>
      <c r="C159" s="243"/>
      <c r="D159" s="267"/>
      <c r="F159" s="189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55"/>
    </row>
    <row r="160" spans="1:21" ht="14.95" customHeight="1">
      <c r="A160" s="125" t="s">
        <v>1258</v>
      </c>
      <c r="B160" s="124" t="s">
        <v>3264</v>
      </c>
      <c r="C160" s="243"/>
      <c r="D160" s="267"/>
      <c r="F160" s="189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155"/>
    </row>
    <row r="161" spans="1:21" ht="14.95" customHeight="1">
      <c r="A161" s="125" t="s">
        <v>1260</v>
      </c>
      <c r="B161" s="124" t="s">
        <v>3263</v>
      </c>
      <c r="C161" s="243"/>
      <c r="D161" s="267"/>
      <c r="F161" s="189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155"/>
    </row>
    <row r="162" spans="1:21" ht="14.95" customHeight="1">
      <c r="A162" s="125" t="s">
        <v>1258</v>
      </c>
      <c r="B162" s="124" t="s">
        <v>3262</v>
      </c>
      <c r="C162" s="243"/>
      <c r="D162" s="267"/>
      <c r="F162" s="189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155"/>
    </row>
    <row r="163" spans="1:21" ht="14.95" customHeight="1">
      <c r="A163" s="125" t="s">
        <v>1038</v>
      </c>
      <c r="B163" s="124" t="s">
        <v>3261</v>
      </c>
      <c r="C163" s="243"/>
      <c r="D163" s="261" t="s">
        <v>3046</v>
      </c>
      <c r="F163" s="189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155"/>
    </row>
    <row r="164" spans="1:21" ht="14.95" customHeight="1">
      <c r="A164" s="125" t="s">
        <v>1036</v>
      </c>
      <c r="B164" s="124" t="s">
        <v>3260</v>
      </c>
      <c r="C164" s="243"/>
      <c r="D164" s="267"/>
      <c r="F164" s="189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155"/>
    </row>
    <row r="165" spans="1:21" ht="14.95" customHeight="1">
      <c r="A165" s="125" t="s">
        <v>1038</v>
      </c>
      <c r="B165" s="124" t="s">
        <v>3259</v>
      </c>
      <c r="C165" s="243"/>
      <c r="D165" s="267"/>
      <c r="F165" s="189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155"/>
    </row>
    <row r="166" spans="1:21" ht="14.95" customHeight="1">
      <c r="A166" s="125" t="s">
        <v>1036</v>
      </c>
      <c r="B166" s="124" t="s">
        <v>3258</v>
      </c>
      <c r="C166" s="243"/>
      <c r="D166" s="267"/>
      <c r="F166" s="189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155"/>
    </row>
    <row r="167" spans="1:21" ht="14.95" customHeight="1" thickBot="1">
      <c r="A167" s="125" t="s">
        <v>1038</v>
      </c>
      <c r="B167" s="124" t="s">
        <v>3257</v>
      </c>
      <c r="C167" s="243"/>
      <c r="D167" s="267"/>
      <c r="F167" s="189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55"/>
    </row>
    <row r="168" spans="1:21" ht="14.95" customHeight="1" thickBot="1">
      <c r="A168" s="125" t="s">
        <v>1036</v>
      </c>
      <c r="B168" s="124" t="s">
        <v>3256</v>
      </c>
      <c r="C168" s="243"/>
      <c r="D168" s="267"/>
      <c r="F168" s="189"/>
      <c r="G168" s="57">
        <v>14</v>
      </c>
      <c r="H168" s="57">
        <v>13</v>
      </c>
      <c r="I168" s="57">
        <v>12</v>
      </c>
      <c r="J168" s="57">
        <v>11</v>
      </c>
      <c r="K168" s="57">
        <v>10</v>
      </c>
      <c r="L168" s="57">
        <v>9</v>
      </c>
      <c r="M168" s="57">
        <v>8</v>
      </c>
      <c r="N168" s="57">
        <v>7</v>
      </c>
      <c r="O168" s="57">
        <v>6</v>
      </c>
      <c r="P168" s="57">
        <v>5</v>
      </c>
      <c r="Q168" s="57">
        <v>4</v>
      </c>
      <c r="R168" s="57">
        <v>3</v>
      </c>
      <c r="S168" s="57">
        <v>2</v>
      </c>
      <c r="T168" s="57">
        <v>1</v>
      </c>
      <c r="U168" s="155"/>
    </row>
    <row r="169" spans="1:21" ht="14.95" customHeight="1">
      <c r="A169" s="125" t="s">
        <v>1234</v>
      </c>
      <c r="B169" s="124" t="s">
        <v>3255</v>
      </c>
      <c r="C169" s="243"/>
      <c r="D169" s="261" t="s">
        <v>3119</v>
      </c>
      <c r="F169" s="189"/>
      <c r="G169" s="191" t="s">
        <v>1208</v>
      </c>
      <c r="H169" s="221" t="s">
        <v>1214</v>
      </c>
      <c r="I169" s="222"/>
      <c r="J169" s="221" t="s">
        <v>1214</v>
      </c>
      <c r="K169" s="222"/>
      <c r="L169" s="221" t="s">
        <v>1214</v>
      </c>
      <c r="M169" s="222"/>
      <c r="N169" s="221" t="s">
        <v>1214</v>
      </c>
      <c r="O169" s="222"/>
      <c r="P169" s="221" t="s">
        <v>1214</v>
      </c>
      <c r="Q169" s="222"/>
      <c r="R169" s="170" t="s">
        <v>1213</v>
      </c>
      <c r="S169" s="164" t="s">
        <v>1212</v>
      </c>
      <c r="T169" s="167" t="s">
        <v>1212</v>
      </c>
      <c r="U169" s="155"/>
    </row>
    <row r="170" spans="1:21" ht="14.95" customHeight="1">
      <c r="A170" s="125" t="s">
        <v>1232</v>
      </c>
      <c r="B170" s="124" t="s">
        <v>3254</v>
      </c>
      <c r="C170" s="243"/>
      <c r="D170" s="267"/>
      <c r="F170" s="189"/>
      <c r="G170" s="192"/>
      <c r="H170" s="223"/>
      <c r="I170" s="224"/>
      <c r="J170" s="223"/>
      <c r="K170" s="224"/>
      <c r="L170" s="223"/>
      <c r="M170" s="224"/>
      <c r="N170" s="223"/>
      <c r="O170" s="224"/>
      <c r="P170" s="223"/>
      <c r="Q170" s="224"/>
      <c r="R170" s="171"/>
      <c r="S170" s="165"/>
      <c r="T170" s="168"/>
      <c r="U170" s="155"/>
    </row>
    <row r="171" spans="1:21" ht="14.95" customHeight="1" thickBot="1">
      <c r="A171" s="125" t="s">
        <v>1234</v>
      </c>
      <c r="B171" s="124" t="s">
        <v>3253</v>
      </c>
      <c r="C171" s="243"/>
      <c r="D171" s="267"/>
      <c r="F171" s="189"/>
      <c r="G171" s="193"/>
      <c r="H171" s="223"/>
      <c r="I171" s="224"/>
      <c r="J171" s="223"/>
      <c r="K171" s="224"/>
      <c r="L171" s="223"/>
      <c r="M171" s="224"/>
      <c r="N171" s="223"/>
      <c r="O171" s="224"/>
      <c r="P171" s="223"/>
      <c r="Q171" s="224"/>
      <c r="R171" s="171"/>
      <c r="S171" s="165"/>
      <c r="T171" s="168"/>
      <c r="U171" s="155"/>
    </row>
    <row r="172" spans="1:21" ht="14.95" customHeight="1">
      <c r="A172" s="125" t="s">
        <v>1232</v>
      </c>
      <c r="B172" s="124" t="s">
        <v>3252</v>
      </c>
      <c r="C172" s="243"/>
      <c r="D172" s="267"/>
      <c r="F172" s="189"/>
      <c r="G172" s="191" t="s">
        <v>1208</v>
      </c>
      <c r="H172" s="223"/>
      <c r="I172" s="224"/>
      <c r="J172" s="223"/>
      <c r="K172" s="224"/>
      <c r="L172" s="223"/>
      <c r="M172" s="224"/>
      <c r="N172" s="223"/>
      <c r="O172" s="224"/>
      <c r="P172" s="223"/>
      <c r="Q172" s="224"/>
      <c r="R172" s="171"/>
      <c r="S172" s="165"/>
      <c r="T172" s="168"/>
      <c r="U172" s="155"/>
    </row>
    <row r="173" spans="1:21" ht="14.95" customHeight="1">
      <c r="A173" s="125" t="s">
        <v>1234</v>
      </c>
      <c r="B173" s="124" t="s">
        <v>3251</v>
      </c>
      <c r="C173" s="243"/>
      <c r="D173" s="267"/>
      <c r="F173" s="189"/>
      <c r="G173" s="192"/>
      <c r="H173" s="223"/>
      <c r="I173" s="224"/>
      <c r="J173" s="223"/>
      <c r="K173" s="224"/>
      <c r="L173" s="223"/>
      <c r="M173" s="224"/>
      <c r="N173" s="223"/>
      <c r="O173" s="224"/>
      <c r="P173" s="223"/>
      <c r="Q173" s="224"/>
      <c r="R173" s="171"/>
      <c r="S173" s="165"/>
      <c r="T173" s="168"/>
      <c r="U173" s="155"/>
    </row>
    <row r="174" spans="1:21" ht="14.95" customHeight="1" thickBot="1">
      <c r="A174" s="125" t="s">
        <v>1232</v>
      </c>
      <c r="B174" s="124" t="s">
        <v>3250</v>
      </c>
      <c r="C174" s="243"/>
      <c r="D174" s="267"/>
      <c r="F174" s="189"/>
      <c r="G174" s="193"/>
      <c r="H174" s="225"/>
      <c r="I174" s="226"/>
      <c r="J174" s="225"/>
      <c r="K174" s="226"/>
      <c r="L174" s="225"/>
      <c r="M174" s="226"/>
      <c r="N174" s="225"/>
      <c r="O174" s="226"/>
      <c r="P174" s="225"/>
      <c r="Q174" s="226"/>
      <c r="R174" s="172"/>
      <c r="S174" s="166"/>
      <c r="T174" s="169"/>
      <c r="U174" s="155"/>
    </row>
    <row r="175" spans="1:21" ht="14.95" customHeight="1" thickBot="1">
      <c r="A175" s="125" t="s">
        <v>1234</v>
      </c>
      <c r="B175" s="124" t="s">
        <v>3249</v>
      </c>
      <c r="C175" s="243"/>
      <c r="D175" s="267"/>
      <c r="F175" s="189"/>
      <c r="G175" s="194" t="s">
        <v>1204</v>
      </c>
      <c r="H175" s="194"/>
      <c r="I175" s="194"/>
      <c r="J175" s="194"/>
      <c r="K175" s="194"/>
      <c r="L175" s="194"/>
      <c r="M175" s="194"/>
      <c r="N175" s="194"/>
      <c r="O175" s="194"/>
      <c r="P175" s="194"/>
      <c r="Q175" s="194"/>
      <c r="R175" s="194"/>
      <c r="S175" s="194"/>
      <c r="T175" s="194"/>
      <c r="U175" s="155"/>
    </row>
    <row r="176" spans="1:21" ht="14.95" customHeight="1" thickBot="1">
      <c r="A176" s="125" t="s">
        <v>1232</v>
      </c>
      <c r="B176" s="124" t="s">
        <v>3248</v>
      </c>
      <c r="C176" s="243"/>
      <c r="D176" s="267"/>
      <c r="F176" s="189"/>
      <c r="G176" s="57">
        <v>14</v>
      </c>
      <c r="H176" s="57">
        <v>13</v>
      </c>
      <c r="I176" s="57">
        <v>12</v>
      </c>
      <c r="J176" s="57">
        <v>11</v>
      </c>
      <c r="K176" s="57">
        <v>10</v>
      </c>
      <c r="L176" s="57">
        <v>9</v>
      </c>
      <c r="M176" s="57">
        <v>8</v>
      </c>
      <c r="N176" s="57">
        <v>7</v>
      </c>
      <c r="O176" s="57">
        <v>6</v>
      </c>
      <c r="P176" s="57">
        <v>5</v>
      </c>
      <c r="Q176" s="57">
        <v>4</v>
      </c>
      <c r="R176" s="57">
        <v>3</v>
      </c>
      <c r="S176" s="57">
        <v>2</v>
      </c>
      <c r="T176" s="57">
        <v>1</v>
      </c>
      <c r="U176" s="155"/>
    </row>
    <row r="177" spans="1:21" ht="14.95" customHeight="1">
      <c r="A177" s="125" t="s">
        <v>1234</v>
      </c>
      <c r="B177" s="124" t="s">
        <v>3247</v>
      </c>
      <c r="C177" s="243"/>
      <c r="D177" s="267"/>
      <c r="F177" s="189"/>
      <c r="G177" s="191" t="s">
        <v>1208</v>
      </c>
      <c r="H177" s="221" t="s">
        <v>1214</v>
      </c>
      <c r="I177" s="222"/>
      <c r="J177" s="221" t="s">
        <v>1214</v>
      </c>
      <c r="K177" s="222"/>
      <c r="L177" s="221" t="s">
        <v>1214</v>
      </c>
      <c r="M177" s="222"/>
      <c r="N177" s="221" t="s">
        <v>1214</v>
      </c>
      <c r="O177" s="222"/>
      <c r="P177" s="221" t="s">
        <v>1214</v>
      </c>
      <c r="Q177" s="222"/>
      <c r="R177" s="170" t="s">
        <v>1213</v>
      </c>
      <c r="S177" s="164" t="s">
        <v>1212</v>
      </c>
      <c r="T177" s="167" t="s">
        <v>1212</v>
      </c>
      <c r="U177" s="155"/>
    </row>
    <row r="178" spans="1:21" ht="14.95" customHeight="1">
      <c r="A178" s="125" t="s">
        <v>1232</v>
      </c>
      <c r="B178" s="124" t="s">
        <v>3246</v>
      </c>
      <c r="C178" s="243"/>
      <c r="D178" s="267"/>
      <c r="F178" s="189"/>
      <c r="G178" s="192"/>
      <c r="H178" s="223"/>
      <c r="I178" s="224"/>
      <c r="J178" s="223"/>
      <c r="K178" s="224"/>
      <c r="L178" s="223"/>
      <c r="M178" s="224"/>
      <c r="N178" s="223"/>
      <c r="O178" s="224"/>
      <c r="P178" s="223"/>
      <c r="Q178" s="224"/>
      <c r="R178" s="171"/>
      <c r="S178" s="165"/>
      <c r="T178" s="168"/>
      <c r="U178" s="155"/>
    </row>
    <row r="179" spans="1:21" ht="14.95" customHeight="1" thickBot="1">
      <c r="A179" s="125" t="s">
        <v>1234</v>
      </c>
      <c r="B179" s="124" t="s">
        <v>3245</v>
      </c>
      <c r="C179" s="243"/>
      <c r="D179" s="267"/>
      <c r="F179" s="189"/>
      <c r="G179" s="193"/>
      <c r="H179" s="223"/>
      <c r="I179" s="224"/>
      <c r="J179" s="223"/>
      <c r="K179" s="224"/>
      <c r="L179" s="223"/>
      <c r="M179" s="224"/>
      <c r="N179" s="223"/>
      <c r="O179" s="224"/>
      <c r="P179" s="223"/>
      <c r="Q179" s="224"/>
      <c r="R179" s="171"/>
      <c r="S179" s="165"/>
      <c r="T179" s="168"/>
      <c r="U179" s="155"/>
    </row>
    <row r="180" spans="1:21" ht="14.95" customHeight="1">
      <c r="A180" s="125" t="s">
        <v>1232</v>
      </c>
      <c r="B180" s="124" t="s">
        <v>3244</v>
      </c>
      <c r="C180" s="243"/>
      <c r="D180" s="267"/>
      <c r="F180" s="189"/>
      <c r="G180" s="191" t="s">
        <v>1208</v>
      </c>
      <c r="H180" s="223"/>
      <c r="I180" s="224"/>
      <c r="J180" s="223"/>
      <c r="K180" s="224"/>
      <c r="L180" s="223"/>
      <c r="M180" s="224"/>
      <c r="N180" s="223"/>
      <c r="O180" s="224"/>
      <c r="P180" s="223"/>
      <c r="Q180" s="224"/>
      <c r="R180" s="171"/>
      <c r="S180" s="165"/>
      <c r="T180" s="168"/>
      <c r="U180" s="155"/>
    </row>
    <row r="181" spans="1:21" ht="14.95" customHeight="1">
      <c r="A181" s="125" t="s">
        <v>1222</v>
      </c>
      <c r="B181" s="124" t="s">
        <v>3243</v>
      </c>
      <c r="C181" s="243"/>
      <c r="D181" s="261" t="s">
        <v>3089</v>
      </c>
      <c r="F181" s="189"/>
      <c r="G181" s="192"/>
      <c r="H181" s="223"/>
      <c r="I181" s="224"/>
      <c r="J181" s="223"/>
      <c r="K181" s="224"/>
      <c r="L181" s="223"/>
      <c r="M181" s="224"/>
      <c r="N181" s="223"/>
      <c r="O181" s="224"/>
      <c r="P181" s="223"/>
      <c r="Q181" s="224"/>
      <c r="R181" s="171"/>
      <c r="S181" s="165"/>
      <c r="T181" s="168"/>
      <c r="U181" s="155"/>
    </row>
    <row r="182" spans="1:21" ht="14.95" customHeight="1" thickBot="1">
      <c r="A182" s="125" t="s">
        <v>1220</v>
      </c>
      <c r="B182" s="124" t="s">
        <v>3242</v>
      </c>
      <c r="C182" s="243"/>
      <c r="D182" s="267"/>
      <c r="F182" s="189"/>
      <c r="G182" s="193"/>
      <c r="H182" s="225"/>
      <c r="I182" s="226"/>
      <c r="J182" s="225"/>
      <c r="K182" s="226"/>
      <c r="L182" s="225"/>
      <c r="M182" s="226"/>
      <c r="N182" s="225"/>
      <c r="O182" s="226"/>
      <c r="P182" s="225"/>
      <c r="Q182" s="226"/>
      <c r="R182" s="172"/>
      <c r="S182" s="166"/>
      <c r="T182" s="169"/>
      <c r="U182" s="155"/>
    </row>
    <row r="183" spans="1:21" ht="14.95" customHeight="1" thickBot="1">
      <c r="A183" s="125" t="s">
        <v>1222</v>
      </c>
      <c r="B183" s="124" t="s">
        <v>3241</v>
      </c>
      <c r="C183" s="243"/>
      <c r="D183" s="267"/>
      <c r="F183" s="189"/>
      <c r="G183" s="194" t="s">
        <v>1204</v>
      </c>
      <c r="H183" s="194"/>
      <c r="I183" s="194"/>
      <c r="J183" s="194"/>
      <c r="K183" s="194"/>
      <c r="L183" s="194"/>
      <c r="M183" s="194"/>
      <c r="N183" s="194"/>
      <c r="O183" s="194"/>
      <c r="P183" s="194"/>
      <c r="Q183" s="194"/>
      <c r="R183" s="194"/>
      <c r="S183" s="194"/>
      <c r="T183" s="194"/>
      <c r="U183" s="155"/>
    </row>
    <row r="184" spans="1:21" ht="14.95" customHeight="1" thickBot="1">
      <c r="A184" s="125" t="s">
        <v>1220</v>
      </c>
      <c r="B184" s="124" t="s">
        <v>3240</v>
      </c>
      <c r="C184" s="243"/>
      <c r="D184" s="267"/>
      <c r="F184" s="189"/>
      <c r="G184" s="57">
        <v>14</v>
      </c>
      <c r="H184" s="57">
        <v>13</v>
      </c>
      <c r="I184" s="57">
        <v>12</v>
      </c>
      <c r="J184" s="57">
        <v>11</v>
      </c>
      <c r="K184" s="57">
        <v>10</v>
      </c>
      <c r="L184" s="57">
        <v>9</v>
      </c>
      <c r="M184" s="57">
        <v>8</v>
      </c>
      <c r="N184" s="57">
        <v>7</v>
      </c>
      <c r="O184" s="57">
        <v>6</v>
      </c>
      <c r="P184" s="57">
        <v>5</v>
      </c>
      <c r="Q184" s="57">
        <v>4</v>
      </c>
      <c r="R184" s="57">
        <v>3</v>
      </c>
      <c r="S184" s="57">
        <v>2</v>
      </c>
      <c r="T184" s="57">
        <v>1</v>
      </c>
      <c r="U184" s="155"/>
    </row>
    <row r="185" spans="1:21" ht="14.95" customHeight="1">
      <c r="A185" s="125" t="s">
        <v>1222</v>
      </c>
      <c r="B185" s="124" t="s">
        <v>3239</v>
      </c>
      <c r="C185" s="243"/>
      <c r="D185" s="267"/>
      <c r="F185" s="189"/>
      <c r="G185" s="191" t="s">
        <v>1208</v>
      </c>
      <c r="H185" s="210" t="s">
        <v>1215</v>
      </c>
      <c r="I185" s="218"/>
      <c r="J185" s="221" t="s">
        <v>1214</v>
      </c>
      <c r="K185" s="222"/>
      <c r="L185" s="221" t="s">
        <v>1214</v>
      </c>
      <c r="M185" s="222"/>
      <c r="N185" s="221" t="s">
        <v>1214</v>
      </c>
      <c r="O185" s="222"/>
      <c r="P185" s="221" t="s">
        <v>1214</v>
      </c>
      <c r="Q185" s="222"/>
      <c r="R185" s="170" t="s">
        <v>1213</v>
      </c>
      <c r="S185" s="164" t="s">
        <v>1212</v>
      </c>
      <c r="T185" s="167" t="s">
        <v>1212</v>
      </c>
      <c r="U185" s="155"/>
    </row>
    <row r="186" spans="1:21" ht="14.95" customHeight="1">
      <c r="A186" s="125" t="s">
        <v>1220</v>
      </c>
      <c r="B186" s="124" t="s">
        <v>3238</v>
      </c>
      <c r="C186" s="243"/>
      <c r="D186" s="267"/>
      <c r="F186" s="189"/>
      <c r="G186" s="192"/>
      <c r="H186" s="211"/>
      <c r="I186" s="142"/>
      <c r="J186" s="223"/>
      <c r="K186" s="224"/>
      <c r="L186" s="223"/>
      <c r="M186" s="224"/>
      <c r="N186" s="223"/>
      <c r="O186" s="224"/>
      <c r="P186" s="223"/>
      <c r="Q186" s="224"/>
      <c r="R186" s="171"/>
      <c r="S186" s="165"/>
      <c r="T186" s="168"/>
      <c r="U186" s="155"/>
    </row>
    <row r="187" spans="1:21" ht="14.95" customHeight="1" thickBot="1">
      <c r="A187" s="125" t="s">
        <v>1358</v>
      </c>
      <c r="B187" s="124" t="s">
        <v>3237</v>
      </c>
      <c r="C187" s="243"/>
      <c r="D187" s="261" t="s">
        <v>964</v>
      </c>
      <c r="F187" s="189"/>
      <c r="G187" s="193"/>
      <c r="H187" s="211"/>
      <c r="I187" s="142"/>
      <c r="J187" s="223"/>
      <c r="K187" s="224"/>
      <c r="L187" s="223"/>
      <c r="M187" s="224"/>
      <c r="N187" s="223"/>
      <c r="O187" s="224"/>
      <c r="P187" s="223"/>
      <c r="Q187" s="224"/>
      <c r="R187" s="171"/>
      <c r="S187" s="165"/>
      <c r="T187" s="168"/>
      <c r="U187" s="155"/>
    </row>
    <row r="188" spans="1:21" ht="14.95" customHeight="1">
      <c r="A188" s="125" t="s">
        <v>1356</v>
      </c>
      <c r="B188" s="124" t="s">
        <v>3236</v>
      </c>
      <c r="C188" s="243"/>
      <c r="D188" s="267"/>
      <c r="F188" s="189"/>
      <c r="G188" s="191" t="s">
        <v>1208</v>
      </c>
      <c r="H188" s="211"/>
      <c r="I188" s="142"/>
      <c r="J188" s="223"/>
      <c r="K188" s="224"/>
      <c r="L188" s="223"/>
      <c r="M188" s="224"/>
      <c r="N188" s="223"/>
      <c r="O188" s="224"/>
      <c r="P188" s="223"/>
      <c r="Q188" s="224"/>
      <c r="R188" s="171"/>
      <c r="S188" s="165"/>
      <c r="T188" s="168"/>
      <c r="U188" s="155"/>
    </row>
    <row r="189" spans="1:21" ht="14.95" customHeight="1">
      <c r="A189" s="125" t="s">
        <v>1358</v>
      </c>
      <c r="B189" s="124" t="s">
        <v>3235</v>
      </c>
      <c r="C189" s="243"/>
      <c r="D189" s="267"/>
      <c r="F189" s="189"/>
      <c r="G189" s="192"/>
      <c r="H189" s="211"/>
      <c r="I189" s="142"/>
      <c r="J189" s="223"/>
      <c r="K189" s="224"/>
      <c r="L189" s="223"/>
      <c r="M189" s="224"/>
      <c r="N189" s="223"/>
      <c r="O189" s="224"/>
      <c r="P189" s="223"/>
      <c r="Q189" s="224"/>
      <c r="R189" s="171"/>
      <c r="S189" s="165"/>
      <c r="T189" s="168"/>
      <c r="U189" s="155"/>
    </row>
    <row r="190" spans="1:21" ht="14.95" customHeight="1" thickBot="1">
      <c r="A190" s="125" t="s">
        <v>1356</v>
      </c>
      <c r="B190" s="124" t="s">
        <v>3234</v>
      </c>
      <c r="C190" s="243"/>
      <c r="D190" s="267"/>
      <c r="F190" s="189"/>
      <c r="G190" s="193"/>
      <c r="H190" s="212"/>
      <c r="I190" s="143"/>
      <c r="J190" s="225"/>
      <c r="K190" s="226"/>
      <c r="L190" s="225"/>
      <c r="M190" s="226"/>
      <c r="N190" s="225"/>
      <c r="O190" s="226"/>
      <c r="P190" s="225"/>
      <c r="Q190" s="226"/>
      <c r="R190" s="172"/>
      <c r="S190" s="166"/>
      <c r="T190" s="169"/>
      <c r="U190" s="155"/>
    </row>
    <row r="191" spans="1:21" ht="14.95" customHeight="1" thickBot="1">
      <c r="A191" s="125" t="s">
        <v>1358</v>
      </c>
      <c r="B191" s="124" t="s">
        <v>3233</v>
      </c>
      <c r="C191" s="243"/>
      <c r="D191" s="267"/>
      <c r="F191" s="189"/>
      <c r="G191" s="194" t="s">
        <v>1204</v>
      </c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55"/>
    </row>
    <row r="192" spans="1:21" ht="14.95" customHeight="1">
      <c r="A192" s="125" t="s">
        <v>1356</v>
      </c>
      <c r="B192" s="124" t="s">
        <v>3232</v>
      </c>
      <c r="C192" s="243"/>
      <c r="D192" s="267"/>
      <c r="F192" s="189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155"/>
    </row>
    <row r="193" spans="1:21" ht="14.95" customHeight="1">
      <c r="A193" s="125" t="s">
        <v>1358</v>
      </c>
      <c r="B193" s="124" t="s">
        <v>3231</v>
      </c>
      <c r="C193" s="243"/>
      <c r="D193" s="267"/>
      <c r="F193" s="189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155"/>
    </row>
    <row r="194" spans="1:21" ht="14.95" customHeight="1" thickBot="1">
      <c r="A194" s="125" t="s">
        <v>1356</v>
      </c>
      <c r="B194" s="124" t="s">
        <v>3230</v>
      </c>
      <c r="C194" s="243"/>
      <c r="D194" s="267"/>
      <c r="F194" s="190"/>
      <c r="G194" s="213"/>
      <c r="H194" s="213"/>
      <c r="I194" s="213"/>
      <c r="J194" s="213"/>
      <c r="K194" s="213"/>
      <c r="L194" s="213"/>
      <c r="M194" s="213"/>
      <c r="N194" s="213"/>
      <c r="O194" s="213"/>
      <c r="P194" s="213"/>
      <c r="Q194" s="213"/>
      <c r="R194" s="213"/>
      <c r="S194" s="213"/>
      <c r="T194" s="213"/>
      <c r="U194" s="156"/>
    </row>
    <row r="195" spans="1:21" ht="14.95" customHeight="1">
      <c r="A195" s="125" t="s">
        <v>2181</v>
      </c>
      <c r="B195" s="124" t="s">
        <v>3229</v>
      </c>
      <c r="C195" s="243"/>
      <c r="D195" s="261" t="s">
        <v>3228</v>
      </c>
    </row>
    <row r="196" spans="1:21" ht="14.95" customHeight="1">
      <c r="A196" s="125" t="s">
        <v>3220</v>
      </c>
      <c r="B196" s="124" t="s">
        <v>3227</v>
      </c>
      <c r="C196" s="243"/>
      <c r="D196" s="267"/>
      <c r="F196" s="214" t="s">
        <v>3226</v>
      </c>
      <c r="G196" s="214"/>
      <c r="H196" s="214"/>
      <c r="I196" s="214"/>
      <c r="J196" s="214"/>
      <c r="K196" s="214"/>
      <c r="L196" s="214"/>
      <c r="M196" s="214"/>
      <c r="N196" s="214"/>
      <c r="O196" s="214"/>
      <c r="P196" s="214"/>
      <c r="Q196" s="214"/>
      <c r="R196" s="214"/>
      <c r="S196" s="214"/>
      <c r="T196" s="214"/>
      <c r="U196" s="214"/>
    </row>
    <row r="197" spans="1:21" ht="14.95" customHeight="1">
      <c r="A197" s="125" t="s">
        <v>2181</v>
      </c>
      <c r="B197" s="124" t="s">
        <v>3225</v>
      </c>
      <c r="C197" s="243"/>
      <c r="D197" s="267"/>
      <c r="F197" s="214"/>
      <c r="G197" s="214"/>
      <c r="H197" s="214"/>
      <c r="I197" s="214"/>
      <c r="J197" s="214"/>
      <c r="K197" s="214"/>
      <c r="L197" s="214"/>
      <c r="M197" s="214"/>
      <c r="N197" s="214"/>
      <c r="O197" s="214"/>
      <c r="P197" s="214"/>
      <c r="Q197" s="214"/>
      <c r="R197" s="214"/>
      <c r="S197" s="214"/>
      <c r="T197" s="214"/>
      <c r="U197" s="214"/>
    </row>
    <row r="198" spans="1:21" ht="14.95" customHeight="1">
      <c r="A198" s="125" t="s">
        <v>3220</v>
      </c>
      <c r="B198" s="124" t="s">
        <v>3224</v>
      </c>
      <c r="C198" s="243"/>
      <c r="D198" s="267"/>
    </row>
    <row r="199" spans="1:21" ht="14.95" customHeight="1">
      <c r="A199" s="125" t="s">
        <v>2181</v>
      </c>
      <c r="B199" s="124" t="s">
        <v>3223</v>
      </c>
      <c r="C199" s="243"/>
      <c r="D199" s="267"/>
    </row>
    <row r="200" spans="1:21" ht="14.95" customHeight="1">
      <c r="A200" s="125" t="s">
        <v>3220</v>
      </c>
      <c r="B200" s="124" t="s">
        <v>3222</v>
      </c>
      <c r="C200" s="243"/>
      <c r="D200" s="267"/>
    </row>
    <row r="201" spans="1:21" ht="14.95" customHeight="1">
      <c r="A201" s="125" t="s">
        <v>2181</v>
      </c>
      <c r="B201" s="124" t="s">
        <v>3221</v>
      </c>
      <c r="C201" s="243"/>
      <c r="D201" s="267"/>
    </row>
    <row r="202" spans="1:21" ht="14.95" customHeight="1">
      <c r="A202" s="125" t="s">
        <v>3220</v>
      </c>
      <c r="B202" s="124" t="s">
        <v>3219</v>
      </c>
      <c r="C202" s="243"/>
      <c r="D202" s="267"/>
    </row>
    <row r="203" spans="1:21" ht="14.95" customHeight="1">
      <c r="A203" s="125" t="s">
        <v>3214</v>
      </c>
      <c r="B203" s="124" t="s">
        <v>3218</v>
      </c>
      <c r="C203" s="243"/>
      <c r="D203" s="261" t="s">
        <v>3042</v>
      </c>
    </row>
    <row r="204" spans="1:21" ht="14.95" customHeight="1">
      <c r="A204" s="125" t="s">
        <v>3212</v>
      </c>
      <c r="B204" s="124" t="s">
        <v>3217</v>
      </c>
      <c r="C204" s="243"/>
      <c r="D204" s="267"/>
    </row>
    <row r="205" spans="1:21" ht="14.95" customHeight="1">
      <c r="A205" s="125" t="s">
        <v>3214</v>
      </c>
      <c r="B205" s="124" t="s">
        <v>3216</v>
      </c>
      <c r="C205" s="243"/>
      <c r="D205" s="267"/>
    </row>
    <row r="206" spans="1:21" ht="14.95" customHeight="1">
      <c r="A206" s="125" t="s">
        <v>3212</v>
      </c>
      <c r="B206" s="124" t="s">
        <v>3215</v>
      </c>
      <c r="C206" s="243"/>
      <c r="D206" s="267"/>
    </row>
    <row r="207" spans="1:21" ht="14.95" customHeight="1">
      <c r="A207" s="125" t="s">
        <v>3214</v>
      </c>
      <c r="B207" s="124" t="s">
        <v>3213</v>
      </c>
      <c r="C207" s="243"/>
      <c r="D207" s="267"/>
    </row>
    <row r="208" spans="1:21" ht="14.95" customHeight="1">
      <c r="A208" s="125" t="s">
        <v>3212</v>
      </c>
      <c r="B208" s="124" t="s">
        <v>3211</v>
      </c>
      <c r="C208" s="243"/>
      <c r="D208" s="267"/>
    </row>
    <row r="209" spans="1:4" ht="14.95" customHeight="1">
      <c r="A209" s="125" t="s">
        <v>1298</v>
      </c>
      <c r="B209" s="124" t="s">
        <v>3210</v>
      </c>
      <c r="C209" s="243"/>
      <c r="D209" s="261" t="s">
        <v>3076</v>
      </c>
    </row>
    <row r="210" spans="1:4" ht="14.95" customHeight="1">
      <c r="A210" s="125" t="s">
        <v>1296</v>
      </c>
      <c r="B210" s="124" t="s">
        <v>3209</v>
      </c>
      <c r="C210" s="243"/>
      <c r="D210" s="261"/>
    </row>
    <row r="211" spans="1:4" ht="14.95" customHeight="1">
      <c r="A211" s="125" t="s">
        <v>1298</v>
      </c>
      <c r="B211" s="124" t="s">
        <v>3208</v>
      </c>
      <c r="C211" s="243"/>
      <c r="D211" s="261"/>
    </row>
    <row r="212" spans="1:4" ht="14.95" customHeight="1">
      <c r="A212" s="125" t="s">
        <v>1296</v>
      </c>
      <c r="B212" s="124" t="s">
        <v>3207</v>
      </c>
      <c r="C212" s="243"/>
      <c r="D212" s="261"/>
    </row>
    <row r="213" spans="1:4" ht="14.95" customHeight="1">
      <c r="A213" s="125" t="s">
        <v>1298</v>
      </c>
      <c r="B213" s="124" t="s">
        <v>3206</v>
      </c>
      <c r="C213" s="243"/>
      <c r="D213" s="261"/>
    </row>
    <row r="214" spans="1:4" ht="14.95" customHeight="1">
      <c r="A214" s="125" t="s">
        <v>1296</v>
      </c>
      <c r="B214" s="124" t="s">
        <v>3205</v>
      </c>
      <c r="C214" s="243"/>
      <c r="D214" s="261"/>
    </row>
    <row r="215" spans="1:4" ht="14.95" customHeight="1">
      <c r="A215" s="125" t="s">
        <v>1298</v>
      </c>
      <c r="B215" s="124" t="s">
        <v>3204</v>
      </c>
      <c r="C215" s="243"/>
      <c r="D215" s="261"/>
    </row>
    <row r="216" spans="1:4" ht="14.95" customHeight="1">
      <c r="A216" s="125" t="s">
        <v>1296</v>
      </c>
      <c r="B216" s="124" t="s">
        <v>3203</v>
      </c>
      <c r="C216" s="243"/>
      <c r="D216" s="261"/>
    </row>
    <row r="217" spans="1:4" ht="14.95" customHeight="1">
      <c r="A217" s="125" t="s">
        <v>1298</v>
      </c>
      <c r="B217" s="124" t="s">
        <v>3202</v>
      </c>
      <c r="C217" s="243"/>
      <c r="D217" s="261"/>
    </row>
    <row r="218" spans="1:4" ht="14.95" customHeight="1">
      <c r="A218" s="125" t="s">
        <v>1296</v>
      </c>
      <c r="B218" s="124" t="s">
        <v>3201</v>
      </c>
      <c r="C218" s="243"/>
      <c r="D218" s="261"/>
    </row>
    <row r="219" spans="1:4" ht="14.95" customHeight="1">
      <c r="A219" s="125" t="s">
        <v>1298</v>
      </c>
      <c r="B219" s="124" t="s">
        <v>3200</v>
      </c>
      <c r="C219" s="243"/>
      <c r="D219" s="261"/>
    </row>
    <row r="220" spans="1:4" ht="14.95" customHeight="1">
      <c r="A220" s="125" t="s">
        <v>1296</v>
      </c>
      <c r="B220" s="124" t="s">
        <v>3199</v>
      </c>
      <c r="C220" s="243"/>
      <c r="D220" s="261"/>
    </row>
    <row r="221" spans="1:4" ht="14.95" customHeight="1">
      <c r="A221" s="125" t="s">
        <v>3191</v>
      </c>
      <c r="B221" s="124" t="s">
        <v>3198</v>
      </c>
      <c r="C221" s="243"/>
      <c r="D221" s="261" t="s">
        <v>3197</v>
      </c>
    </row>
    <row r="222" spans="1:4" ht="14.95" customHeight="1">
      <c r="A222" s="125" t="s">
        <v>3189</v>
      </c>
      <c r="B222" s="124" t="s">
        <v>3196</v>
      </c>
      <c r="C222" s="243"/>
      <c r="D222" s="267"/>
    </row>
    <row r="223" spans="1:4" ht="14.95" customHeight="1">
      <c r="A223" s="125" t="s">
        <v>3191</v>
      </c>
      <c r="B223" s="124" t="s">
        <v>3195</v>
      </c>
      <c r="C223" s="243"/>
      <c r="D223" s="267"/>
    </row>
    <row r="224" spans="1:4" ht="14.95" customHeight="1">
      <c r="A224" s="125" t="s">
        <v>3189</v>
      </c>
      <c r="B224" s="124" t="s">
        <v>3194</v>
      </c>
      <c r="C224" s="243"/>
      <c r="D224" s="267"/>
    </row>
    <row r="225" spans="1:4" ht="14.95" customHeight="1">
      <c r="A225" s="125" t="s">
        <v>3191</v>
      </c>
      <c r="B225" s="124" t="s">
        <v>3193</v>
      </c>
      <c r="C225" s="243"/>
      <c r="D225" s="267"/>
    </row>
    <row r="226" spans="1:4" ht="14.95" customHeight="1">
      <c r="A226" s="125" t="s">
        <v>3189</v>
      </c>
      <c r="B226" s="124" t="s">
        <v>3192</v>
      </c>
      <c r="C226" s="243"/>
      <c r="D226" s="267"/>
    </row>
    <row r="227" spans="1:4" ht="14.95" customHeight="1">
      <c r="A227" s="125" t="s">
        <v>3191</v>
      </c>
      <c r="B227" s="124" t="s">
        <v>3190</v>
      </c>
      <c r="C227" s="243"/>
      <c r="D227" s="267"/>
    </row>
    <row r="228" spans="1:4" ht="14.95" customHeight="1">
      <c r="A228" s="125" t="s">
        <v>3189</v>
      </c>
      <c r="B228" s="124" t="s">
        <v>3188</v>
      </c>
      <c r="C228" s="243"/>
      <c r="D228" s="267"/>
    </row>
    <row r="229" spans="1:4" ht="14.95" customHeight="1">
      <c r="A229" s="125" t="s">
        <v>3182</v>
      </c>
      <c r="B229" s="124" t="s">
        <v>3187</v>
      </c>
      <c r="C229" s="243"/>
      <c r="D229" s="261" t="s">
        <v>3186</v>
      </c>
    </row>
    <row r="230" spans="1:4" ht="14.95" customHeight="1">
      <c r="A230" s="125" t="s">
        <v>3180</v>
      </c>
      <c r="B230" s="124" t="s">
        <v>3185</v>
      </c>
      <c r="C230" s="243"/>
      <c r="D230" s="267"/>
    </row>
    <row r="231" spans="1:4" ht="14.95" customHeight="1">
      <c r="A231" s="125" t="s">
        <v>3182</v>
      </c>
      <c r="B231" s="124" t="s">
        <v>3184</v>
      </c>
      <c r="C231" s="243"/>
      <c r="D231" s="267"/>
    </row>
    <row r="232" spans="1:4" ht="14.95" customHeight="1">
      <c r="A232" s="125" t="s">
        <v>3180</v>
      </c>
      <c r="B232" s="124" t="s">
        <v>3183</v>
      </c>
      <c r="C232" s="243"/>
      <c r="D232" s="267"/>
    </row>
    <row r="233" spans="1:4" ht="14.95" customHeight="1">
      <c r="A233" s="125" t="s">
        <v>3182</v>
      </c>
      <c r="B233" s="124" t="s">
        <v>3181</v>
      </c>
      <c r="C233" s="243"/>
      <c r="D233" s="267"/>
    </row>
    <row r="234" spans="1:4" ht="14.95" customHeight="1">
      <c r="A234" s="125" t="s">
        <v>3180</v>
      </c>
      <c r="B234" s="124" t="s">
        <v>3179</v>
      </c>
      <c r="C234" s="243"/>
      <c r="D234" s="267"/>
    </row>
    <row r="235" spans="1:4" ht="14.95" customHeight="1">
      <c r="A235" s="125" t="s">
        <v>1313</v>
      </c>
      <c r="B235" s="124" t="s">
        <v>3178</v>
      </c>
      <c r="C235" s="243"/>
      <c r="D235" s="261" t="s">
        <v>3177</v>
      </c>
    </row>
    <row r="236" spans="1:4" ht="14.95" customHeight="1">
      <c r="A236" s="125" t="s">
        <v>1311</v>
      </c>
      <c r="B236" s="124" t="s">
        <v>3176</v>
      </c>
      <c r="C236" s="243"/>
      <c r="D236" s="267"/>
    </row>
    <row r="237" spans="1:4" ht="14.95" customHeight="1">
      <c r="A237" s="125" t="s">
        <v>1247</v>
      </c>
      <c r="B237" s="124" t="s">
        <v>3175</v>
      </c>
      <c r="C237" s="243"/>
      <c r="D237" s="261" t="s">
        <v>3073</v>
      </c>
    </row>
    <row r="238" spans="1:4" ht="14.95" customHeight="1">
      <c r="A238" s="125" t="s">
        <v>1245</v>
      </c>
      <c r="B238" s="124" t="s">
        <v>3174</v>
      </c>
      <c r="C238" s="243"/>
      <c r="D238" s="261"/>
    </row>
    <row r="239" spans="1:4" ht="14.95" customHeight="1">
      <c r="A239" s="125" t="s">
        <v>1247</v>
      </c>
      <c r="B239" s="124" t="s">
        <v>3173</v>
      </c>
      <c r="C239" s="243"/>
      <c r="D239" s="261"/>
    </row>
    <row r="240" spans="1:4" ht="14.95" customHeight="1">
      <c r="A240" s="125" t="s">
        <v>1245</v>
      </c>
      <c r="B240" s="124" t="s">
        <v>3172</v>
      </c>
      <c r="C240" s="243"/>
      <c r="D240" s="261"/>
    </row>
    <row r="241" spans="1:4" ht="14.95" customHeight="1">
      <c r="A241" s="125" t="s">
        <v>1247</v>
      </c>
      <c r="B241" s="124" t="s">
        <v>3171</v>
      </c>
      <c r="C241" s="243"/>
      <c r="D241" s="261"/>
    </row>
    <row r="242" spans="1:4" ht="14.95" customHeight="1">
      <c r="A242" s="125" t="s">
        <v>1245</v>
      </c>
      <c r="B242" s="124" t="s">
        <v>3170</v>
      </c>
      <c r="C242" s="243"/>
      <c r="D242" s="261"/>
    </row>
    <row r="243" spans="1:4" ht="14.95" customHeight="1">
      <c r="A243" s="125" t="s">
        <v>1247</v>
      </c>
      <c r="B243" s="124" t="s">
        <v>3169</v>
      </c>
      <c r="C243" s="243"/>
      <c r="D243" s="261"/>
    </row>
    <row r="244" spans="1:4" ht="14.95" customHeight="1">
      <c r="A244" s="125" t="s">
        <v>1245</v>
      </c>
      <c r="B244" s="124" t="s">
        <v>3168</v>
      </c>
      <c r="C244" s="243"/>
      <c r="D244" s="261"/>
    </row>
    <row r="245" spans="1:4" ht="14.95" customHeight="1">
      <c r="A245" s="125" t="s">
        <v>3165</v>
      </c>
      <c r="B245" s="124" t="s">
        <v>3167</v>
      </c>
      <c r="C245" s="243"/>
      <c r="D245" s="261" t="s">
        <v>3067</v>
      </c>
    </row>
    <row r="246" spans="1:4" ht="14.95" customHeight="1">
      <c r="A246" s="125" t="s">
        <v>3163</v>
      </c>
      <c r="B246" s="124" t="s">
        <v>3166</v>
      </c>
      <c r="C246" s="243"/>
      <c r="D246" s="267"/>
    </row>
    <row r="247" spans="1:4" ht="14.95" customHeight="1">
      <c r="A247" s="125" t="s">
        <v>3165</v>
      </c>
      <c r="B247" s="124" t="s">
        <v>3164</v>
      </c>
      <c r="C247" s="243"/>
      <c r="D247" s="267"/>
    </row>
    <row r="248" spans="1:4" ht="14.95" customHeight="1">
      <c r="A248" s="125" t="s">
        <v>3163</v>
      </c>
      <c r="B248" s="124" t="s">
        <v>3162</v>
      </c>
      <c r="C248" s="243"/>
      <c r="D248" s="267"/>
    </row>
    <row r="249" spans="1:4" ht="14.95" customHeight="1">
      <c r="A249" s="125" t="s">
        <v>3157</v>
      </c>
      <c r="B249" s="124" t="s">
        <v>3161</v>
      </c>
      <c r="C249" s="243"/>
      <c r="D249" s="261" t="s">
        <v>3062</v>
      </c>
    </row>
    <row r="250" spans="1:4" ht="14.95" customHeight="1">
      <c r="A250" s="125" t="s">
        <v>3155</v>
      </c>
      <c r="B250" s="124" t="s">
        <v>3160</v>
      </c>
      <c r="C250" s="243"/>
      <c r="D250" s="267"/>
    </row>
    <row r="251" spans="1:4" ht="14.95" customHeight="1">
      <c r="A251" s="125" t="s">
        <v>3157</v>
      </c>
      <c r="B251" s="124" t="s">
        <v>3159</v>
      </c>
      <c r="C251" s="243"/>
      <c r="D251" s="267"/>
    </row>
    <row r="252" spans="1:4" ht="14.95" customHeight="1">
      <c r="A252" s="125" t="s">
        <v>3155</v>
      </c>
      <c r="B252" s="124" t="s">
        <v>3158</v>
      </c>
      <c r="C252" s="243"/>
      <c r="D252" s="267"/>
    </row>
    <row r="253" spans="1:4" ht="14.95" customHeight="1">
      <c r="A253" s="125" t="s">
        <v>3157</v>
      </c>
      <c r="B253" s="124" t="s">
        <v>3156</v>
      </c>
      <c r="C253" s="243"/>
      <c r="D253" s="267"/>
    </row>
    <row r="254" spans="1:4" ht="14.95" customHeight="1">
      <c r="A254" s="125" t="s">
        <v>3155</v>
      </c>
      <c r="B254" s="124" t="s">
        <v>3154</v>
      </c>
      <c r="C254" s="243"/>
      <c r="D254" s="267"/>
    </row>
    <row r="255" spans="1:4" ht="14.95" customHeight="1">
      <c r="A255" s="125" t="s">
        <v>1022</v>
      </c>
      <c r="B255" s="124" t="s">
        <v>3153</v>
      </c>
      <c r="C255" s="243"/>
      <c r="D255" s="261" t="s">
        <v>3052</v>
      </c>
    </row>
    <row r="256" spans="1:4" ht="14.95" customHeight="1">
      <c r="A256" s="125" t="s">
        <v>1020</v>
      </c>
      <c r="B256" s="124" t="s">
        <v>3152</v>
      </c>
      <c r="C256" s="243"/>
      <c r="D256" s="267"/>
    </row>
    <row r="257" spans="1:4" ht="14.95" customHeight="1">
      <c r="A257" s="125" t="s">
        <v>1022</v>
      </c>
      <c r="B257" s="124" t="s">
        <v>3151</v>
      </c>
      <c r="C257" s="243"/>
      <c r="D257" s="267"/>
    </row>
    <row r="258" spans="1:4" ht="14.95" customHeight="1">
      <c r="A258" s="125" t="s">
        <v>1020</v>
      </c>
      <c r="B258" s="124" t="s">
        <v>3150</v>
      </c>
      <c r="C258" s="243"/>
      <c r="D258" s="267"/>
    </row>
    <row r="259" spans="1:4" ht="14.95" customHeight="1">
      <c r="A259" s="125" t="s">
        <v>1394</v>
      </c>
      <c r="B259" s="124" t="s">
        <v>3149</v>
      </c>
      <c r="C259" s="243"/>
      <c r="D259" s="261" t="s">
        <v>3049</v>
      </c>
    </row>
    <row r="260" spans="1:4" ht="14.95" customHeight="1">
      <c r="A260" s="125" t="s">
        <v>1392</v>
      </c>
      <c r="B260" s="124" t="s">
        <v>3148</v>
      </c>
      <c r="C260" s="243"/>
      <c r="D260" s="267"/>
    </row>
    <row r="261" spans="1:4" ht="14.95" customHeight="1">
      <c r="A261" s="125" t="s">
        <v>1394</v>
      </c>
      <c r="B261" s="124" t="s">
        <v>3147</v>
      </c>
      <c r="C261" s="243"/>
      <c r="D261" s="267"/>
    </row>
    <row r="262" spans="1:4" ht="14.95" customHeight="1" thickBot="1">
      <c r="A262" s="123" t="s">
        <v>1392</v>
      </c>
      <c r="B262" s="122" t="s">
        <v>3146</v>
      </c>
      <c r="C262" s="244"/>
      <c r="D262" s="269"/>
    </row>
    <row r="263" spans="1:4" ht="14.95" customHeight="1" thickBot="1">
      <c r="A263" s="121"/>
      <c r="B263" s="121"/>
      <c r="C263" s="33"/>
    </row>
    <row r="264" spans="1:4" ht="14.95" customHeight="1">
      <c r="A264" s="127" t="s">
        <v>2020</v>
      </c>
      <c r="B264" s="126" t="s">
        <v>3145</v>
      </c>
      <c r="C264" s="242" t="s">
        <v>1003</v>
      </c>
      <c r="D264" s="268" t="s">
        <v>3144</v>
      </c>
    </row>
    <row r="265" spans="1:4" ht="14.95" customHeight="1">
      <c r="A265" s="125" t="s">
        <v>2017</v>
      </c>
      <c r="B265" s="124" t="s">
        <v>3143</v>
      </c>
      <c r="C265" s="243"/>
      <c r="D265" s="267"/>
    </row>
    <row r="266" spans="1:4" ht="14.95" customHeight="1">
      <c r="A266" s="125" t="s">
        <v>2020</v>
      </c>
      <c r="B266" s="124" t="s">
        <v>3142</v>
      </c>
      <c r="C266" s="243"/>
      <c r="D266" s="267"/>
    </row>
    <row r="267" spans="1:4" ht="14.95" customHeight="1">
      <c r="A267" s="125" t="s">
        <v>2017</v>
      </c>
      <c r="B267" s="124" t="s">
        <v>3141</v>
      </c>
      <c r="C267" s="243"/>
      <c r="D267" s="267"/>
    </row>
    <row r="268" spans="1:4" ht="14.95" customHeight="1">
      <c r="A268" s="125" t="s">
        <v>2020</v>
      </c>
      <c r="B268" s="124" t="s">
        <v>3140</v>
      </c>
      <c r="C268" s="243"/>
      <c r="D268" s="267"/>
    </row>
    <row r="269" spans="1:4" ht="14.95" customHeight="1">
      <c r="A269" s="125" t="s">
        <v>2017</v>
      </c>
      <c r="B269" s="124" t="s">
        <v>3139</v>
      </c>
      <c r="C269" s="243"/>
      <c r="D269" s="267"/>
    </row>
    <row r="270" spans="1:4" ht="14.95" customHeight="1">
      <c r="A270" s="125" t="s">
        <v>878</v>
      </c>
      <c r="B270" s="124" t="s">
        <v>3138</v>
      </c>
      <c r="C270" s="243"/>
      <c r="D270" s="261" t="s">
        <v>3137</v>
      </c>
    </row>
    <row r="271" spans="1:4" ht="14.95" customHeight="1">
      <c r="A271" s="125" t="s">
        <v>876</v>
      </c>
      <c r="B271" s="124" t="s">
        <v>3136</v>
      </c>
      <c r="C271" s="243"/>
      <c r="D271" s="267"/>
    </row>
    <row r="272" spans="1:4" ht="14.95" customHeight="1">
      <c r="A272" s="125" t="s">
        <v>878</v>
      </c>
      <c r="B272" s="124" t="s">
        <v>3135</v>
      </c>
      <c r="C272" s="243"/>
      <c r="D272" s="267"/>
    </row>
    <row r="273" spans="1:4" ht="14.95" customHeight="1">
      <c r="A273" s="125" t="s">
        <v>876</v>
      </c>
      <c r="B273" s="124" t="s">
        <v>3134</v>
      </c>
      <c r="C273" s="243"/>
      <c r="D273" s="267"/>
    </row>
    <row r="274" spans="1:4" ht="14.95" customHeight="1">
      <c r="A274" s="125" t="s">
        <v>878</v>
      </c>
      <c r="B274" s="124" t="s">
        <v>3133</v>
      </c>
      <c r="C274" s="243"/>
      <c r="D274" s="267"/>
    </row>
    <row r="275" spans="1:4" ht="14.95" customHeight="1">
      <c r="A275" s="125" t="s">
        <v>876</v>
      </c>
      <c r="B275" s="124" t="s">
        <v>3132</v>
      </c>
      <c r="C275" s="243"/>
      <c r="D275" s="267"/>
    </row>
    <row r="276" spans="1:4" ht="14.95" customHeight="1">
      <c r="A276" s="125" t="s">
        <v>849</v>
      </c>
      <c r="B276" s="124" t="s">
        <v>3131</v>
      </c>
      <c r="C276" s="243"/>
      <c r="D276" s="265" t="s">
        <v>3130</v>
      </c>
    </row>
    <row r="277" spans="1:4" ht="14.95" customHeight="1">
      <c r="A277" s="125" t="s">
        <v>847</v>
      </c>
      <c r="B277" s="124" t="s">
        <v>3129</v>
      </c>
      <c r="C277" s="243"/>
      <c r="D277" s="264"/>
    </row>
    <row r="278" spans="1:4" ht="14.95" customHeight="1">
      <c r="A278" s="125" t="s">
        <v>869</v>
      </c>
      <c r="B278" s="124" t="s">
        <v>3128</v>
      </c>
      <c r="C278" s="243"/>
      <c r="D278" s="265" t="s">
        <v>3127</v>
      </c>
    </row>
    <row r="279" spans="1:4" ht="14.95" customHeight="1">
      <c r="A279" s="125" t="s">
        <v>866</v>
      </c>
      <c r="B279" s="124" t="s">
        <v>3126</v>
      </c>
      <c r="C279" s="243"/>
      <c r="D279" s="264"/>
    </row>
    <row r="280" spans="1:4" ht="14.95" customHeight="1">
      <c r="A280" s="125" t="s">
        <v>3125</v>
      </c>
      <c r="B280" s="124" t="s">
        <v>3124</v>
      </c>
      <c r="C280" s="243"/>
      <c r="D280" s="265" t="s">
        <v>3123</v>
      </c>
    </row>
    <row r="281" spans="1:4" ht="14.95" customHeight="1">
      <c r="A281" s="125" t="s">
        <v>3122</v>
      </c>
      <c r="B281" s="124" t="s">
        <v>3121</v>
      </c>
      <c r="C281" s="243"/>
      <c r="D281" s="264"/>
    </row>
    <row r="282" spans="1:4" ht="14.95" customHeight="1">
      <c r="A282" s="125" t="s">
        <v>902</v>
      </c>
      <c r="B282" s="124" t="s">
        <v>3120</v>
      </c>
      <c r="C282" s="243"/>
      <c r="D282" s="261" t="s">
        <v>3119</v>
      </c>
    </row>
    <row r="283" spans="1:4" ht="14.95" customHeight="1">
      <c r="A283" s="125" t="s">
        <v>899</v>
      </c>
      <c r="B283" s="124" t="s">
        <v>3118</v>
      </c>
      <c r="C283" s="243"/>
      <c r="D283" s="267"/>
    </row>
    <row r="284" spans="1:4" ht="14.95" customHeight="1">
      <c r="A284" s="125" t="s">
        <v>902</v>
      </c>
      <c r="B284" s="124" t="s">
        <v>3117</v>
      </c>
      <c r="C284" s="243"/>
      <c r="D284" s="267"/>
    </row>
    <row r="285" spans="1:4" ht="14.95" customHeight="1">
      <c r="A285" s="125" t="s">
        <v>899</v>
      </c>
      <c r="B285" s="124" t="s">
        <v>3116</v>
      </c>
      <c r="C285" s="243"/>
      <c r="D285" s="267"/>
    </row>
    <row r="286" spans="1:4" ht="14.95" customHeight="1">
      <c r="A286" s="125" t="s">
        <v>958</v>
      </c>
      <c r="B286" s="124" t="s">
        <v>3115</v>
      </c>
      <c r="C286" s="243"/>
      <c r="D286" s="261" t="s">
        <v>3114</v>
      </c>
    </row>
    <row r="287" spans="1:4" ht="14.95" customHeight="1">
      <c r="A287" s="125" t="s">
        <v>956</v>
      </c>
      <c r="B287" s="124" t="s">
        <v>3113</v>
      </c>
      <c r="C287" s="243"/>
      <c r="D287" s="267"/>
    </row>
    <row r="288" spans="1:4" ht="14.95" customHeight="1">
      <c r="A288" s="125" t="s">
        <v>958</v>
      </c>
      <c r="B288" s="124" t="s">
        <v>3112</v>
      </c>
      <c r="C288" s="243"/>
      <c r="D288" s="267"/>
    </row>
    <row r="289" spans="1:4" ht="14.95" customHeight="1">
      <c r="A289" s="125" t="s">
        <v>956</v>
      </c>
      <c r="B289" s="124" t="s">
        <v>3111</v>
      </c>
      <c r="C289" s="243"/>
      <c r="D289" s="267"/>
    </row>
    <row r="290" spans="1:4" ht="14.95" customHeight="1">
      <c r="A290" s="125" t="s">
        <v>3107</v>
      </c>
      <c r="B290" s="124" t="s">
        <v>3110</v>
      </c>
      <c r="C290" s="243"/>
      <c r="D290" s="261" t="s">
        <v>3109</v>
      </c>
    </row>
    <row r="291" spans="1:4" ht="14.95" customHeight="1">
      <c r="A291" s="125" t="s">
        <v>3105</v>
      </c>
      <c r="B291" s="124" t="s">
        <v>3108</v>
      </c>
      <c r="C291" s="243"/>
      <c r="D291" s="261"/>
    </row>
    <row r="292" spans="1:4" ht="14.95" customHeight="1">
      <c r="A292" s="125" t="s">
        <v>3107</v>
      </c>
      <c r="B292" s="124" t="s">
        <v>3106</v>
      </c>
      <c r="C292" s="243"/>
      <c r="D292" s="261"/>
    </row>
    <row r="293" spans="1:4" ht="14.95" customHeight="1">
      <c r="A293" s="125" t="s">
        <v>3105</v>
      </c>
      <c r="B293" s="124" t="s">
        <v>3104</v>
      </c>
      <c r="C293" s="243"/>
      <c r="D293" s="261"/>
    </row>
    <row r="294" spans="1:4" ht="14.95" customHeight="1">
      <c r="A294" s="125" t="s">
        <v>3097</v>
      </c>
      <c r="B294" s="124" t="s">
        <v>3103</v>
      </c>
      <c r="C294" s="243"/>
      <c r="D294" s="261"/>
    </row>
    <row r="295" spans="1:4" ht="14.95" customHeight="1">
      <c r="A295" s="125" t="s">
        <v>3095</v>
      </c>
      <c r="B295" s="124" t="s">
        <v>3102</v>
      </c>
      <c r="C295" s="243"/>
      <c r="D295" s="261"/>
    </row>
    <row r="296" spans="1:4" ht="14.95" customHeight="1">
      <c r="A296" s="125" t="s">
        <v>3097</v>
      </c>
      <c r="B296" s="124" t="s">
        <v>3101</v>
      </c>
      <c r="C296" s="243"/>
      <c r="D296" s="261"/>
    </row>
    <row r="297" spans="1:4" ht="14.95" customHeight="1">
      <c r="A297" s="125" t="s">
        <v>3095</v>
      </c>
      <c r="B297" s="124" t="s">
        <v>3100</v>
      </c>
      <c r="C297" s="243"/>
      <c r="D297" s="261"/>
    </row>
    <row r="298" spans="1:4" ht="14.95" customHeight="1">
      <c r="A298" s="125" t="s">
        <v>3097</v>
      </c>
      <c r="B298" s="124" t="s">
        <v>3099</v>
      </c>
      <c r="C298" s="243"/>
      <c r="D298" s="261"/>
    </row>
    <row r="299" spans="1:4" ht="14.95" customHeight="1">
      <c r="A299" s="125" t="s">
        <v>3095</v>
      </c>
      <c r="B299" s="124" t="s">
        <v>3098</v>
      </c>
      <c r="C299" s="243"/>
      <c r="D299" s="261"/>
    </row>
    <row r="300" spans="1:4" ht="14.95" customHeight="1">
      <c r="A300" s="125" t="s">
        <v>3097</v>
      </c>
      <c r="B300" s="124" t="s">
        <v>3096</v>
      </c>
      <c r="C300" s="243"/>
      <c r="D300" s="261"/>
    </row>
    <row r="301" spans="1:4" ht="14.95" customHeight="1">
      <c r="A301" s="125" t="s">
        <v>3095</v>
      </c>
      <c r="B301" s="124" t="s">
        <v>3094</v>
      </c>
      <c r="C301" s="243"/>
      <c r="D301" s="261"/>
    </row>
    <row r="302" spans="1:4" ht="14.95" customHeight="1">
      <c r="A302" s="125" t="s">
        <v>897</v>
      </c>
      <c r="B302" s="124" t="s">
        <v>3093</v>
      </c>
      <c r="C302" s="243"/>
      <c r="D302" s="265" t="s">
        <v>3092</v>
      </c>
    </row>
    <row r="303" spans="1:4" ht="14.95" customHeight="1">
      <c r="A303" s="125" t="s">
        <v>894</v>
      </c>
      <c r="B303" s="124" t="s">
        <v>3091</v>
      </c>
      <c r="C303" s="243"/>
      <c r="D303" s="264"/>
    </row>
    <row r="304" spans="1:4" ht="14.95" customHeight="1">
      <c r="A304" s="125" t="s">
        <v>830</v>
      </c>
      <c r="B304" s="124" t="s">
        <v>3090</v>
      </c>
      <c r="C304" s="243"/>
      <c r="D304" s="265" t="s">
        <v>3089</v>
      </c>
    </row>
    <row r="305" spans="1:4" ht="14.95" customHeight="1">
      <c r="A305" s="125" t="s">
        <v>827</v>
      </c>
      <c r="B305" s="124" t="s">
        <v>3088</v>
      </c>
      <c r="C305" s="243"/>
      <c r="D305" s="264"/>
    </row>
    <row r="306" spans="1:4" ht="14.95" customHeight="1">
      <c r="A306" s="125" t="s">
        <v>966</v>
      </c>
      <c r="B306" s="124" t="s">
        <v>3087</v>
      </c>
      <c r="C306" s="243"/>
      <c r="D306" s="265" t="s">
        <v>3086</v>
      </c>
    </row>
    <row r="307" spans="1:4" ht="14.95" customHeight="1">
      <c r="A307" s="125" t="s">
        <v>963</v>
      </c>
      <c r="B307" s="124" t="s">
        <v>3085</v>
      </c>
      <c r="C307" s="243"/>
      <c r="D307" s="264"/>
    </row>
    <row r="308" spans="1:4" ht="14.95" customHeight="1">
      <c r="A308" s="125" t="s">
        <v>3081</v>
      </c>
      <c r="B308" s="124" t="s">
        <v>3084</v>
      </c>
      <c r="C308" s="243"/>
      <c r="D308" s="261" t="s">
        <v>3083</v>
      </c>
    </row>
    <row r="309" spans="1:4" ht="14.95" customHeight="1">
      <c r="A309" s="125" t="s">
        <v>3079</v>
      </c>
      <c r="B309" s="124" t="s">
        <v>3082</v>
      </c>
      <c r="C309" s="243"/>
      <c r="D309" s="267"/>
    </row>
    <row r="310" spans="1:4" ht="14.95" customHeight="1">
      <c r="A310" s="125" t="s">
        <v>3081</v>
      </c>
      <c r="B310" s="124" t="s">
        <v>3080</v>
      </c>
      <c r="C310" s="243"/>
      <c r="D310" s="267"/>
    </row>
    <row r="311" spans="1:4" ht="14.95" customHeight="1">
      <c r="A311" s="125" t="s">
        <v>3079</v>
      </c>
      <c r="B311" s="124" t="s">
        <v>3078</v>
      </c>
      <c r="C311" s="243"/>
      <c r="D311" s="267"/>
    </row>
    <row r="312" spans="1:4" ht="14.95" customHeight="1">
      <c r="A312" s="125" t="s">
        <v>916</v>
      </c>
      <c r="B312" s="124" t="s">
        <v>3077</v>
      </c>
      <c r="C312" s="243"/>
      <c r="D312" s="261" t="s">
        <v>3076</v>
      </c>
    </row>
    <row r="313" spans="1:4" ht="14.95" customHeight="1">
      <c r="A313" s="125" t="s">
        <v>914</v>
      </c>
      <c r="B313" s="124" t="s">
        <v>3075</v>
      </c>
      <c r="C313" s="243"/>
      <c r="D313" s="267"/>
    </row>
    <row r="314" spans="1:4" ht="14.95" customHeight="1">
      <c r="A314" s="125" t="s">
        <v>887</v>
      </c>
      <c r="B314" s="124" t="s">
        <v>3074</v>
      </c>
      <c r="C314" s="243"/>
      <c r="D314" s="261" t="s">
        <v>3073</v>
      </c>
    </row>
    <row r="315" spans="1:4" ht="14.95" customHeight="1">
      <c r="A315" s="125" t="s">
        <v>885</v>
      </c>
      <c r="B315" s="124" t="s">
        <v>3072</v>
      </c>
      <c r="C315" s="243"/>
      <c r="D315" s="261"/>
    </row>
    <row r="316" spans="1:4" ht="14.95" customHeight="1">
      <c r="A316" s="125" t="s">
        <v>887</v>
      </c>
      <c r="B316" s="124" t="s">
        <v>3071</v>
      </c>
      <c r="C316" s="243"/>
      <c r="D316" s="261"/>
    </row>
    <row r="317" spans="1:4" ht="14.95" customHeight="1">
      <c r="A317" s="125" t="s">
        <v>885</v>
      </c>
      <c r="B317" s="124" t="s">
        <v>3070</v>
      </c>
      <c r="C317" s="243"/>
      <c r="D317" s="261"/>
    </row>
    <row r="318" spans="1:4" ht="14.95" customHeight="1">
      <c r="A318" s="125" t="s">
        <v>3069</v>
      </c>
      <c r="B318" s="124" t="s">
        <v>3068</v>
      </c>
      <c r="C318" s="243"/>
      <c r="D318" s="261" t="s">
        <v>3067</v>
      </c>
    </row>
    <row r="319" spans="1:4" ht="14.95" customHeight="1">
      <c r="A319" s="125" t="s">
        <v>3066</v>
      </c>
      <c r="B319" s="124" t="s">
        <v>3065</v>
      </c>
      <c r="C319" s="243"/>
      <c r="D319" s="267"/>
    </row>
    <row r="320" spans="1:4" ht="14.95" customHeight="1">
      <c r="A320" s="125" t="s">
        <v>3064</v>
      </c>
      <c r="B320" s="124" t="s">
        <v>3063</v>
      </c>
      <c r="C320" s="243"/>
      <c r="D320" s="265" t="s">
        <v>3062</v>
      </c>
    </row>
    <row r="321" spans="1:4" ht="14.95" customHeight="1">
      <c r="A321" s="125" t="s">
        <v>3061</v>
      </c>
      <c r="B321" s="124" t="s">
        <v>3060</v>
      </c>
      <c r="C321" s="243"/>
      <c r="D321" s="264"/>
    </row>
    <row r="322" spans="1:4" ht="14.95" customHeight="1">
      <c r="A322" s="125" t="s">
        <v>986</v>
      </c>
      <c r="B322" s="124" t="s">
        <v>3059</v>
      </c>
      <c r="C322" s="243"/>
      <c r="D322" s="261" t="s">
        <v>3058</v>
      </c>
    </row>
    <row r="323" spans="1:4" ht="14.95" customHeight="1">
      <c r="A323" s="125" t="s">
        <v>984</v>
      </c>
      <c r="B323" s="124" t="s">
        <v>3057</v>
      </c>
      <c r="C323" s="243"/>
      <c r="D323" s="261"/>
    </row>
    <row r="324" spans="1:4" ht="14.95" customHeight="1">
      <c r="A324" s="125" t="s">
        <v>949</v>
      </c>
      <c r="B324" s="124" t="s">
        <v>3056</v>
      </c>
      <c r="C324" s="243"/>
      <c r="D324" s="261" t="s">
        <v>3055</v>
      </c>
    </row>
    <row r="325" spans="1:4" ht="14.95" customHeight="1" thickBot="1">
      <c r="A325" s="123" t="s">
        <v>946</v>
      </c>
      <c r="B325" s="122" t="s">
        <v>3054</v>
      </c>
      <c r="C325" s="244"/>
      <c r="D325" s="262"/>
    </row>
    <row r="326" spans="1:4" ht="14.95" customHeight="1" thickBot="1">
      <c r="A326" s="121"/>
      <c r="B326" s="121"/>
      <c r="C326" s="33"/>
    </row>
    <row r="327" spans="1:4" ht="14.95" customHeight="1">
      <c r="A327" s="127" t="s">
        <v>802</v>
      </c>
      <c r="B327" s="126" t="s">
        <v>3053</v>
      </c>
      <c r="C327" s="242" t="s">
        <v>1999</v>
      </c>
      <c r="D327" s="263" t="s">
        <v>3052</v>
      </c>
    </row>
    <row r="328" spans="1:4" ht="14.95" customHeight="1">
      <c r="A328" s="125" t="s">
        <v>800</v>
      </c>
      <c r="B328" s="124" t="s">
        <v>3051</v>
      </c>
      <c r="C328" s="243"/>
      <c r="D328" s="264"/>
    </row>
    <row r="329" spans="1:4" ht="14.95" customHeight="1">
      <c r="A329" s="125" t="s">
        <v>1991</v>
      </c>
      <c r="B329" s="124" t="s">
        <v>3050</v>
      </c>
      <c r="C329" s="243"/>
      <c r="D329" s="265" t="s">
        <v>3049</v>
      </c>
    </row>
    <row r="330" spans="1:4" ht="14.95" customHeight="1">
      <c r="A330" s="125" t="s">
        <v>921</v>
      </c>
      <c r="B330" s="124" t="s">
        <v>3048</v>
      </c>
      <c r="C330" s="243"/>
      <c r="D330" s="264"/>
    </row>
    <row r="331" spans="1:4" ht="14.95" customHeight="1">
      <c r="A331" s="125" t="s">
        <v>1995</v>
      </c>
      <c r="B331" s="124" t="s">
        <v>3047</v>
      </c>
      <c r="C331" s="243"/>
      <c r="D331" s="265" t="s">
        <v>3046</v>
      </c>
    </row>
    <row r="332" spans="1:4" ht="14.95" customHeight="1">
      <c r="A332" s="125" t="s">
        <v>1993</v>
      </c>
      <c r="B332" s="124" t="s">
        <v>3045</v>
      </c>
      <c r="C332" s="243"/>
      <c r="D332" s="264"/>
    </row>
    <row r="333" spans="1:4" ht="14.95" customHeight="1">
      <c r="A333" s="125" t="s">
        <v>3044</v>
      </c>
      <c r="B333" s="124" t="s">
        <v>3043</v>
      </c>
      <c r="C333" s="243"/>
      <c r="D333" s="265" t="s">
        <v>3042</v>
      </c>
    </row>
    <row r="334" spans="1:4" ht="14.95" customHeight="1" thickBot="1">
      <c r="A334" s="123" t="s">
        <v>3041</v>
      </c>
      <c r="B334" s="122" t="s">
        <v>3040</v>
      </c>
      <c r="C334" s="244"/>
      <c r="D334" s="266"/>
    </row>
    <row r="335" spans="1:4" ht="14.95" customHeight="1" thickBot="1">
      <c r="A335" s="121"/>
      <c r="B335" s="121"/>
      <c r="C335" s="33"/>
    </row>
    <row r="336" spans="1:4" ht="14.95" customHeight="1">
      <c r="A336" s="120" t="s">
        <v>3039</v>
      </c>
      <c r="B336" s="119" t="s">
        <v>3038</v>
      </c>
      <c r="C336" s="242" t="s">
        <v>1984</v>
      </c>
    </row>
    <row r="337" spans="1:3" ht="14.95" customHeight="1">
      <c r="A337" s="118" t="s">
        <v>3037</v>
      </c>
      <c r="B337" s="117" t="s">
        <v>3036</v>
      </c>
      <c r="C337" s="243"/>
    </row>
    <row r="338" spans="1:3" ht="14.95" customHeight="1">
      <c r="A338" s="118" t="s">
        <v>3035</v>
      </c>
      <c r="B338" s="117" t="s">
        <v>3034</v>
      </c>
      <c r="C338" s="243"/>
    </row>
    <row r="339" spans="1:3" ht="14.95" customHeight="1">
      <c r="A339" s="118" t="s">
        <v>3033</v>
      </c>
      <c r="B339" s="117" t="s">
        <v>3032</v>
      </c>
      <c r="C339" s="243"/>
    </row>
    <row r="340" spans="1:3" ht="14.95" customHeight="1">
      <c r="A340" s="118" t="s">
        <v>3031</v>
      </c>
      <c r="B340" s="117" t="s">
        <v>3030</v>
      </c>
      <c r="C340" s="243"/>
    </row>
    <row r="341" spans="1:3" ht="14.95" customHeight="1">
      <c r="A341" s="118" t="s">
        <v>3029</v>
      </c>
      <c r="B341" s="117" t="s">
        <v>3028</v>
      </c>
      <c r="C341" s="243"/>
    </row>
    <row r="342" spans="1:3" ht="14.95" customHeight="1">
      <c r="A342" s="118" t="s">
        <v>3027</v>
      </c>
      <c r="B342" s="117" t="s">
        <v>3026</v>
      </c>
      <c r="C342" s="243"/>
    </row>
    <row r="343" spans="1:3" ht="14.95" customHeight="1">
      <c r="A343" s="118" t="s">
        <v>3025</v>
      </c>
      <c r="B343" s="117" t="s">
        <v>3024</v>
      </c>
      <c r="C343" s="243"/>
    </row>
    <row r="344" spans="1:3" ht="14.95" customHeight="1">
      <c r="A344" s="118" t="s">
        <v>3023</v>
      </c>
      <c r="B344" s="117" t="s">
        <v>3022</v>
      </c>
      <c r="C344" s="243"/>
    </row>
    <row r="345" spans="1:3" ht="14.95" customHeight="1">
      <c r="A345" s="118" t="s">
        <v>3021</v>
      </c>
      <c r="B345" s="117" t="s">
        <v>3020</v>
      </c>
      <c r="C345" s="243"/>
    </row>
    <row r="346" spans="1:3" ht="14.95" customHeight="1">
      <c r="A346" s="118" t="s">
        <v>3019</v>
      </c>
      <c r="B346" s="117" t="s">
        <v>3018</v>
      </c>
      <c r="C346" s="243"/>
    </row>
    <row r="347" spans="1:3" ht="14.95" customHeight="1">
      <c r="A347" s="118" t="s">
        <v>3017</v>
      </c>
      <c r="B347" s="117" t="s">
        <v>3016</v>
      </c>
      <c r="C347" s="243"/>
    </row>
    <row r="348" spans="1:3" ht="14.95" customHeight="1">
      <c r="A348" s="118" t="s">
        <v>3015</v>
      </c>
      <c r="B348" s="117" t="s">
        <v>3014</v>
      </c>
      <c r="C348" s="243"/>
    </row>
    <row r="349" spans="1:3" ht="14.95" customHeight="1">
      <c r="A349" s="118" t="s">
        <v>3013</v>
      </c>
      <c r="B349" s="117" t="s">
        <v>3012</v>
      </c>
      <c r="C349" s="243"/>
    </row>
    <row r="350" spans="1:3" ht="14.95" customHeight="1">
      <c r="A350" s="118" t="s">
        <v>3011</v>
      </c>
      <c r="B350" s="117" t="s">
        <v>3010</v>
      </c>
      <c r="C350" s="243"/>
    </row>
    <row r="351" spans="1:3" ht="14.95" customHeight="1">
      <c r="A351" s="118" t="s">
        <v>3009</v>
      </c>
      <c r="B351" s="117" t="s">
        <v>3008</v>
      </c>
      <c r="C351" s="243"/>
    </row>
    <row r="352" spans="1:3" ht="14.95" customHeight="1">
      <c r="A352" s="118" t="s">
        <v>3007</v>
      </c>
      <c r="B352" s="117" t="s">
        <v>3006</v>
      </c>
      <c r="C352" s="243"/>
    </row>
    <row r="353" spans="1:3" ht="14.95" customHeight="1">
      <c r="A353" s="118" t="s">
        <v>3005</v>
      </c>
      <c r="B353" s="117" t="s">
        <v>3004</v>
      </c>
      <c r="C353" s="243"/>
    </row>
    <row r="354" spans="1:3" ht="14.95" customHeight="1">
      <c r="A354" s="118" t="s">
        <v>3003</v>
      </c>
      <c r="B354" s="117" t="s">
        <v>3002</v>
      </c>
      <c r="C354" s="243"/>
    </row>
    <row r="355" spans="1:3" ht="14.95" customHeight="1">
      <c r="A355" s="118" t="s">
        <v>3001</v>
      </c>
      <c r="B355" s="117" t="s">
        <v>3000</v>
      </c>
      <c r="C355" s="243"/>
    </row>
    <row r="356" spans="1:3" ht="14.95" customHeight="1">
      <c r="A356" s="118" t="s">
        <v>2999</v>
      </c>
      <c r="B356" s="117" t="s">
        <v>2998</v>
      </c>
      <c r="C356" s="243"/>
    </row>
    <row r="357" spans="1:3" ht="14.95" customHeight="1">
      <c r="A357" s="118" t="s">
        <v>2997</v>
      </c>
      <c r="B357" s="117" t="s">
        <v>2996</v>
      </c>
      <c r="C357" s="243"/>
    </row>
    <row r="358" spans="1:3" ht="14.95" customHeight="1">
      <c r="A358" s="118" t="s">
        <v>2995</v>
      </c>
      <c r="B358" s="117" t="s">
        <v>2994</v>
      </c>
      <c r="C358" s="243"/>
    </row>
    <row r="359" spans="1:3" ht="14.95" customHeight="1">
      <c r="A359" s="118" t="s">
        <v>2993</v>
      </c>
      <c r="B359" s="117" t="s">
        <v>2992</v>
      </c>
      <c r="C359" s="243"/>
    </row>
    <row r="360" spans="1:3" ht="14.95" customHeight="1">
      <c r="A360" s="118" t="s">
        <v>2991</v>
      </c>
      <c r="B360" s="117" t="s">
        <v>2990</v>
      </c>
      <c r="C360" s="243"/>
    </row>
    <row r="361" spans="1:3" ht="14.95" customHeight="1">
      <c r="A361" s="118" t="s">
        <v>2989</v>
      </c>
      <c r="B361" s="117" t="s">
        <v>2988</v>
      </c>
      <c r="C361" s="243"/>
    </row>
    <row r="362" spans="1:3" ht="14.95" customHeight="1">
      <c r="A362" s="118" t="s">
        <v>2987</v>
      </c>
      <c r="B362" s="117" t="s">
        <v>2986</v>
      </c>
      <c r="C362" s="243"/>
    </row>
    <row r="363" spans="1:3" ht="14.95" customHeight="1">
      <c r="A363" s="118" t="s">
        <v>2985</v>
      </c>
      <c r="B363" s="117" t="s">
        <v>2984</v>
      </c>
      <c r="C363" s="243"/>
    </row>
    <row r="364" spans="1:3" ht="14.95" customHeight="1">
      <c r="A364" s="118" t="s">
        <v>2983</v>
      </c>
      <c r="B364" s="117" t="s">
        <v>2982</v>
      </c>
      <c r="C364" s="243"/>
    </row>
    <row r="365" spans="1:3" ht="14.95" customHeight="1">
      <c r="A365" s="118" t="s">
        <v>2981</v>
      </c>
      <c r="B365" s="117" t="s">
        <v>2980</v>
      </c>
      <c r="C365" s="243"/>
    </row>
    <row r="366" spans="1:3" ht="14.95" customHeight="1">
      <c r="A366" s="118" t="s">
        <v>2979</v>
      </c>
      <c r="B366" s="117" t="s">
        <v>2978</v>
      </c>
      <c r="C366" s="243"/>
    </row>
    <row r="367" spans="1:3" ht="14.95" customHeight="1">
      <c r="A367" s="118" t="s">
        <v>2977</v>
      </c>
      <c r="B367" s="117" t="s">
        <v>2976</v>
      </c>
      <c r="C367" s="243"/>
    </row>
    <row r="368" spans="1:3" ht="14.95" customHeight="1">
      <c r="A368" s="118" t="s">
        <v>2975</v>
      </c>
      <c r="B368" s="117" t="s">
        <v>2974</v>
      </c>
      <c r="C368" s="243"/>
    </row>
    <row r="369" spans="1:3" ht="14.95" customHeight="1">
      <c r="A369" s="118" t="s">
        <v>2973</v>
      </c>
      <c r="B369" s="117" t="s">
        <v>2972</v>
      </c>
      <c r="C369" s="243"/>
    </row>
    <row r="370" spans="1:3" ht="14.95" customHeight="1">
      <c r="A370" s="118" t="s">
        <v>2971</v>
      </c>
      <c r="B370" s="117" t="s">
        <v>2970</v>
      </c>
      <c r="C370" s="243"/>
    </row>
    <row r="371" spans="1:3" ht="14.95" customHeight="1">
      <c r="A371" s="118" t="s">
        <v>2969</v>
      </c>
      <c r="B371" s="117" t="s">
        <v>2968</v>
      </c>
      <c r="C371" s="243"/>
    </row>
    <row r="372" spans="1:3" ht="14.95" customHeight="1">
      <c r="A372" s="118" t="s">
        <v>2967</v>
      </c>
      <c r="B372" s="117" t="s">
        <v>2966</v>
      </c>
      <c r="C372" s="243"/>
    </row>
    <row r="373" spans="1:3" ht="14.95" customHeight="1">
      <c r="A373" s="118" t="s">
        <v>2965</v>
      </c>
      <c r="B373" s="117" t="s">
        <v>2964</v>
      </c>
      <c r="C373" s="243"/>
    </row>
    <row r="374" spans="1:3" ht="14.95" customHeight="1">
      <c r="A374" s="118" t="s">
        <v>2963</v>
      </c>
      <c r="B374" s="117" t="s">
        <v>2962</v>
      </c>
      <c r="C374" s="243"/>
    </row>
    <row r="375" spans="1:3" ht="14.95" customHeight="1" thickBot="1">
      <c r="A375" s="116" t="s">
        <v>2961</v>
      </c>
      <c r="B375" s="115" t="s">
        <v>2960</v>
      </c>
      <c r="C375" s="244"/>
    </row>
    <row r="376" spans="1:3" ht="14.95" customHeight="1" thickBot="1">
      <c r="A376" s="114"/>
      <c r="B376" s="114"/>
      <c r="C376" s="113"/>
    </row>
    <row r="377" spans="1:3" ht="14.95" customHeight="1">
      <c r="A377" s="120" t="s">
        <v>2959</v>
      </c>
      <c r="B377" s="119" t="s">
        <v>2958</v>
      </c>
      <c r="C377" s="242" t="s">
        <v>1931</v>
      </c>
    </row>
    <row r="378" spans="1:3" ht="14.95" customHeight="1">
      <c r="A378" s="118" t="s">
        <v>2957</v>
      </c>
      <c r="B378" s="117" t="s">
        <v>2956</v>
      </c>
      <c r="C378" s="243"/>
    </row>
    <row r="379" spans="1:3" ht="14.95" customHeight="1">
      <c r="A379" s="118" t="s">
        <v>2955</v>
      </c>
      <c r="B379" s="117" t="s">
        <v>2954</v>
      </c>
      <c r="C379" s="243"/>
    </row>
    <row r="380" spans="1:3" ht="14.95" customHeight="1">
      <c r="A380" s="118" t="s">
        <v>2953</v>
      </c>
      <c r="B380" s="117" t="s">
        <v>2952</v>
      </c>
      <c r="C380" s="243"/>
    </row>
    <row r="381" spans="1:3" ht="14.95" customHeight="1">
      <c r="A381" s="118" t="s">
        <v>2951</v>
      </c>
      <c r="B381" s="117" t="s">
        <v>2950</v>
      </c>
      <c r="C381" s="243"/>
    </row>
    <row r="382" spans="1:3" ht="14.95" customHeight="1">
      <c r="A382" s="118" t="s">
        <v>2949</v>
      </c>
      <c r="B382" s="117" t="s">
        <v>2948</v>
      </c>
      <c r="C382" s="243"/>
    </row>
    <row r="383" spans="1:3" ht="14.95" customHeight="1">
      <c r="A383" s="118" t="s">
        <v>2947</v>
      </c>
      <c r="B383" s="117" t="s">
        <v>2946</v>
      </c>
      <c r="C383" s="243"/>
    </row>
    <row r="384" spans="1:3" ht="14.95" customHeight="1" thickBot="1">
      <c r="A384" s="116" t="s">
        <v>2945</v>
      </c>
      <c r="B384" s="115" t="s">
        <v>2944</v>
      </c>
      <c r="C384" s="244"/>
    </row>
    <row r="385" spans="1:3" ht="14.95" customHeight="1" thickBot="1">
      <c r="A385" s="114"/>
      <c r="B385" s="114"/>
      <c r="C385" s="113"/>
    </row>
    <row r="386" spans="1:3" ht="14.95" customHeight="1">
      <c r="A386" s="120" t="s">
        <v>2943</v>
      </c>
      <c r="B386" s="119" t="s">
        <v>2942</v>
      </c>
      <c r="C386" s="242" t="s">
        <v>1914</v>
      </c>
    </row>
    <row r="387" spans="1:3" ht="14.95" customHeight="1">
      <c r="A387" s="118" t="s">
        <v>2941</v>
      </c>
      <c r="B387" s="117" t="s">
        <v>2940</v>
      </c>
      <c r="C387" s="243"/>
    </row>
    <row r="388" spans="1:3" ht="14.95" customHeight="1">
      <c r="A388" s="118" t="s">
        <v>2939</v>
      </c>
      <c r="B388" s="117" t="s">
        <v>2938</v>
      </c>
      <c r="C388" s="243"/>
    </row>
    <row r="389" spans="1:3" ht="14.95" customHeight="1">
      <c r="A389" s="118" t="s">
        <v>2937</v>
      </c>
      <c r="B389" s="117" t="s">
        <v>2936</v>
      </c>
      <c r="C389" s="243"/>
    </row>
    <row r="390" spans="1:3" ht="14.95" customHeight="1">
      <c r="A390" s="118" t="s">
        <v>2935</v>
      </c>
      <c r="B390" s="117" t="s">
        <v>2934</v>
      </c>
      <c r="C390" s="243"/>
    </row>
    <row r="391" spans="1:3" ht="14.95" customHeight="1">
      <c r="A391" s="118" t="s">
        <v>2933</v>
      </c>
      <c r="B391" s="117" t="s">
        <v>2932</v>
      </c>
      <c r="C391" s="243"/>
    </row>
    <row r="392" spans="1:3" ht="14.95" customHeight="1">
      <c r="A392" s="118" t="s">
        <v>2931</v>
      </c>
      <c r="B392" s="117" t="s">
        <v>2930</v>
      </c>
      <c r="C392" s="243"/>
    </row>
    <row r="393" spans="1:3" ht="14.95" customHeight="1">
      <c r="A393" s="118" t="s">
        <v>2929</v>
      </c>
      <c r="B393" s="117" t="s">
        <v>2928</v>
      </c>
      <c r="C393" s="243"/>
    </row>
    <row r="394" spans="1:3" ht="14.95" customHeight="1">
      <c r="A394" s="118" t="s">
        <v>2927</v>
      </c>
      <c r="B394" s="117" t="s">
        <v>2926</v>
      </c>
      <c r="C394" s="243"/>
    </row>
    <row r="395" spans="1:3" ht="14.95" customHeight="1">
      <c r="A395" s="118" t="s">
        <v>2925</v>
      </c>
      <c r="B395" s="117" t="s">
        <v>2924</v>
      </c>
      <c r="C395" s="243"/>
    </row>
    <row r="396" spans="1:3" ht="14.95" customHeight="1">
      <c r="A396" s="118" t="s">
        <v>2923</v>
      </c>
      <c r="B396" s="117" t="s">
        <v>2922</v>
      </c>
      <c r="C396" s="243"/>
    </row>
    <row r="397" spans="1:3" ht="14.95" customHeight="1">
      <c r="A397" s="118" t="s">
        <v>2921</v>
      </c>
      <c r="B397" s="117" t="s">
        <v>2920</v>
      </c>
      <c r="C397" s="243"/>
    </row>
    <row r="398" spans="1:3" ht="14.95" customHeight="1">
      <c r="A398" s="118" t="s">
        <v>2919</v>
      </c>
      <c r="B398" s="117" t="s">
        <v>2918</v>
      </c>
      <c r="C398" s="243"/>
    </row>
    <row r="399" spans="1:3" ht="14.95" customHeight="1">
      <c r="A399" s="118" t="s">
        <v>2917</v>
      </c>
      <c r="B399" s="117" t="s">
        <v>2916</v>
      </c>
      <c r="C399" s="243"/>
    </row>
    <row r="400" spans="1:3" ht="14.95" customHeight="1">
      <c r="A400" s="118" t="s">
        <v>2915</v>
      </c>
      <c r="B400" s="117" t="s">
        <v>2914</v>
      </c>
      <c r="C400" s="243"/>
    </row>
    <row r="401" spans="1:3" ht="14.95" customHeight="1">
      <c r="A401" s="118" t="s">
        <v>2913</v>
      </c>
      <c r="B401" s="117" t="s">
        <v>2912</v>
      </c>
      <c r="C401" s="243"/>
    </row>
    <row r="402" spans="1:3" ht="14.95" customHeight="1">
      <c r="A402" s="118" t="s">
        <v>2911</v>
      </c>
      <c r="B402" s="117" t="s">
        <v>2910</v>
      </c>
      <c r="C402" s="243"/>
    </row>
    <row r="403" spans="1:3" ht="14.95" customHeight="1">
      <c r="A403" s="118" t="s">
        <v>2909</v>
      </c>
      <c r="B403" s="117" t="s">
        <v>2908</v>
      </c>
      <c r="C403" s="243"/>
    </row>
    <row r="404" spans="1:3" ht="14.95" customHeight="1">
      <c r="A404" s="118" t="s">
        <v>2907</v>
      </c>
      <c r="B404" s="117" t="s">
        <v>2906</v>
      </c>
      <c r="C404" s="243"/>
    </row>
    <row r="405" spans="1:3" ht="14.95" customHeight="1">
      <c r="A405" s="118" t="s">
        <v>2905</v>
      </c>
      <c r="B405" s="117" t="s">
        <v>2904</v>
      </c>
      <c r="C405" s="243"/>
    </row>
    <row r="406" spans="1:3" ht="14.95" customHeight="1">
      <c r="A406" s="118" t="s">
        <v>2903</v>
      </c>
      <c r="B406" s="117" t="s">
        <v>2902</v>
      </c>
      <c r="C406" s="243"/>
    </row>
    <row r="407" spans="1:3" ht="14.95" customHeight="1">
      <c r="A407" s="118" t="s">
        <v>2901</v>
      </c>
      <c r="B407" s="117" t="s">
        <v>2900</v>
      </c>
      <c r="C407" s="243"/>
    </row>
    <row r="408" spans="1:3" ht="14.95" customHeight="1">
      <c r="A408" s="118" t="s">
        <v>2899</v>
      </c>
      <c r="B408" s="117" t="s">
        <v>2898</v>
      </c>
      <c r="C408" s="243"/>
    </row>
    <row r="409" spans="1:3" ht="14.95" customHeight="1">
      <c r="A409" s="118" t="s">
        <v>2897</v>
      </c>
      <c r="B409" s="117" t="s">
        <v>2896</v>
      </c>
      <c r="C409" s="243"/>
    </row>
    <row r="410" spans="1:3" ht="14.95" customHeight="1">
      <c r="A410" s="118" t="s">
        <v>2895</v>
      </c>
      <c r="B410" s="117" t="s">
        <v>2894</v>
      </c>
      <c r="C410" s="243"/>
    </row>
    <row r="411" spans="1:3" ht="14.95" customHeight="1">
      <c r="A411" s="118" t="s">
        <v>2893</v>
      </c>
      <c r="B411" s="117" t="s">
        <v>2892</v>
      </c>
      <c r="C411" s="243"/>
    </row>
    <row r="412" spans="1:3" ht="14.95" customHeight="1">
      <c r="A412" s="118" t="s">
        <v>2891</v>
      </c>
      <c r="B412" s="117" t="s">
        <v>2890</v>
      </c>
      <c r="C412" s="243"/>
    </row>
    <row r="413" spans="1:3" ht="14.95" customHeight="1">
      <c r="A413" s="118" t="s">
        <v>2889</v>
      </c>
      <c r="B413" s="117" t="s">
        <v>2888</v>
      </c>
      <c r="C413" s="243"/>
    </row>
    <row r="414" spans="1:3" ht="14.95" customHeight="1">
      <c r="A414" s="118" t="s">
        <v>2887</v>
      </c>
      <c r="B414" s="117" t="s">
        <v>2886</v>
      </c>
      <c r="C414" s="243"/>
    </row>
    <row r="415" spans="1:3" ht="14.95" customHeight="1">
      <c r="A415" s="118" t="s">
        <v>2885</v>
      </c>
      <c r="B415" s="117" t="s">
        <v>2884</v>
      </c>
      <c r="C415" s="243"/>
    </row>
    <row r="416" spans="1:3" ht="14.95" customHeight="1">
      <c r="A416" s="118" t="s">
        <v>2883</v>
      </c>
      <c r="B416" s="117" t="s">
        <v>2882</v>
      </c>
      <c r="C416" s="243"/>
    </row>
    <row r="417" spans="1:3" ht="14.95" customHeight="1">
      <c r="A417" s="118" t="s">
        <v>2881</v>
      </c>
      <c r="B417" s="117" t="s">
        <v>2880</v>
      </c>
      <c r="C417" s="243"/>
    </row>
    <row r="418" spans="1:3" ht="14.95" customHeight="1">
      <c r="A418" s="118" t="s">
        <v>2879</v>
      </c>
      <c r="B418" s="117" t="s">
        <v>2878</v>
      </c>
      <c r="C418" s="243"/>
    </row>
    <row r="419" spans="1:3" ht="14.95" customHeight="1">
      <c r="A419" s="118" t="s">
        <v>2877</v>
      </c>
      <c r="B419" s="117" t="s">
        <v>2876</v>
      </c>
      <c r="C419" s="243"/>
    </row>
    <row r="420" spans="1:3" ht="14.95" customHeight="1">
      <c r="A420" s="118" t="s">
        <v>2875</v>
      </c>
      <c r="B420" s="117" t="s">
        <v>2874</v>
      </c>
      <c r="C420" s="243"/>
    </row>
    <row r="421" spans="1:3" ht="14.95" customHeight="1">
      <c r="A421" s="118" t="s">
        <v>2873</v>
      </c>
      <c r="B421" s="117" t="s">
        <v>2872</v>
      </c>
      <c r="C421" s="243"/>
    </row>
    <row r="422" spans="1:3" ht="14.95" customHeight="1">
      <c r="A422" s="118" t="s">
        <v>2871</v>
      </c>
      <c r="B422" s="117" t="s">
        <v>2870</v>
      </c>
      <c r="C422" s="243"/>
    </row>
    <row r="423" spans="1:3" ht="14.95" customHeight="1">
      <c r="A423" s="118" t="s">
        <v>2869</v>
      </c>
      <c r="B423" s="117" t="s">
        <v>2868</v>
      </c>
      <c r="C423" s="243"/>
    </row>
    <row r="424" spans="1:3" ht="14.95" customHeight="1">
      <c r="A424" s="118" t="s">
        <v>2867</v>
      </c>
      <c r="B424" s="117" t="s">
        <v>2866</v>
      </c>
      <c r="C424" s="243"/>
    </row>
    <row r="425" spans="1:3" ht="14.95" customHeight="1">
      <c r="A425" s="118" t="s">
        <v>2865</v>
      </c>
      <c r="B425" s="117" t="s">
        <v>2864</v>
      </c>
      <c r="C425" s="243"/>
    </row>
    <row r="426" spans="1:3" ht="14.95" customHeight="1">
      <c r="A426" s="118" t="s">
        <v>2863</v>
      </c>
      <c r="B426" s="117" t="s">
        <v>2862</v>
      </c>
      <c r="C426" s="243"/>
    </row>
    <row r="427" spans="1:3" ht="14.95" customHeight="1">
      <c r="A427" s="118" t="s">
        <v>2861</v>
      </c>
      <c r="B427" s="117" t="s">
        <v>2860</v>
      </c>
      <c r="C427" s="243"/>
    </row>
    <row r="428" spans="1:3" ht="14.95" customHeight="1">
      <c r="A428" s="118" t="s">
        <v>2859</v>
      </c>
      <c r="B428" s="117" t="s">
        <v>2858</v>
      </c>
      <c r="C428" s="243"/>
    </row>
    <row r="429" spans="1:3" ht="14.95" customHeight="1">
      <c r="A429" s="118" t="s">
        <v>2857</v>
      </c>
      <c r="B429" s="117" t="s">
        <v>2856</v>
      </c>
      <c r="C429" s="243"/>
    </row>
    <row r="430" spans="1:3" ht="14.95" customHeight="1">
      <c r="A430" s="118" t="s">
        <v>2855</v>
      </c>
      <c r="B430" s="117" t="s">
        <v>2854</v>
      </c>
      <c r="C430" s="243"/>
    </row>
    <row r="431" spans="1:3" ht="14.95" customHeight="1">
      <c r="A431" s="118" t="s">
        <v>2853</v>
      </c>
      <c r="B431" s="117" t="s">
        <v>2852</v>
      </c>
      <c r="C431" s="243"/>
    </row>
    <row r="432" spans="1:3" ht="14.95" customHeight="1">
      <c r="A432" s="118" t="s">
        <v>2851</v>
      </c>
      <c r="B432" s="117" t="s">
        <v>2850</v>
      </c>
      <c r="C432" s="243"/>
    </row>
    <row r="433" spans="1:3" ht="14.95" customHeight="1">
      <c r="A433" s="118" t="s">
        <v>2849</v>
      </c>
      <c r="B433" s="117" t="s">
        <v>2848</v>
      </c>
      <c r="C433" s="243"/>
    </row>
    <row r="434" spans="1:3" ht="14.95" customHeight="1">
      <c r="A434" s="118" t="s">
        <v>2847</v>
      </c>
      <c r="B434" s="117" t="s">
        <v>2846</v>
      </c>
      <c r="C434" s="243"/>
    </row>
    <row r="435" spans="1:3" ht="14.95" customHeight="1">
      <c r="A435" s="118" t="s">
        <v>2845</v>
      </c>
      <c r="B435" s="117" t="s">
        <v>2844</v>
      </c>
      <c r="C435" s="243"/>
    </row>
    <row r="436" spans="1:3" ht="14.95" customHeight="1">
      <c r="A436" s="118" t="s">
        <v>2843</v>
      </c>
      <c r="B436" s="117" t="s">
        <v>2842</v>
      </c>
      <c r="C436" s="243"/>
    </row>
    <row r="437" spans="1:3" ht="14.95" customHeight="1">
      <c r="A437" s="118" t="s">
        <v>2841</v>
      </c>
      <c r="B437" s="117" t="s">
        <v>2840</v>
      </c>
      <c r="C437" s="243"/>
    </row>
    <row r="438" spans="1:3" ht="14.95" customHeight="1">
      <c r="A438" s="118" t="s">
        <v>2839</v>
      </c>
      <c r="B438" s="117" t="s">
        <v>2838</v>
      </c>
      <c r="C438" s="243"/>
    </row>
    <row r="439" spans="1:3" ht="14.95" customHeight="1">
      <c r="A439" s="118" t="s">
        <v>2837</v>
      </c>
      <c r="B439" s="117" t="s">
        <v>2836</v>
      </c>
      <c r="C439" s="243"/>
    </row>
    <row r="440" spans="1:3" ht="14.95" customHeight="1">
      <c r="A440" s="118" t="s">
        <v>2835</v>
      </c>
      <c r="B440" s="117" t="s">
        <v>2834</v>
      </c>
      <c r="C440" s="243"/>
    </row>
    <row r="441" spans="1:3" ht="14.95" customHeight="1">
      <c r="A441" s="118" t="s">
        <v>2833</v>
      </c>
      <c r="B441" s="117" t="s">
        <v>2832</v>
      </c>
      <c r="C441" s="243"/>
    </row>
    <row r="442" spans="1:3" ht="14.95" customHeight="1">
      <c r="A442" s="118" t="s">
        <v>2831</v>
      </c>
      <c r="B442" s="117" t="s">
        <v>2830</v>
      </c>
      <c r="C442" s="243"/>
    </row>
    <row r="443" spans="1:3" ht="14.95" customHeight="1">
      <c r="A443" s="118" t="s">
        <v>2829</v>
      </c>
      <c r="B443" s="117" t="s">
        <v>2828</v>
      </c>
      <c r="C443" s="243"/>
    </row>
    <row r="444" spans="1:3" ht="14.95" customHeight="1">
      <c r="A444" s="118" t="s">
        <v>2827</v>
      </c>
      <c r="B444" s="117" t="s">
        <v>2826</v>
      </c>
      <c r="C444" s="243"/>
    </row>
    <row r="445" spans="1:3" ht="14.95" customHeight="1" thickBot="1">
      <c r="A445" s="116" t="s">
        <v>2825</v>
      </c>
      <c r="B445" s="115" t="s">
        <v>2824</v>
      </c>
      <c r="C445" s="244"/>
    </row>
    <row r="446" spans="1:3" ht="14.95" customHeight="1" thickBot="1">
      <c r="A446" s="114"/>
      <c r="B446" s="114"/>
      <c r="C446" s="113"/>
    </row>
    <row r="447" spans="1:3" ht="14.95" customHeight="1">
      <c r="A447" s="120" t="s">
        <v>2823</v>
      </c>
      <c r="B447" s="119" t="s">
        <v>2822</v>
      </c>
      <c r="C447" s="242" t="s">
        <v>1873</v>
      </c>
    </row>
    <row r="448" spans="1:3" ht="14.95" customHeight="1">
      <c r="A448" s="118" t="s">
        <v>2821</v>
      </c>
      <c r="B448" s="117" t="s">
        <v>2820</v>
      </c>
      <c r="C448" s="243"/>
    </row>
    <row r="449" spans="1:3" ht="14.95" customHeight="1">
      <c r="A449" s="118" t="s">
        <v>2819</v>
      </c>
      <c r="B449" s="117" t="s">
        <v>2818</v>
      </c>
      <c r="C449" s="243"/>
    </row>
    <row r="450" spans="1:3" ht="14.95" customHeight="1">
      <c r="A450" s="118" t="s">
        <v>2817</v>
      </c>
      <c r="B450" s="117" t="s">
        <v>2816</v>
      </c>
      <c r="C450" s="243"/>
    </row>
    <row r="451" spans="1:3" ht="14.95" customHeight="1">
      <c r="A451" s="118" t="s">
        <v>2815</v>
      </c>
      <c r="B451" s="117" t="s">
        <v>2814</v>
      </c>
      <c r="C451" s="243"/>
    </row>
    <row r="452" spans="1:3" ht="14.95" customHeight="1">
      <c r="A452" s="118" t="s">
        <v>2813</v>
      </c>
      <c r="B452" s="117" t="s">
        <v>2812</v>
      </c>
      <c r="C452" s="243"/>
    </row>
    <row r="453" spans="1:3" ht="14.95" customHeight="1">
      <c r="A453" s="118" t="s">
        <v>2811</v>
      </c>
      <c r="B453" s="117" t="s">
        <v>2810</v>
      </c>
      <c r="C453" s="243"/>
    </row>
    <row r="454" spans="1:3" ht="14.95" customHeight="1">
      <c r="A454" s="118" t="s">
        <v>2809</v>
      </c>
      <c r="B454" s="117" t="s">
        <v>2808</v>
      </c>
      <c r="C454" s="243"/>
    </row>
    <row r="455" spans="1:3" ht="14.95" customHeight="1">
      <c r="A455" s="118" t="s">
        <v>2807</v>
      </c>
      <c r="B455" s="117" t="s">
        <v>2806</v>
      </c>
      <c r="C455" s="243"/>
    </row>
    <row r="456" spans="1:3" ht="14.95" customHeight="1">
      <c r="A456" s="118" t="s">
        <v>2805</v>
      </c>
      <c r="B456" s="117" t="s">
        <v>2804</v>
      </c>
      <c r="C456" s="243"/>
    </row>
    <row r="457" spans="1:3" ht="14.95" customHeight="1">
      <c r="A457" s="118" t="s">
        <v>2803</v>
      </c>
      <c r="B457" s="117" t="s">
        <v>2802</v>
      </c>
      <c r="C457" s="243"/>
    </row>
    <row r="458" spans="1:3" ht="14.95" customHeight="1">
      <c r="A458" s="118" t="s">
        <v>2801</v>
      </c>
      <c r="B458" s="117" t="s">
        <v>2800</v>
      </c>
      <c r="C458" s="243"/>
    </row>
    <row r="459" spans="1:3" ht="14.95" customHeight="1">
      <c r="A459" s="118" t="s">
        <v>2799</v>
      </c>
      <c r="B459" s="117" t="s">
        <v>2798</v>
      </c>
      <c r="C459" s="243"/>
    </row>
    <row r="460" spans="1:3" ht="14.95" customHeight="1">
      <c r="A460" s="118" t="s">
        <v>2797</v>
      </c>
      <c r="B460" s="117" t="s">
        <v>2796</v>
      </c>
      <c r="C460" s="243"/>
    </row>
    <row r="461" spans="1:3" ht="14.95" customHeight="1">
      <c r="A461" s="118" t="s">
        <v>2795</v>
      </c>
      <c r="B461" s="117" t="s">
        <v>2794</v>
      </c>
      <c r="C461" s="243"/>
    </row>
    <row r="462" spans="1:3" ht="14.95" customHeight="1">
      <c r="A462" s="118" t="s">
        <v>2793</v>
      </c>
      <c r="B462" s="117" t="s">
        <v>2792</v>
      </c>
      <c r="C462" s="243"/>
    </row>
    <row r="463" spans="1:3" ht="14.95" customHeight="1">
      <c r="A463" s="118" t="s">
        <v>2791</v>
      </c>
      <c r="B463" s="117" t="s">
        <v>2790</v>
      </c>
      <c r="C463" s="243"/>
    </row>
    <row r="464" spans="1:3" ht="14.95" customHeight="1">
      <c r="A464" s="118" t="s">
        <v>2789</v>
      </c>
      <c r="B464" s="117" t="s">
        <v>2788</v>
      </c>
      <c r="C464" s="243"/>
    </row>
    <row r="465" spans="1:3" ht="14.95" customHeight="1">
      <c r="A465" s="118" t="s">
        <v>2787</v>
      </c>
      <c r="B465" s="117" t="s">
        <v>2786</v>
      </c>
      <c r="C465" s="243"/>
    </row>
    <row r="466" spans="1:3" ht="14.95" customHeight="1">
      <c r="A466" s="118" t="s">
        <v>2785</v>
      </c>
      <c r="B466" s="117" t="s">
        <v>2784</v>
      </c>
      <c r="C466" s="243"/>
    </row>
    <row r="467" spans="1:3" ht="14.95" customHeight="1">
      <c r="A467" s="118" t="s">
        <v>2783</v>
      </c>
      <c r="B467" s="117" t="s">
        <v>2782</v>
      </c>
      <c r="C467" s="243"/>
    </row>
    <row r="468" spans="1:3" ht="14.95" customHeight="1">
      <c r="A468" s="118" t="s">
        <v>2781</v>
      </c>
      <c r="B468" s="117" t="s">
        <v>2780</v>
      </c>
      <c r="C468" s="243"/>
    </row>
    <row r="469" spans="1:3" ht="14.95" customHeight="1">
      <c r="A469" s="118" t="s">
        <v>2779</v>
      </c>
      <c r="B469" s="117" t="s">
        <v>2778</v>
      </c>
      <c r="C469" s="243"/>
    </row>
    <row r="470" spans="1:3" ht="14.95" customHeight="1">
      <c r="A470" s="118" t="s">
        <v>2777</v>
      </c>
      <c r="B470" s="117" t="s">
        <v>2776</v>
      </c>
      <c r="C470" s="243"/>
    </row>
    <row r="471" spans="1:3" ht="14.95" customHeight="1">
      <c r="A471" s="118" t="s">
        <v>2775</v>
      </c>
      <c r="B471" s="117" t="s">
        <v>2774</v>
      </c>
      <c r="C471" s="243"/>
    </row>
    <row r="472" spans="1:3" ht="14.95" customHeight="1">
      <c r="A472" s="118" t="s">
        <v>2773</v>
      </c>
      <c r="B472" s="117" t="s">
        <v>2772</v>
      </c>
      <c r="C472" s="243"/>
    </row>
    <row r="473" spans="1:3" ht="14.95" customHeight="1">
      <c r="A473" s="118" t="s">
        <v>2771</v>
      </c>
      <c r="B473" s="117" t="s">
        <v>2770</v>
      </c>
      <c r="C473" s="243"/>
    </row>
    <row r="474" spans="1:3" ht="14.95" customHeight="1">
      <c r="A474" s="118" t="s">
        <v>2769</v>
      </c>
      <c r="B474" s="117" t="s">
        <v>2768</v>
      </c>
      <c r="C474" s="243"/>
    </row>
    <row r="475" spans="1:3" ht="14.95" customHeight="1">
      <c r="A475" s="118" t="s">
        <v>2767</v>
      </c>
      <c r="B475" s="117" t="s">
        <v>2766</v>
      </c>
      <c r="C475" s="243"/>
    </row>
    <row r="476" spans="1:3" ht="14.95" customHeight="1">
      <c r="A476" s="118" t="s">
        <v>2765</v>
      </c>
      <c r="B476" s="117" t="s">
        <v>2764</v>
      </c>
      <c r="C476" s="243"/>
    </row>
    <row r="477" spans="1:3" ht="14.95" customHeight="1">
      <c r="A477" s="118" t="s">
        <v>2763</v>
      </c>
      <c r="B477" s="117" t="s">
        <v>2762</v>
      </c>
      <c r="C477" s="243"/>
    </row>
    <row r="478" spans="1:3" ht="14.95" customHeight="1">
      <c r="A478" s="118" t="s">
        <v>2761</v>
      </c>
      <c r="B478" s="117" t="s">
        <v>2760</v>
      </c>
      <c r="C478" s="243"/>
    </row>
    <row r="479" spans="1:3" ht="14.95" customHeight="1">
      <c r="A479" s="118" t="s">
        <v>2759</v>
      </c>
      <c r="B479" s="117" t="s">
        <v>2758</v>
      </c>
      <c r="C479" s="243"/>
    </row>
    <row r="480" spans="1:3" ht="14.95" customHeight="1" thickBot="1">
      <c r="A480" s="116" t="s">
        <v>2757</v>
      </c>
      <c r="B480" s="115" t="s">
        <v>2756</v>
      </c>
      <c r="C480" s="244"/>
    </row>
    <row r="481" spans="1:3" ht="14.95" customHeight="1" thickBot="1">
      <c r="A481" s="114"/>
      <c r="B481" s="114"/>
      <c r="C481" s="113"/>
    </row>
    <row r="482" spans="1:3" ht="14.95" customHeight="1">
      <c r="A482" s="120" t="s">
        <v>2755</v>
      </c>
      <c r="B482" s="119" t="s">
        <v>2754</v>
      </c>
      <c r="C482" s="242" t="s">
        <v>1838</v>
      </c>
    </row>
    <row r="483" spans="1:3" ht="14.95" customHeight="1">
      <c r="A483" s="118" t="s">
        <v>2753</v>
      </c>
      <c r="B483" s="117" t="s">
        <v>2752</v>
      </c>
      <c r="C483" s="243"/>
    </row>
    <row r="484" spans="1:3" ht="14.95" customHeight="1">
      <c r="A484" s="118" t="s">
        <v>2751</v>
      </c>
      <c r="B484" s="117" t="s">
        <v>2750</v>
      </c>
      <c r="C484" s="243"/>
    </row>
    <row r="485" spans="1:3" ht="14.95" customHeight="1">
      <c r="A485" s="118" t="s">
        <v>2749</v>
      </c>
      <c r="B485" s="117" t="s">
        <v>2748</v>
      </c>
      <c r="C485" s="243"/>
    </row>
    <row r="486" spans="1:3" ht="14.95" customHeight="1">
      <c r="A486" s="118" t="s">
        <v>2747</v>
      </c>
      <c r="B486" s="117" t="s">
        <v>2746</v>
      </c>
      <c r="C486" s="243"/>
    </row>
    <row r="487" spans="1:3" ht="14.95" customHeight="1">
      <c r="A487" s="118" t="s">
        <v>2745</v>
      </c>
      <c r="B487" s="117" t="s">
        <v>2744</v>
      </c>
      <c r="C487" s="243"/>
    </row>
    <row r="488" spans="1:3" ht="14.95" customHeight="1">
      <c r="A488" s="118" t="s">
        <v>2743</v>
      </c>
      <c r="B488" s="117" t="s">
        <v>2742</v>
      </c>
      <c r="C488" s="243"/>
    </row>
    <row r="489" spans="1:3" ht="14.95" customHeight="1">
      <c r="A489" s="118" t="s">
        <v>2741</v>
      </c>
      <c r="B489" s="117" t="s">
        <v>2740</v>
      </c>
      <c r="C489" s="243"/>
    </row>
    <row r="490" spans="1:3" ht="14.95" customHeight="1">
      <c r="A490" s="118" t="s">
        <v>2739</v>
      </c>
      <c r="B490" s="117" t="s">
        <v>2738</v>
      </c>
      <c r="C490" s="243"/>
    </row>
    <row r="491" spans="1:3" ht="14.95" customHeight="1">
      <c r="A491" s="118" t="s">
        <v>2737</v>
      </c>
      <c r="B491" s="117" t="s">
        <v>2736</v>
      </c>
      <c r="C491" s="243"/>
    </row>
    <row r="492" spans="1:3" ht="14.95" customHeight="1">
      <c r="A492" s="118" t="s">
        <v>2735</v>
      </c>
      <c r="B492" s="117" t="s">
        <v>2734</v>
      </c>
      <c r="C492" s="243"/>
    </row>
    <row r="493" spans="1:3" ht="14.95" customHeight="1">
      <c r="A493" s="118" t="s">
        <v>2733</v>
      </c>
      <c r="B493" s="117" t="s">
        <v>2732</v>
      </c>
      <c r="C493" s="243"/>
    </row>
    <row r="494" spans="1:3" ht="14.95" customHeight="1">
      <c r="A494" s="118" t="s">
        <v>2731</v>
      </c>
      <c r="B494" s="117" t="s">
        <v>2730</v>
      </c>
      <c r="C494" s="243"/>
    </row>
    <row r="495" spans="1:3" ht="14.95" customHeight="1">
      <c r="A495" s="118" t="s">
        <v>2729</v>
      </c>
      <c r="B495" s="117" t="s">
        <v>2728</v>
      </c>
      <c r="C495" s="243"/>
    </row>
    <row r="496" spans="1:3" ht="14.95" customHeight="1">
      <c r="A496" s="118" t="s">
        <v>2727</v>
      </c>
      <c r="B496" s="117" t="s">
        <v>2726</v>
      </c>
      <c r="C496" s="243"/>
    </row>
    <row r="497" spans="1:3" ht="14.95" customHeight="1" thickBot="1">
      <c r="A497" s="116" t="s">
        <v>2725</v>
      </c>
      <c r="B497" s="115" t="s">
        <v>2724</v>
      </c>
      <c r="C497" s="244"/>
    </row>
    <row r="498" spans="1:3" ht="14.95" customHeight="1" thickBot="1">
      <c r="A498" s="114"/>
      <c r="B498" s="114"/>
      <c r="C498" s="113"/>
    </row>
    <row r="499" spans="1:3" ht="14.95" customHeight="1">
      <c r="A499" s="120" t="s">
        <v>2723</v>
      </c>
      <c r="B499" s="119" t="s">
        <v>2722</v>
      </c>
      <c r="C499" s="242" t="s">
        <v>2721</v>
      </c>
    </row>
    <row r="500" spans="1:3" ht="14.95" customHeight="1">
      <c r="A500" s="118" t="s">
        <v>2720</v>
      </c>
      <c r="B500" s="117" t="s">
        <v>2719</v>
      </c>
      <c r="C500" s="243"/>
    </row>
    <row r="501" spans="1:3" ht="14.95" customHeight="1">
      <c r="A501" s="118" t="s">
        <v>2718</v>
      </c>
      <c r="B501" s="117" t="s">
        <v>2717</v>
      </c>
      <c r="C501" s="243"/>
    </row>
    <row r="502" spans="1:3" ht="14.95" customHeight="1">
      <c r="A502" s="118" t="s">
        <v>2716</v>
      </c>
      <c r="B502" s="117" t="s">
        <v>2715</v>
      </c>
      <c r="C502" s="243"/>
    </row>
    <row r="503" spans="1:3" ht="14.95" customHeight="1">
      <c r="A503" s="118" t="s">
        <v>2714</v>
      </c>
      <c r="B503" s="117" t="s">
        <v>2713</v>
      </c>
      <c r="C503" s="243"/>
    </row>
    <row r="504" spans="1:3" ht="14.95" customHeight="1">
      <c r="A504" s="118" t="s">
        <v>2712</v>
      </c>
      <c r="B504" s="117" t="s">
        <v>2711</v>
      </c>
      <c r="C504" s="243"/>
    </row>
    <row r="505" spans="1:3" ht="14.95" customHeight="1">
      <c r="A505" s="118" t="s">
        <v>2710</v>
      </c>
      <c r="B505" s="117" t="s">
        <v>2709</v>
      </c>
      <c r="C505" s="243"/>
    </row>
    <row r="506" spans="1:3" ht="14.95" customHeight="1">
      <c r="A506" s="118" t="s">
        <v>2708</v>
      </c>
      <c r="B506" s="117" t="s">
        <v>2707</v>
      </c>
      <c r="C506" s="243"/>
    </row>
    <row r="507" spans="1:3" ht="14.95" customHeight="1">
      <c r="A507" s="118" t="s">
        <v>2706</v>
      </c>
      <c r="B507" s="117" t="s">
        <v>2705</v>
      </c>
      <c r="C507" s="243"/>
    </row>
    <row r="508" spans="1:3" ht="14.95" customHeight="1">
      <c r="A508" s="118" t="s">
        <v>2704</v>
      </c>
      <c r="B508" s="117" t="s">
        <v>2703</v>
      </c>
      <c r="C508" s="243"/>
    </row>
    <row r="509" spans="1:3" ht="14.95" customHeight="1">
      <c r="A509" s="118" t="s">
        <v>2702</v>
      </c>
      <c r="B509" s="117" t="s">
        <v>2701</v>
      </c>
      <c r="C509" s="243"/>
    </row>
    <row r="510" spans="1:3" ht="14.95" customHeight="1">
      <c r="A510" s="118" t="s">
        <v>2700</v>
      </c>
      <c r="B510" s="117" t="s">
        <v>2699</v>
      </c>
      <c r="C510" s="243"/>
    </row>
    <row r="511" spans="1:3" ht="14.95" customHeight="1">
      <c r="A511" s="118" t="s">
        <v>2698</v>
      </c>
      <c r="B511" s="117" t="s">
        <v>2697</v>
      </c>
      <c r="C511" s="243"/>
    </row>
    <row r="512" spans="1:3" ht="14.95" customHeight="1">
      <c r="A512" s="118" t="s">
        <v>2696</v>
      </c>
      <c r="B512" s="117" t="s">
        <v>2695</v>
      </c>
      <c r="C512" s="243"/>
    </row>
    <row r="513" spans="1:3" ht="14.95" customHeight="1">
      <c r="A513" s="118" t="s">
        <v>2694</v>
      </c>
      <c r="B513" s="117" t="s">
        <v>2693</v>
      </c>
      <c r="C513" s="243"/>
    </row>
    <row r="514" spans="1:3" ht="14.95" customHeight="1">
      <c r="A514" s="118" t="s">
        <v>2692</v>
      </c>
      <c r="B514" s="117" t="s">
        <v>2691</v>
      </c>
      <c r="C514" s="243"/>
    </row>
    <row r="515" spans="1:3" ht="14.95" customHeight="1">
      <c r="A515" s="118" t="s">
        <v>2690</v>
      </c>
      <c r="B515" s="117" t="s">
        <v>2689</v>
      </c>
      <c r="C515" s="243"/>
    </row>
    <row r="516" spans="1:3" ht="14.95" customHeight="1">
      <c r="A516" s="118" t="s">
        <v>2688</v>
      </c>
      <c r="B516" s="117" t="s">
        <v>2687</v>
      </c>
      <c r="C516" s="243"/>
    </row>
    <row r="517" spans="1:3" ht="14.95" customHeight="1">
      <c r="A517" s="118" t="s">
        <v>2686</v>
      </c>
      <c r="B517" s="117" t="s">
        <v>2685</v>
      </c>
      <c r="C517" s="243"/>
    </row>
    <row r="518" spans="1:3" ht="14.95" customHeight="1">
      <c r="A518" s="118" t="s">
        <v>2684</v>
      </c>
      <c r="B518" s="117" t="s">
        <v>2683</v>
      </c>
      <c r="C518" s="243"/>
    </row>
    <row r="519" spans="1:3" ht="14.95" customHeight="1">
      <c r="A519" s="118" t="s">
        <v>2682</v>
      </c>
      <c r="B519" s="117" t="s">
        <v>2681</v>
      </c>
      <c r="C519" s="243"/>
    </row>
    <row r="520" spans="1:3" ht="14.95" customHeight="1">
      <c r="A520" s="118" t="s">
        <v>2680</v>
      </c>
      <c r="B520" s="117" t="s">
        <v>2679</v>
      </c>
      <c r="C520" s="243"/>
    </row>
    <row r="521" spans="1:3" ht="14.95" customHeight="1">
      <c r="A521" s="118" t="s">
        <v>2678</v>
      </c>
      <c r="B521" s="117" t="s">
        <v>2677</v>
      </c>
      <c r="C521" s="243"/>
    </row>
    <row r="522" spans="1:3" ht="14.95" customHeight="1">
      <c r="A522" s="118" t="s">
        <v>2676</v>
      </c>
      <c r="B522" s="117" t="s">
        <v>2675</v>
      </c>
      <c r="C522" s="243"/>
    </row>
    <row r="523" spans="1:3" ht="14.95" customHeight="1">
      <c r="A523" s="118" t="s">
        <v>2674</v>
      </c>
      <c r="B523" s="117" t="s">
        <v>2673</v>
      </c>
      <c r="C523" s="243"/>
    </row>
    <row r="524" spans="1:3" ht="14.95" customHeight="1">
      <c r="A524" s="118" t="s">
        <v>2672</v>
      </c>
      <c r="B524" s="117" t="s">
        <v>2671</v>
      </c>
      <c r="C524" s="243"/>
    </row>
    <row r="525" spans="1:3" ht="14.95" customHeight="1">
      <c r="A525" s="118" t="s">
        <v>2670</v>
      </c>
      <c r="B525" s="117" t="s">
        <v>2669</v>
      </c>
      <c r="C525" s="243"/>
    </row>
    <row r="526" spans="1:3" ht="14.95" customHeight="1">
      <c r="A526" s="118" t="s">
        <v>2668</v>
      </c>
      <c r="B526" s="117" t="s">
        <v>2667</v>
      </c>
      <c r="C526" s="243"/>
    </row>
    <row r="527" spans="1:3" ht="14.95" customHeight="1">
      <c r="A527" s="118" t="s">
        <v>2666</v>
      </c>
      <c r="B527" s="117" t="s">
        <v>2665</v>
      </c>
      <c r="C527" s="243"/>
    </row>
    <row r="528" spans="1:3" ht="14.95" customHeight="1">
      <c r="A528" s="118" t="s">
        <v>2664</v>
      </c>
      <c r="B528" s="117" t="s">
        <v>2663</v>
      </c>
      <c r="C528" s="243"/>
    </row>
    <row r="529" spans="1:3" ht="14.95" customHeight="1">
      <c r="A529" s="118" t="s">
        <v>2662</v>
      </c>
      <c r="B529" s="117" t="s">
        <v>2661</v>
      </c>
      <c r="C529" s="243"/>
    </row>
    <row r="530" spans="1:3" ht="14.95" customHeight="1">
      <c r="A530" s="118" t="s">
        <v>2660</v>
      </c>
      <c r="B530" s="117" t="s">
        <v>2659</v>
      </c>
      <c r="C530" s="243"/>
    </row>
    <row r="531" spans="1:3" ht="14.95" customHeight="1">
      <c r="A531" s="118" t="s">
        <v>2658</v>
      </c>
      <c r="B531" s="117" t="s">
        <v>2657</v>
      </c>
      <c r="C531" s="243"/>
    </row>
    <row r="532" spans="1:3" ht="14.95" customHeight="1">
      <c r="A532" s="118" t="s">
        <v>2656</v>
      </c>
      <c r="B532" s="117" t="s">
        <v>2655</v>
      </c>
      <c r="C532" s="243"/>
    </row>
    <row r="533" spans="1:3" ht="14.95" customHeight="1">
      <c r="A533" s="118" t="s">
        <v>2654</v>
      </c>
      <c r="B533" s="117" t="s">
        <v>2653</v>
      </c>
      <c r="C533" s="243"/>
    </row>
    <row r="534" spans="1:3" ht="14.95" customHeight="1">
      <c r="A534" s="118" t="s">
        <v>2652</v>
      </c>
      <c r="B534" s="117" t="s">
        <v>2651</v>
      </c>
      <c r="C534" s="243"/>
    </row>
    <row r="535" spans="1:3" ht="14.95" customHeight="1">
      <c r="A535" s="118" t="s">
        <v>2650</v>
      </c>
      <c r="B535" s="117" t="s">
        <v>2649</v>
      </c>
      <c r="C535" s="243"/>
    </row>
    <row r="536" spans="1:3" ht="14.95" customHeight="1">
      <c r="A536" s="118" t="s">
        <v>2648</v>
      </c>
      <c r="B536" s="117" t="s">
        <v>2647</v>
      </c>
      <c r="C536" s="243"/>
    </row>
    <row r="537" spans="1:3" ht="14.95" customHeight="1">
      <c r="A537" s="118" t="s">
        <v>2646</v>
      </c>
      <c r="B537" s="117" t="s">
        <v>2645</v>
      </c>
      <c r="C537" s="243"/>
    </row>
    <row r="538" spans="1:3" ht="14.95" customHeight="1">
      <c r="A538" s="118" t="s">
        <v>2644</v>
      </c>
      <c r="B538" s="117" t="s">
        <v>2643</v>
      </c>
      <c r="C538" s="243"/>
    </row>
    <row r="539" spans="1:3" ht="14.95" customHeight="1">
      <c r="A539" s="118" t="s">
        <v>2642</v>
      </c>
      <c r="B539" s="117" t="s">
        <v>2641</v>
      </c>
      <c r="C539" s="243"/>
    </row>
    <row r="540" spans="1:3" ht="14.95" customHeight="1">
      <c r="A540" s="118" t="s">
        <v>2640</v>
      </c>
      <c r="B540" s="117" t="s">
        <v>2639</v>
      </c>
      <c r="C540" s="243"/>
    </row>
    <row r="541" spans="1:3" ht="14.95" customHeight="1">
      <c r="A541" s="118" t="s">
        <v>2638</v>
      </c>
      <c r="B541" s="117" t="s">
        <v>2637</v>
      </c>
      <c r="C541" s="243"/>
    </row>
    <row r="542" spans="1:3" ht="14.95" customHeight="1">
      <c r="A542" s="118" t="s">
        <v>2636</v>
      </c>
      <c r="B542" s="117" t="s">
        <v>2635</v>
      </c>
      <c r="C542" s="243"/>
    </row>
    <row r="543" spans="1:3" ht="14.95" customHeight="1">
      <c r="A543" s="118" t="s">
        <v>2634</v>
      </c>
      <c r="B543" s="117" t="s">
        <v>2633</v>
      </c>
      <c r="C543" s="243"/>
    </row>
    <row r="544" spans="1:3" ht="14.95" customHeight="1">
      <c r="A544" s="118" t="s">
        <v>2632</v>
      </c>
      <c r="B544" s="117" t="s">
        <v>2631</v>
      </c>
      <c r="C544" s="243"/>
    </row>
    <row r="545" spans="1:3" ht="14.95" customHeight="1">
      <c r="A545" s="118" t="s">
        <v>2630</v>
      </c>
      <c r="B545" s="117" t="s">
        <v>2629</v>
      </c>
      <c r="C545" s="243"/>
    </row>
    <row r="546" spans="1:3" ht="14.95" customHeight="1">
      <c r="A546" s="118" t="s">
        <v>2628</v>
      </c>
      <c r="B546" s="117" t="s">
        <v>2627</v>
      </c>
      <c r="C546" s="243"/>
    </row>
    <row r="547" spans="1:3" ht="14.95" customHeight="1">
      <c r="A547" s="118" t="s">
        <v>2626</v>
      </c>
      <c r="B547" s="117" t="s">
        <v>2625</v>
      </c>
      <c r="C547" s="243"/>
    </row>
    <row r="548" spans="1:3" ht="14.95" customHeight="1">
      <c r="A548" s="118" t="s">
        <v>2624</v>
      </c>
      <c r="B548" s="117" t="s">
        <v>2623</v>
      </c>
      <c r="C548" s="243"/>
    </row>
    <row r="549" spans="1:3" ht="14.95" customHeight="1">
      <c r="A549" s="118" t="s">
        <v>2622</v>
      </c>
      <c r="B549" s="117" t="s">
        <v>2621</v>
      </c>
      <c r="C549" s="243"/>
    </row>
    <row r="550" spans="1:3" ht="14.95" customHeight="1">
      <c r="A550" s="118" t="s">
        <v>2620</v>
      </c>
      <c r="B550" s="117" t="s">
        <v>2619</v>
      </c>
      <c r="C550" s="243"/>
    </row>
    <row r="551" spans="1:3" ht="14.95" customHeight="1">
      <c r="A551" s="118" t="s">
        <v>2618</v>
      </c>
      <c r="B551" s="117" t="s">
        <v>2617</v>
      </c>
      <c r="C551" s="243"/>
    </row>
    <row r="552" spans="1:3" ht="14.95" customHeight="1">
      <c r="A552" s="118" t="s">
        <v>2616</v>
      </c>
      <c r="B552" s="117" t="s">
        <v>2615</v>
      </c>
      <c r="C552" s="243"/>
    </row>
    <row r="553" spans="1:3" ht="14.95" customHeight="1">
      <c r="A553" s="118" t="s">
        <v>2614</v>
      </c>
      <c r="B553" s="117" t="s">
        <v>2613</v>
      </c>
      <c r="C553" s="243"/>
    </row>
    <row r="554" spans="1:3" ht="14.95" customHeight="1">
      <c r="A554" s="118" t="s">
        <v>2612</v>
      </c>
      <c r="B554" s="117" t="s">
        <v>2611</v>
      </c>
      <c r="C554" s="243"/>
    </row>
    <row r="555" spans="1:3" ht="14.95" customHeight="1">
      <c r="A555" s="118" t="s">
        <v>2610</v>
      </c>
      <c r="B555" s="117" t="s">
        <v>2609</v>
      </c>
      <c r="C555" s="243"/>
    </row>
    <row r="556" spans="1:3" ht="14.95" customHeight="1">
      <c r="A556" s="118" t="s">
        <v>2608</v>
      </c>
      <c r="B556" s="117" t="s">
        <v>2607</v>
      </c>
      <c r="C556" s="243"/>
    </row>
    <row r="557" spans="1:3" ht="14.95" customHeight="1">
      <c r="A557" s="118" t="s">
        <v>2606</v>
      </c>
      <c r="B557" s="117" t="s">
        <v>2605</v>
      </c>
      <c r="C557" s="243"/>
    </row>
    <row r="558" spans="1:3" ht="14.95" customHeight="1">
      <c r="A558" s="118" t="s">
        <v>2604</v>
      </c>
      <c r="B558" s="117" t="s">
        <v>2603</v>
      </c>
      <c r="C558" s="243"/>
    </row>
    <row r="559" spans="1:3" ht="14.95" customHeight="1">
      <c r="A559" s="118" t="s">
        <v>2602</v>
      </c>
      <c r="B559" s="117" t="s">
        <v>2601</v>
      </c>
      <c r="C559" s="243"/>
    </row>
    <row r="560" spans="1:3" ht="14.95" customHeight="1">
      <c r="A560" s="118" t="s">
        <v>2600</v>
      </c>
      <c r="B560" s="117" t="s">
        <v>2599</v>
      </c>
      <c r="C560" s="243"/>
    </row>
    <row r="561" spans="1:3" ht="14.95" customHeight="1">
      <c r="A561" s="118" t="s">
        <v>2598</v>
      </c>
      <c r="B561" s="117" t="s">
        <v>2597</v>
      </c>
      <c r="C561" s="243"/>
    </row>
    <row r="562" spans="1:3" ht="14.95" customHeight="1" thickBot="1">
      <c r="A562" s="116" t="s">
        <v>2596</v>
      </c>
      <c r="B562" s="115" t="s">
        <v>2595</v>
      </c>
      <c r="C562" s="244"/>
    </row>
    <row r="563" spans="1:3" ht="14.95" customHeight="1" thickBot="1">
      <c r="A563" s="114"/>
      <c r="B563" s="114"/>
      <c r="C563" s="113"/>
    </row>
    <row r="564" spans="1:3" ht="14.95" customHeight="1">
      <c r="A564" s="120" t="s">
        <v>2594</v>
      </c>
      <c r="B564" s="119" t="s">
        <v>2593</v>
      </c>
      <c r="C564" s="242" t="s">
        <v>2592</v>
      </c>
    </row>
    <row r="565" spans="1:3" ht="14.95" customHeight="1">
      <c r="A565" s="118" t="s">
        <v>2591</v>
      </c>
      <c r="B565" s="117" t="s">
        <v>2590</v>
      </c>
      <c r="C565" s="243"/>
    </row>
    <row r="566" spans="1:3" ht="14.95" customHeight="1">
      <c r="A566" s="118" t="s">
        <v>2589</v>
      </c>
      <c r="B566" s="117" t="s">
        <v>2588</v>
      </c>
      <c r="C566" s="243"/>
    </row>
    <row r="567" spans="1:3" ht="14.95" customHeight="1">
      <c r="A567" s="118" t="s">
        <v>2587</v>
      </c>
      <c r="B567" s="117" t="s">
        <v>2586</v>
      </c>
      <c r="C567" s="243"/>
    </row>
    <row r="568" spans="1:3" ht="14.95" customHeight="1">
      <c r="A568" s="118" t="s">
        <v>2585</v>
      </c>
      <c r="B568" s="117" t="s">
        <v>2584</v>
      </c>
      <c r="C568" s="243"/>
    </row>
    <row r="569" spans="1:3" ht="14.95" customHeight="1">
      <c r="A569" s="118" t="s">
        <v>2583</v>
      </c>
      <c r="B569" s="117" t="s">
        <v>2582</v>
      </c>
      <c r="C569" s="243"/>
    </row>
    <row r="570" spans="1:3" ht="14.95" customHeight="1">
      <c r="A570" s="118" t="s">
        <v>2581</v>
      </c>
      <c r="B570" s="117" t="s">
        <v>2580</v>
      </c>
      <c r="C570" s="243"/>
    </row>
    <row r="571" spans="1:3" ht="14.95" customHeight="1">
      <c r="A571" s="118" t="s">
        <v>2579</v>
      </c>
      <c r="B571" s="117" t="s">
        <v>2578</v>
      </c>
      <c r="C571" s="243"/>
    </row>
    <row r="572" spans="1:3" ht="14.95" customHeight="1">
      <c r="A572" s="118" t="s">
        <v>2577</v>
      </c>
      <c r="B572" s="117" t="s">
        <v>2576</v>
      </c>
      <c r="C572" s="243"/>
    </row>
    <row r="573" spans="1:3" ht="14.95" customHeight="1">
      <c r="A573" s="118" t="s">
        <v>2575</v>
      </c>
      <c r="B573" s="117" t="s">
        <v>2574</v>
      </c>
      <c r="C573" s="243"/>
    </row>
    <row r="574" spans="1:3" ht="14.95" customHeight="1">
      <c r="A574" s="118" t="s">
        <v>2573</v>
      </c>
      <c r="B574" s="117" t="s">
        <v>2572</v>
      </c>
      <c r="C574" s="243"/>
    </row>
    <row r="575" spans="1:3" ht="14.95" customHeight="1">
      <c r="A575" s="118" t="s">
        <v>2571</v>
      </c>
      <c r="B575" s="117" t="s">
        <v>2570</v>
      </c>
      <c r="C575" s="243"/>
    </row>
    <row r="576" spans="1:3" ht="14.95" customHeight="1">
      <c r="A576" s="118" t="s">
        <v>2569</v>
      </c>
      <c r="B576" s="117" t="s">
        <v>2568</v>
      </c>
      <c r="C576" s="243"/>
    </row>
    <row r="577" spans="1:3" ht="14.95" customHeight="1">
      <c r="A577" s="118" t="s">
        <v>2567</v>
      </c>
      <c r="B577" s="117" t="s">
        <v>2566</v>
      </c>
      <c r="C577" s="243"/>
    </row>
    <row r="578" spans="1:3" ht="14.95" customHeight="1">
      <c r="A578" s="118" t="s">
        <v>2565</v>
      </c>
      <c r="B578" s="117" t="s">
        <v>2564</v>
      </c>
      <c r="C578" s="243"/>
    </row>
    <row r="579" spans="1:3" ht="14.95" customHeight="1">
      <c r="A579" s="118" t="s">
        <v>2563</v>
      </c>
      <c r="B579" s="117" t="s">
        <v>2562</v>
      </c>
      <c r="C579" s="243"/>
    </row>
    <row r="580" spans="1:3" ht="14.95" customHeight="1">
      <c r="A580" s="118" t="s">
        <v>2561</v>
      </c>
      <c r="B580" s="117" t="s">
        <v>2560</v>
      </c>
      <c r="C580" s="243"/>
    </row>
    <row r="581" spans="1:3" ht="14.95" customHeight="1">
      <c r="A581" s="118" t="s">
        <v>2559</v>
      </c>
      <c r="B581" s="117" t="s">
        <v>2558</v>
      </c>
      <c r="C581" s="243"/>
    </row>
    <row r="582" spans="1:3" ht="14.95" customHeight="1">
      <c r="A582" s="118" t="s">
        <v>2557</v>
      </c>
      <c r="B582" s="117" t="s">
        <v>2556</v>
      </c>
      <c r="C582" s="243"/>
    </row>
    <row r="583" spans="1:3" ht="14.95" customHeight="1">
      <c r="A583" s="118" t="s">
        <v>2555</v>
      </c>
      <c r="B583" s="117" t="s">
        <v>2554</v>
      </c>
      <c r="C583" s="243"/>
    </row>
    <row r="584" spans="1:3" ht="14.95" customHeight="1">
      <c r="A584" s="118" t="s">
        <v>2553</v>
      </c>
      <c r="B584" s="117" t="s">
        <v>2552</v>
      </c>
      <c r="C584" s="243"/>
    </row>
    <row r="585" spans="1:3" ht="14.95" customHeight="1">
      <c r="A585" s="118" t="s">
        <v>2551</v>
      </c>
      <c r="B585" s="117" t="s">
        <v>2550</v>
      </c>
      <c r="C585" s="243"/>
    </row>
    <row r="586" spans="1:3" ht="14.95" customHeight="1">
      <c r="A586" s="118" t="s">
        <v>2549</v>
      </c>
      <c r="B586" s="117" t="s">
        <v>2548</v>
      </c>
      <c r="C586" s="243"/>
    </row>
    <row r="587" spans="1:3" ht="14.95" customHeight="1">
      <c r="A587" s="118" t="s">
        <v>2547</v>
      </c>
      <c r="B587" s="117" t="s">
        <v>2546</v>
      </c>
      <c r="C587" s="243"/>
    </row>
    <row r="588" spans="1:3" ht="14.95" customHeight="1">
      <c r="A588" s="118" t="s">
        <v>2545</v>
      </c>
      <c r="B588" s="117" t="s">
        <v>2544</v>
      </c>
      <c r="C588" s="243"/>
    </row>
    <row r="589" spans="1:3" ht="14.95" customHeight="1">
      <c r="A589" s="118" t="s">
        <v>2543</v>
      </c>
      <c r="B589" s="117" t="s">
        <v>2542</v>
      </c>
      <c r="C589" s="243"/>
    </row>
    <row r="590" spans="1:3" ht="14.95" customHeight="1">
      <c r="A590" s="118" t="s">
        <v>2541</v>
      </c>
      <c r="B590" s="117" t="s">
        <v>2540</v>
      </c>
      <c r="C590" s="243"/>
    </row>
    <row r="591" spans="1:3" ht="14.95" customHeight="1">
      <c r="A591" s="118" t="s">
        <v>2539</v>
      </c>
      <c r="B591" s="117" t="s">
        <v>2538</v>
      </c>
      <c r="C591" s="243"/>
    </row>
    <row r="592" spans="1:3" ht="14.95" customHeight="1">
      <c r="A592" s="118" t="s">
        <v>2537</v>
      </c>
      <c r="B592" s="117" t="s">
        <v>2536</v>
      </c>
      <c r="C592" s="243"/>
    </row>
    <row r="593" spans="1:3" ht="14.95" customHeight="1">
      <c r="A593" s="118" t="s">
        <v>2535</v>
      </c>
      <c r="B593" s="117" t="s">
        <v>2534</v>
      </c>
      <c r="C593" s="243"/>
    </row>
    <row r="594" spans="1:3" ht="14.95" customHeight="1">
      <c r="A594" s="118" t="s">
        <v>2533</v>
      </c>
      <c r="B594" s="117" t="s">
        <v>2532</v>
      </c>
      <c r="C594" s="243"/>
    </row>
    <row r="595" spans="1:3" ht="14.95" customHeight="1">
      <c r="A595" s="118" t="s">
        <v>2531</v>
      </c>
      <c r="B595" s="117" t="s">
        <v>2530</v>
      </c>
      <c r="C595" s="243"/>
    </row>
    <row r="596" spans="1:3" ht="14.95" customHeight="1">
      <c r="A596" s="118" t="s">
        <v>2529</v>
      </c>
      <c r="B596" s="117" t="s">
        <v>2528</v>
      </c>
      <c r="C596" s="243"/>
    </row>
    <row r="597" spans="1:3" ht="14.95" customHeight="1">
      <c r="A597" s="118" t="s">
        <v>2527</v>
      </c>
      <c r="B597" s="117" t="s">
        <v>2526</v>
      </c>
      <c r="C597" s="243"/>
    </row>
    <row r="598" spans="1:3" ht="14.95" customHeight="1">
      <c r="A598" s="118" t="s">
        <v>2525</v>
      </c>
      <c r="B598" s="117" t="s">
        <v>2524</v>
      </c>
      <c r="C598" s="243"/>
    </row>
    <row r="599" spans="1:3" ht="14.95" customHeight="1" thickBot="1">
      <c r="A599" s="116" t="s">
        <v>2523</v>
      </c>
      <c r="B599" s="115" t="s">
        <v>2522</v>
      </c>
      <c r="C599" s="244"/>
    </row>
    <row r="600" spans="1:3" ht="14.95" customHeight="1" thickBot="1">
      <c r="A600" s="114"/>
      <c r="B600" s="114"/>
      <c r="C600" s="113"/>
    </row>
    <row r="601" spans="1:3" ht="14.95" customHeight="1">
      <c r="A601" s="110" t="s">
        <v>2521</v>
      </c>
      <c r="B601" s="112" t="s">
        <v>2520</v>
      </c>
      <c r="C601" s="242" t="s">
        <v>302</v>
      </c>
    </row>
    <row r="602" spans="1:3" ht="14.95" customHeight="1">
      <c r="A602" s="103" t="s">
        <v>2519</v>
      </c>
      <c r="B602" s="102" t="s">
        <v>2518</v>
      </c>
      <c r="C602" s="243"/>
    </row>
    <row r="603" spans="1:3" ht="14.95" customHeight="1">
      <c r="A603" s="103" t="s">
        <v>2517</v>
      </c>
      <c r="B603" s="102" t="s">
        <v>2516</v>
      </c>
      <c r="C603" s="243"/>
    </row>
    <row r="604" spans="1:3" ht="14.95" customHeight="1" thickBot="1">
      <c r="A604" s="108" t="s">
        <v>2515</v>
      </c>
      <c r="B604" s="111" t="s">
        <v>2514</v>
      </c>
      <c r="C604" s="244"/>
    </row>
    <row r="605" spans="1:3" ht="14.95" customHeight="1" thickBot="1">
      <c r="A605" s="91"/>
      <c r="B605" s="91"/>
      <c r="C605" s="29"/>
    </row>
    <row r="606" spans="1:3" ht="14.95" customHeight="1">
      <c r="A606" s="110" t="s">
        <v>2513</v>
      </c>
      <c r="B606" s="90" t="s">
        <v>2512</v>
      </c>
      <c r="C606" s="248" t="s">
        <v>293</v>
      </c>
    </row>
    <row r="607" spans="1:3" ht="14.95" customHeight="1">
      <c r="A607" s="103" t="s">
        <v>2511</v>
      </c>
      <c r="B607" s="89" t="s">
        <v>2510</v>
      </c>
      <c r="C607" s="249"/>
    </row>
    <row r="608" spans="1:3" ht="14.95" customHeight="1">
      <c r="A608" s="103" t="s">
        <v>2509</v>
      </c>
      <c r="B608" s="89" t="s">
        <v>2508</v>
      </c>
      <c r="C608" s="249"/>
    </row>
    <row r="609" spans="1:3" ht="14.95" customHeight="1" thickBot="1">
      <c r="A609" s="108" t="s">
        <v>2507</v>
      </c>
      <c r="B609" s="107" t="s">
        <v>2506</v>
      </c>
      <c r="C609" s="250"/>
    </row>
    <row r="610" spans="1:3" ht="14.95" customHeight="1" thickBot="1">
      <c r="A610" s="91"/>
      <c r="B610" s="91"/>
      <c r="C610" s="29"/>
    </row>
    <row r="611" spans="1:3" ht="14.95" customHeight="1">
      <c r="A611" s="110" t="s">
        <v>2505</v>
      </c>
      <c r="B611" s="90" t="s">
        <v>2504</v>
      </c>
      <c r="C611" s="248" t="s">
        <v>284</v>
      </c>
    </row>
    <row r="612" spans="1:3" ht="14.95" customHeight="1">
      <c r="A612" s="103" t="s">
        <v>2503</v>
      </c>
      <c r="B612" s="89" t="s">
        <v>2502</v>
      </c>
      <c r="C612" s="249"/>
    </row>
    <row r="613" spans="1:3" ht="14.95" customHeight="1">
      <c r="A613" s="103" t="s">
        <v>2501</v>
      </c>
      <c r="B613" s="89" t="s">
        <v>2500</v>
      </c>
      <c r="C613" s="249"/>
    </row>
    <row r="614" spans="1:3" ht="14.95" customHeight="1">
      <c r="A614" s="103" t="s">
        <v>2499</v>
      </c>
      <c r="B614" s="89" t="s">
        <v>2498</v>
      </c>
      <c r="C614" s="249"/>
    </row>
    <row r="615" spans="1:3" ht="14.95" customHeight="1">
      <c r="A615" s="103" t="s">
        <v>2497</v>
      </c>
      <c r="B615" s="89" t="s">
        <v>2496</v>
      </c>
      <c r="C615" s="249"/>
    </row>
    <row r="616" spans="1:3" ht="14.95" customHeight="1">
      <c r="A616" s="103" t="s">
        <v>2495</v>
      </c>
      <c r="B616" s="89" t="s">
        <v>2494</v>
      </c>
      <c r="C616" s="249"/>
    </row>
    <row r="617" spans="1:3" ht="14.95" customHeight="1">
      <c r="A617" s="103" t="s">
        <v>2493</v>
      </c>
      <c r="B617" s="89" t="s">
        <v>2492</v>
      </c>
      <c r="C617" s="249"/>
    </row>
    <row r="618" spans="1:3" ht="14.95" customHeight="1">
      <c r="A618" s="103" t="s">
        <v>2491</v>
      </c>
      <c r="B618" s="89" t="s">
        <v>2490</v>
      </c>
      <c r="C618" s="249"/>
    </row>
    <row r="619" spans="1:3" ht="14.95" customHeight="1">
      <c r="A619" s="103" t="s">
        <v>2489</v>
      </c>
      <c r="B619" s="89" t="s">
        <v>2488</v>
      </c>
      <c r="C619" s="249"/>
    </row>
    <row r="620" spans="1:3" ht="14.95" customHeight="1">
      <c r="A620" s="103" t="s">
        <v>2487</v>
      </c>
      <c r="B620" s="89" t="s">
        <v>2486</v>
      </c>
      <c r="C620" s="249"/>
    </row>
    <row r="621" spans="1:3" ht="14.95" customHeight="1">
      <c r="A621" s="103" t="s">
        <v>2485</v>
      </c>
      <c r="B621" s="89" t="s">
        <v>2484</v>
      </c>
      <c r="C621" s="249"/>
    </row>
    <row r="622" spans="1:3" ht="14.95" customHeight="1">
      <c r="A622" s="103" t="s">
        <v>2483</v>
      </c>
      <c r="B622" s="89" t="s">
        <v>2482</v>
      </c>
      <c r="C622" s="249"/>
    </row>
    <row r="623" spans="1:3" ht="14.95" customHeight="1">
      <c r="A623" s="103" t="s">
        <v>2481</v>
      </c>
      <c r="B623" s="89" t="s">
        <v>2480</v>
      </c>
      <c r="C623" s="249"/>
    </row>
    <row r="624" spans="1:3" ht="14.95" customHeight="1">
      <c r="A624" s="103" t="s">
        <v>2479</v>
      </c>
      <c r="B624" s="89" t="s">
        <v>2478</v>
      </c>
      <c r="C624" s="249"/>
    </row>
    <row r="625" spans="1:3" ht="14.95" customHeight="1">
      <c r="A625" s="103" t="s">
        <v>2477</v>
      </c>
      <c r="B625" s="89" t="s">
        <v>2476</v>
      </c>
      <c r="C625" s="249"/>
    </row>
    <row r="626" spans="1:3" ht="14.95" customHeight="1">
      <c r="A626" s="103" t="s">
        <v>2475</v>
      </c>
      <c r="B626" s="89" t="s">
        <v>2474</v>
      </c>
      <c r="C626" s="249"/>
    </row>
    <row r="627" spans="1:3" ht="14.95" customHeight="1">
      <c r="A627" s="103" t="s">
        <v>2473</v>
      </c>
      <c r="B627" s="89" t="s">
        <v>2472</v>
      </c>
      <c r="C627" s="249"/>
    </row>
    <row r="628" spans="1:3" ht="14.95" customHeight="1">
      <c r="A628" s="103" t="s">
        <v>2471</v>
      </c>
      <c r="B628" s="89" t="s">
        <v>2470</v>
      </c>
      <c r="C628" s="249"/>
    </row>
    <row r="629" spans="1:3" ht="14.95" customHeight="1">
      <c r="A629" s="103" t="s">
        <v>2469</v>
      </c>
      <c r="B629" s="89" t="s">
        <v>2468</v>
      </c>
      <c r="C629" s="249"/>
    </row>
    <row r="630" spans="1:3" ht="14.95" customHeight="1">
      <c r="A630" s="103" t="s">
        <v>2467</v>
      </c>
      <c r="B630" s="89" t="s">
        <v>2466</v>
      </c>
      <c r="C630" s="249"/>
    </row>
    <row r="631" spans="1:3" ht="14.95" customHeight="1">
      <c r="A631" s="103" t="s">
        <v>2465</v>
      </c>
      <c r="B631" s="89" t="s">
        <v>2464</v>
      </c>
      <c r="C631" s="249"/>
    </row>
    <row r="632" spans="1:3" ht="14.95" customHeight="1">
      <c r="A632" s="103" t="s">
        <v>2463</v>
      </c>
      <c r="B632" s="89" t="s">
        <v>2462</v>
      </c>
      <c r="C632" s="249"/>
    </row>
    <row r="633" spans="1:3" ht="14.95" customHeight="1">
      <c r="A633" s="103" t="s">
        <v>2461</v>
      </c>
      <c r="B633" s="89" t="s">
        <v>2460</v>
      </c>
      <c r="C633" s="249"/>
    </row>
    <row r="634" spans="1:3" ht="14.95" customHeight="1">
      <c r="A634" s="103" t="s">
        <v>2459</v>
      </c>
      <c r="B634" s="89" t="s">
        <v>2458</v>
      </c>
      <c r="C634" s="249"/>
    </row>
    <row r="635" spans="1:3" ht="14.95" customHeight="1">
      <c r="A635" s="103" t="s">
        <v>2457</v>
      </c>
      <c r="B635" s="89" t="s">
        <v>2456</v>
      </c>
      <c r="C635" s="249"/>
    </row>
    <row r="636" spans="1:3" ht="14.95" customHeight="1">
      <c r="A636" s="103" t="s">
        <v>2455</v>
      </c>
      <c r="B636" s="89" t="s">
        <v>2454</v>
      </c>
      <c r="C636" s="249"/>
    </row>
    <row r="637" spans="1:3" ht="14.95" customHeight="1">
      <c r="A637" s="103" t="s">
        <v>2453</v>
      </c>
      <c r="B637" s="89" t="s">
        <v>2452</v>
      </c>
      <c r="C637" s="249"/>
    </row>
    <row r="638" spans="1:3" ht="14.95" customHeight="1">
      <c r="A638" s="103" t="s">
        <v>2451</v>
      </c>
      <c r="B638" s="89" t="s">
        <v>2450</v>
      </c>
      <c r="C638" s="249"/>
    </row>
    <row r="639" spans="1:3" ht="14.95" customHeight="1">
      <c r="A639" s="103" t="s">
        <v>2449</v>
      </c>
      <c r="B639" s="89" t="s">
        <v>2448</v>
      </c>
      <c r="C639" s="249"/>
    </row>
    <row r="640" spans="1:3" ht="14.95" customHeight="1">
      <c r="A640" s="103" t="s">
        <v>2447</v>
      </c>
      <c r="B640" s="89" t="s">
        <v>2446</v>
      </c>
      <c r="C640" s="249"/>
    </row>
    <row r="641" spans="1:3" ht="14.95" customHeight="1">
      <c r="A641" s="103" t="s">
        <v>2445</v>
      </c>
      <c r="B641" s="89" t="s">
        <v>2444</v>
      </c>
      <c r="C641" s="249"/>
    </row>
    <row r="642" spans="1:3" ht="14.95" customHeight="1">
      <c r="A642" s="103" t="s">
        <v>2443</v>
      </c>
      <c r="B642" s="89" t="s">
        <v>2442</v>
      </c>
      <c r="C642" s="249"/>
    </row>
    <row r="643" spans="1:3" ht="14.95" customHeight="1">
      <c r="A643" s="103" t="s">
        <v>2441</v>
      </c>
      <c r="B643" s="89" t="s">
        <v>2440</v>
      </c>
      <c r="C643" s="249"/>
    </row>
    <row r="644" spans="1:3" ht="14.95" customHeight="1">
      <c r="A644" s="103" t="s">
        <v>2439</v>
      </c>
      <c r="B644" s="89" t="s">
        <v>2438</v>
      </c>
      <c r="C644" s="249"/>
    </row>
    <row r="645" spans="1:3" ht="14.95" customHeight="1">
      <c r="A645" s="103" t="s">
        <v>2437</v>
      </c>
      <c r="B645" s="89" t="s">
        <v>2436</v>
      </c>
      <c r="C645" s="249"/>
    </row>
    <row r="646" spans="1:3" ht="14.95" customHeight="1">
      <c r="A646" s="103" t="s">
        <v>2435</v>
      </c>
      <c r="B646" s="89" t="s">
        <v>2434</v>
      </c>
      <c r="C646" s="249"/>
    </row>
    <row r="647" spans="1:3" ht="14.95" customHeight="1">
      <c r="A647" s="103" t="s">
        <v>2433</v>
      </c>
      <c r="B647" s="89" t="s">
        <v>2432</v>
      </c>
      <c r="C647" s="249"/>
    </row>
    <row r="648" spans="1:3" ht="14.95" customHeight="1">
      <c r="A648" s="103" t="s">
        <v>2431</v>
      </c>
      <c r="B648" s="89" t="s">
        <v>2430</v>
      </c>
      <c r="C648" s="249"/>
    </row>
    <row r="649" spans="1:3" ht="14.95" customHeight="1">
      <c r="A649" s="103" t="s">
        <v>2429</v>
      </c>
      <c r="B649" s="89" t="s">
        <v>2428</v>
      </c>
      <c r="C649" s="249"/>
    </row>
    <row r="650" spans="1:3" ht="14.95" customHeight="1">
      <c r="A650" s="103" t="s">
        <v>2427</v>
      </c>
      <c r="B650" s="89" t="s">
        <v>2426</v>
      </c>
      <c r="C650" s="249"/>
    </row>
    <row r="651" spans="1:3" ht="14.95" customHeight="1">
      <c r="A651" s="103" t="s">
        <v>2425</v>
      </c>
      <c r="B651" s="89" t="s">
        <v>2424</v>
      </c>
      <c r="C651" s="249"/>
    </row>
    <row r="652" spans="1:3" ht="14.95" customHeight="1">
      <c r="A652" s="103" t="s">
        <v>2423</v>
      </c>
      <c r="B652" s="89" t="s">
        <v>2422</v>
      </c>
      <c r="C652" s="249"/>
    </row>
    <row r="653" spans="1:3" ht="14.95" customHeight="1">
      <c r="A653" s="103" t="s">
        <v>2421</v>
      </c>
      <c r="B653" s="89" t="s">
        <v>2420</v>
      </c>
      <c r="C653" s="249"/>
    </row>
    <row r="654" spans="1:3" ht="14.95" customHeight="1">
      <c r="A654" s="103" t="s">
        <v>2419</v>
      </c>
      <c r="B654" s="89" t="s">
        <v>2418</v>
      </c>
      <c r="C654" s="249"/>
    </row>
    <row r="655" spans="1:3" ht="14.95" customHeight="1">
      <c r="A655" s="103" t="s">
        <v>2417</v>
      </c>
      <c r="B655" s="89" t="s">
        <v>2416</v>
      </c>
      <c r="C655" s="249"/>
    </row>
    <row r="656" spans="1:3" ht="14.95" customHeight="1">
      <c r="A656" s="103" t="s">
        <v>2415</v>
      </c>
      <c r="B656" s="89" t="s">
        <v>2414</v>
      </c>
      <c r="C656" s="249"/>
    </row>
    <row r="657" spans="1:3" ht="14.95" customHeight="1">
      <c r="A657" s="103" t="s">
        <v>2413</v>
      </c>
      <c r="B657" s="89" t="s">
        <v>2412</v>
      </c>
      <c r="C657" s="249"/>
    </row>
    <row r="658" spans="1:3" ht="14.95" customHeight="1">
      <c r="A658" s="103" t="s">
        <v>2411</v>
      </c>
      <c r="B658" s="89" t="s">
        <v>2410</v>
      </c>
      <c r="C658" s="249"/>
    </row>
    <row r="659" spans="1:3" ht="14.95" customHeight="1">
      <c r="A659" s="103" t="s">
        <v>2409</v>
      </c>
      <c r="B659" s="89" t="s">
        <v>2408</v>
      </c>
      <c r="C659" s="249"/>
    </row>
    <row r="660" spans="1:3" ht="14.95" customHeight="1">
      <c r="A660" s="103" t="s">
        <v>2407</v>
      </c>
      <c r="B660" s="89" t="s">
        <v>2406</v>
      </c>
      <c r="C660" s="249"/>
    </row>
    <row r="661" spans="1:3" ht="14.95" customHeight="1">
      <c r="A661" s="103" t="s">
        <v>2405</v>
      </c>
      <c r="B661" s="89" t="s">
        <v>2404</v>
      </c>
      <c r="C661" s="249"/>
    </row>
    <row r="662" spans="1:3" ht="14.95" customHeight="1">
      <c r="A662" s="103" t="s">
        <v>2403</v>
      </c>
      <c r="B662" s="89" t="s">
        <v>2402</v>
      </c>
      <c r="C662" s="249"/>
    </row>
    <row r="663" spans="1:3" ht="14.95" customHeight="1">
      <c r="A663" s="103" t="s">
        <v>2401</v>
      </c>
      <c r="B663" s="89" t="s">
        <v>2400</v>
      </c>
      <c r="C663" s="249"/>
    </row>
    <row r="664" spans="1:3" ht="14.95" customHeight="1">
      <c r="A664" s="103" t="s">
        <v>2399</v>
      </c>
      <c r="B664" s="89" t="s">
        <v>2398</v>
      </c>
      <c r="C664" s="249"/>
    </row>
    <row r="665" spans="1:3" ht="14.95" customHeight="1">
      <c r="A665" s="103" t="s">
        <v>2397</v>
      </c>
      <c r="B665" s="89" t="s">
        <v>2396</v>
      </c>
      <c r="C665" s="249"/>
    </row>
    <row r="666" spans="1:3" ht="14.95" customHeight="1">
      <c r="A666" s="103" t="s">
        <v>2395</v>
      </c>
      <c r="B666" s="89" t="s">
        <v>2394</v>
      </c>
      <c r="C666" s="249"/>
    </row>
    <row r="667" spans="1:3" ht="14.95" customHeight="1">
      <c r="A667" s="103" t="s">
        <v>2393</v>
      </c>
      <c r="B667" s="89" t="s">
        <v>2392</v>
      </c>
      <c r="C667" s="249"/>
    </row>
    <row r="668" spans="1:3" ht="14.95" customHeight="1">
      <c r="A668" s="103" t="s">
        <v>2391</v>
      </c>
      <c r="B668" s="89" t="s">
        <v>2390</v>
      </c>
      <c r="C668" s="249"/>
    </row>
    <row r="669" spans="1:3" ht="14.95" customHeight="1">
      <c r="A669" s="103" t="s">
        <v>2389</v>
      </c>
      <c r="B669" s="89" t="s">
        <v>2388</v>
      </c>
      <c r="C669" s="249"/>
    </row>
    <row r="670" spans="1:3" ht="14.95" customHeight="1">
      <c r="A670" s="103" t="s">
        <v>2387</v>
      </c>
      <c r="B670" s="89" t="s">
        <v>2386</v>
      </c>
      <c r="C670" s="249"/>
    </row>
    <row r="671" spans="1:3" ht="14.95" customHeight="1">
      <c r="A671" s="103" t="s">
        <v>2385</v>
      </c>
      <c r="B671" s="89" t="s">
        <v>2384</v>
      </c>
      <c r="C671" s="249"/>
    </row>
    <row r="672" spans="1:3" ht="14.95" customHeight="1">
      <c r="A672" s="103" t="s">
        <v>2383</v>
      </c>
      <c r="B672" s="89" t="s">
        <v>2382</v>
      </c>
      <c r="C672" s="249"/>
    </row>
    <row r="673" spans="1:3" ht="14.95" customHeight="1">
      <c r="A673" s="103" t="s">
        <v>2381</v>
      </c>
      <c r="B673" s="89" t="s">
        <v>2380</v>
      </c>
      <c r="C673" s="249"/>
    </row>
    <row r="674" spans="1:3" ht="14.95" customHeight="1">
      <c r="A674" s="103" t="s">
        <v>2379</v>
      </c>
      <c r="B674" s="89" t="s">
        <v>2378</v>
      </c>
      <c r="C674" s="249"/>
    </row>
    <row r="675" spans="1:3" ht="14.95" customHeight="1">
      <c r="A675" s="103" t="s">
        <v>2377</v>
      </c>
      <c r="B675" s="89" t="s">
        <v>2376</v>
      </c>
      <c r="C675" s="249"/>
    </row>
    <row r="676" spans="1:3" ht="14.95" customHeight="1">
      <c r="A676" s="103" t="s">
        <v>2375</v>
      </c>
      <c r="B676" s="89" t="s">
        <v>2374</v>
      </c>
      <c r="C676" s="249"/>
    </row>
    <row r="677" spans="1:3" ht="14.95" customHeight="1">
      <c r="A677" s="103" t="s">
        <v>2373</v>
      </c>
      <c r="B677" s="89" t="s">
        <v>2372</v>
      </c>
      <c r="C677" s="249"/>
    </row>
    <row r="678" spans="1:3" ht="14.95" customHeight="1">
      <c r="A678" s="103" t="s">
        <v>2371</v>
      </c>
      <c r="B678" s="89" t="s">
        <v>2370</v>
      </c>
      <c r="C678" s="249"/>
    </row>
    <row r="679" spans="1:3" ht="14.95" customHeight="1">
      <c r="A679" s="103" t="s">
        <v>2369</v>
      </c>
      <c r="B679" s="89" t="s">
        <v>2368</v>
      </c>
      <c r="C679" s="249"/>
    </row>
    <row r="680" spans="1:3" ht="14.95" customHeight="1" thickBot="1">
      <c r="A680" s="108" t="s">
        <v>2367</v>
      </c>
      <c r="B680" s="107" t="s">
        <v>2366</v>
      </c>
      <c r="C680" s="250"/>
    </row>
    <row r="681" spans="1:3" ht="14.95" customHeight="1" thickBot="1">
      <c r="A681" s="91"/>
      <c r="B681" s="91"/>
      <c r="C681" s="29"/>
    </row>
    <row r="682" spans="1:3" ht="14.95" customHeight="1">
      <c r="A682" s="110" t="s">
        <v>2365</v>
      </c>
      <c r="B682" s="90" t="s">
        <v>2364</v>
      </c>
      <c r="C682" s="248" t="s">
        <v>142</v>
      </c>
    </row>
    <row r="683" spans="1:3" ht="14.95" customHeight="1">
      <c r="A683" s="103" t="s">
        <v>2363</v>
      </c>
      <c r="B683" s="89" t="s">
        <v>2362</v>
      </c>
      <c r="C683" s="249"/>
    </row>
    <row r="684" spans="1:3" ht="14.95" customHeight="1">
      <c r="A684" s="103" t="s">
        <v>2361</v>
      </c>
      <c r="B684" s="89" t="s">
        <v>2360</v>
      </c>
      <c r="C684" s="249"/>
    </row>
    <row r="685" spans="1:3" ht="14.95" customHeight="1">
      <c r="A685" s="103" t="s">
        <v>2359</v>
      </c>
      <c r="B685" s="89" t="s">
        <v>2358</v>
      </c>
      <c r="C685" s="249"/>
    </row>
    <row r="686" spans="1:3" ht="14.95" customHeight="1">
      <c r="A686" s="103" t="s">
        <v>2357</v>
      </c>
      <c r="B686" s="89" t="s">
        <v>2356</v>
      </c>
      <c r="C686" s="249"/>
    </row>
    <row r="687" spans="1:3" ht="14.95" customHeight="1">
      <c r="A687" s="103" t="s">
        <v>2355</v>
      </c>
      <c r="B687" s="89" t="s">
        <v>2354</v>
      </c>
      <c r="C687" s="249"/>
    </row>
    <row r="688" spans="1:3" ht="14.95" customHeight="1">
      <c r="A688" s="103" t="s">
        <v>2353</v>
      </c>
      <c r="B688" s="89" t="s">
        <v>2352</v>
      </c>
      <c r="C688" s="249"/>
    </row>
    <row r="689" spans="1:3" ht="14.95" customHeight="1">
      <c r="A689" s="103" t="s">
        <v>2351</v>
      </c>
      <c r="B689" s="89" t="s">
        <v>2350</v>
      </c>
      <c r="C689" s="249"/>
    </row>
    <row r="690" spans="1:3" ht="14.95" customHeight="1">
      <c r="A690" s="103" t="s">
        <v>2349</v>
      </c>
      <c r="B690" s="109" t="s">
        <v>2348</v>
      </c>
      <c r="C690" s="249"/>
    </row>
    <row r="691" spans="1:3" ht="14.95" customHeight="1">
      <c r="A691" s="103" t="s">
        <v>2347</v>
      </c>
      <c r="B691" s="109" t="s">
        <v>2346</v>
      </c>
      <c r="C691" s="249"/>
    </row>
    <row r="692" spans="1:3" ht="14.95" customHeight="1">
      <c r="A692" s="103" t="s">
        <v>2345</v>
      </c>
      <c r="B692" s="89" t="s">
        <v>2344</v>
      </c>
      <c r="C692" s="249"/>
    </row>
    <row r="693" spans="1:3" ht="14.95" customHeight="1">
      <c r="A693" s="103" t="s">
        <v>2343</v>
      </c>
      <c r="B693" s="89" t="s">
        <v>2342</v>
      </c>
      <c r="C693" s="249"/>
    </row>
    <row r="694" spans="1:3" ht="14.95" customHeight="1">
      <c r="A694" s="103" t="s">
        <v>2341</v>
      </c>
      <c r="B694" s="89" t="s">
        <v>2340</v>
      </c>
      <c r="C694" s="249"/>
    </row>
    <row r="695" spans="1:3" ht="14.95" customHeight="1" thickBot="1">
      <c r="A695" s="108" t="s">
        <v>2339</v>
      </c>
      <c r="B695" s="107" t="s">
        <v>2338</v>
      </c>
      <c r="C695" s="250"/>
    </row>
    <row r="696" spans="1:3" ht="14.95" customHeight="1" thickBot="1">
      <c r="A696" s="91"/>
      <c r="B696" s="91"/>
      <c r="C696" s="29"/>
    </row>
    <row r="697" spans="1:3" ht="14.95" customHeight="1">
      <c r="A697" s="97" t="s">
        <v>2337</v>
      </c>
      <c r="B697" s="106" t="s">
        <v>2336</v>
      </c>
      <c r="C697" s="242" t="s">
        <v>113</v>
      </c>
    </row>
    <row r="698" spans="1:3" ht="14.95" customHeight="1">
      <c r="A698" s="95" t="s">
        <v>2335</v>
      </c>
      <c r="B698" s="104" t="s">
        <v>2334</v>
      </c>
      <c r="C698" s="243"/>
    </row>
    <row r="699" spans="1:3" ht="14.95" customHeight="1">
      <c r="A699" s="103" t="s">
        <v>2333</v>
      </c>
      <c r="B699" s="102" t="s">
        <v>2332</v>
      </c>
      <c r="C699" s="243"/>
    </row>
    <row r="700" spans="1:3" ht="14.95" customHeight="1">
      <c r="A700" s="95" t="s">
        <v>2331</v>
      </c>
      <c r="B700" s="104" t="s">
        <v>2330</v>
      </c>
      <c r="C700" s="243"/>
    </row>
    <row r="701" spans="1:3" ht="14.95" customHeight="1">
      <c r="A701" s="103" t="s">
        <v>2329</v>
      </c>
      <c r="B701" s="102" t="s">
        <v>2328</v>
      </c>
      <c r="C701" s="243"/>
    </row>
    <row r="702" spans="1:3" ht="14.95" customHeight="1">
      <c r="A702" s="95" t="s">
        <v>2327</v>
      </c>
      <c r="B702" s="104" t="s">
        <v>2326</v>
      </c>
      <c r="C702" s="243"/>
    </row>
    <row r="703" spans="1:3" ht="14.95" customHeight="1">
      <c r="A703" s="103" t="s">
        <v>2325</v>
      </c>
      <c r="B703" s="102" t="s">
        <v>2324</v>
      </c>
      <c r="C703" s="243"/>
    </row>
    <row r="704" spans="1:3" ht="14.95" customHeight="1">
      <c r="A704" s="95" t="s">
        <v>2323</v>
      </c>
      <c r="B704" s="104" t="s">
        <v>2322</v>
      </c>
      <c r="C704" s="243"/>
    </row>
    <row r="705" spans="1:3" ht="14.95" customHeight="1">
      <c r="A705" s="105" t="s">
        <v>2321</v>
      </c>
      <c r="B705" s="102" t="s">
        <v>2320</v>
      </c>
      <c r="C705" s="243"/>
    </row>
    <row r="706" spans="1:3" ht="14.95" customHeight="1">
      <c r="A706" s="105" t="s">
        <v>2319</v>
      </c>
      <c r="B706" s="104" t="s">
        <v>2318</v>
      </c>
      <c r="C706" s="243"/>
    </row>
    <row r="707" spans="1:3" ht="14.95" customHeight="1">
      <c r="A707" s="105" t="s">
        <v>2317</v>
      </c>
      <c r="B707" s="104" t="s">
        <v>2316</v>
      </c>
      <c r="C707" s="243"/>
    </row>
    <row r="708" spans="1:3" ht="14.95" customHeight="1">
      <c r="A708" s="105" t="s">
        <v>2315</v>
      </c>
      <c r="B708" s="102" t="s">
        <v>2314</v>
      </c>
      <c r="C708" s="243"/>
    </row>
    <row r="709" spans="1:3" ht="14.95" customHeight="1">
      <c r="A709" s="95" t="s">
        <v>2313</v>
      </c>
      <c r="B709" s="104" t="s">
        <v>2312</v>
      </c>
      <c r="C709" s="243"/>
    </row>
    <row r="710" spans="1:3" ht="14.95" customHeight="1">
      <c r="A710" s="103" t="s">
        <v>2311</v>
      </c>
      <c r="B710" s="102" t="s">
        <v>2310</v>
      </c>
      <c r="C710" s="243"/>
    </row>
    <row r="711" spans="1:3" ht="14.95" customHeight="1" thickBot="1">
      <c r="A711" s="93" t="s">
        <v>2309</v>
      </c>
      <c r="B711" s="101" t="s">
        <v>2308</v>
      </c>
      <c r="C711" s="244"/>
    </row>
    <row r="712" spans="1:3" ht="14.95" customHeight="1" thickBot="1">
      <c r="A712" s="91"/>
      <c r="B712" s="91"/>
      <c r="C712" s="29"/>
    </row>
    <row r="713" spans="1:3" ht="14.95" customHeight="1">
      <c r="A713" s="9" t="s">
        <v>2307</v>
      </c>
      <c r="B713" s="99" t="s">
        <v>2306</v>
      </c>
      <c r="C713" s="248" t="s">
        <v>84</v>
      </c>
    </row>
    <row r="714" spans="1:3" ht="14.95" customHeight="1">
      <c r="A714" s="7" t="s">
        <v>2305</v>
      </c>
      <c r="B714" s="99" t="s">
        <v>2304</v>
      </c>
      <c r="C714" s="249"/>
    </row>
    <row r="715" spans="1:3" ht="14.95" customHeight="1">
      <c r="A715" s="7" t="s">
        <v>2303</v>
      </c>
      <c r="B715" s="100" t="s">
        <v>2302</v>
      </c>
      <c r="C715" s="249"/>
    </row>
    <row r="716" spans="1:3" ht="14.95" customHeight="1">
      <c r="A716" s="7" t="s">
        <v>2301</v>
      </c>
      <c r="B716" s="100" t="s">
        <v>2300</v>
      </c>
      <c r="C716" s="249"/>
    </row>
    <row r="717" spans="1:3" ht="14.95" customHeight="1">
      <c r="A717" s="24" t="s">
        <v>2299</v>
      </c>
      <c r="B717" s="100" t="s">
        <v>2298</v>
      </c>
      <c r="C717" s="249"/>
    </row>
    <row r="718" spans="1:3" ht="14.95" customHeight="1">
      <c r="A718" s="24" t="s">
        <v>2297</v>
      </c>
      <c r="B718" s="99" t="s">
        <v>2296</v>
      </c>
      <c r="C718" s="249"/>
    </row>
    <row r="719" spans="1:3" ht="14.95" customHeight="1">
      <c r="A719" s="24" t="s">
        <v>2295</v>
      </c>
      <c r="B719" s="99" t="s">
        <v>2294</v>
      </c>
      <c r="C719" s="249"/>
    </row>
    <row r="720" spans="1:3" ht="14.95" customHeight="1">
      <c r="A720" s="24" t="s">
        <v>2293</v>
      </c>
      <c r="B720" s="99" t="s">
        <v>2292</v>
      </c>
      <c r="C720" s="249"/>
    </row>
    <row r="721" spans="1:3" ht="14.95" customHeight="1">
      <c r="A721" s="7" t="s">
        <v>2291</v>
      </c>
      <c r="B721" s="99" t="s">
        <v>2290</v>
      </c>
      <c r="C721" s="249"/>
    </row>
    <row r="722" spans="1:3" ht="14.95" customHeight="1">
      <c r="A722" s="7" t="s">
        <v>2289</v>
      </c>
      <c r="B722" s="99" t="s">
        <v>2288</v>
      </c>
      <c r="C722" s="249"/>
    </row>
    <row r="723" spans="1:3" ht="14.95" customHeight="1">
      <c r="A723" s="7" t="s">
        <v>2287</v>
      </c>
      <c r="B723" s="99" t="s">
        <v>2286</v>
      </c>
      <c r="C723" s="249"/>
    </row>
    <row r="724" spans="1:3" ht="14.95" customHeight="1">
      <c r="A724" s="7" t="s">
        <v>2285</v>
      </c>
      <c r="B724" s="99" t="s">
        <v>2284</v>
      </c>
      <c r="C724" s="249"/>
    </row>
    <row r="725" spans="1:3" ht="14.95" customHeight="1">
      <c r="A725" s="24" t="s">
        <v>2283</v>
      </c>
      <c r="B725" s="99" t="s">
        <v>2282</v>
      </c>
      <c r="C725" s="249"/>
    </row>
    <row r="726" spans="1:3" ht="14.95" customHeight="1" thickBot="1">
      <c r="A726" s="72" t="s">
        <v>2281</v>
      </c>
      <c r="B726" s="98" t="s">
        <v>2280</v>
      </c>
      <c r="C726" s="250"/>
    </row>
    <row r="727" spans="1:3" ht="14.95" customHeight="1" thickBot="1">
      <c r="A727" s="91"/>
      <c r="B727" s="91"/>
    </row>
    <row r="728" spans="1:3" ht="14.95" customHeight="1">
      <c r="A728" s="97" t="s">
        <v>2279</v>
      </c>
      <c r="B728" s="96" t="s">
        <v>2278</v>
      </c>
      <c r="C728" s="248" t="s">
        <v>55</v>
      </c>
    </row>
    <row r="729" spans="1:3" ht="14.95" customHeight="1">
      <c r="A729" s="95" t="s">
        <v>2277</v>
      </c>
      <c r="B729" s="94" t="s">
        <v>2276</v>
      </c>
      <c r="C729" s="249"/>
    </row>
    <row r="730" spans="1:3" ht="14.95" customHeight="1">
      <c r="A730" s="95" t="s">
        <v>2275</v>
      </c>
      <c r="B730" s="94" t="s">
        <v>2274</v>
      </c>
      <c r="C730" s="249"/>
    </row>
    <row r="731" spans="1:3" ht="14.95" customHeight="1">
      <c r="A731" s="95" t="s">
        <v>2273</v>
      </c>
      <c r="B731" s="94" t="s">
        <v>2272</v>
      </c>
      <c r="C731" s="249"/>
    </row>
    <row r="732" spans="1:3" ht="14.95" customHeight="1">
      <c r="A732" s="95" t="s">
        <v>2271</v>
      </c>
      <c r="B732" s="94" t="s">
        <v>2270</v>
      </c>
      <c r="C732" s="249"/>
    </row>
    <row r="733" spans="1:3" ht="14.95" customHeight="1">
      <c r="A733" s="95" t="s">
        <v>2269</v>
      </c>
      <c r="B733" s="94" t="s">
        <v>2268</v>
      </c>
      <c r="C733" s="249"/>
    </row>
    <row r="734" spans="1:3" ht="14.95" customHeight="1">
      <c r="A734" s="95" t="s">
        <v>2267</v>
      </c>
      <c r="B734" s="94" t="s">
        <v>2266</v>
      </c>
      <c r="C734" s="249"/>
    </row>
    <row r="735" spans="1:3" ht="14.95" customHeight="1">
      <c r="A735" s="95" t="s">
        <v>2265</v>
      </c>
      <c r="B735" s="94" t="s">
        <v>2264</v>
      </c>
      <c r="C735" s="249"/>
    </row>
    <row r="736" spans="1:3" ht="14.95" customHeight="1">
      <c r="A736" s="95" t="s">
        <v>2263</v>
      </c>
      <c r="B736" s="94" t="s">
        <v>2262</v>
      </c>
      <c r="C736" s="249"/>
    </row>
    <row r="737" spans="1:3" ht="14.95" customHeight="1">
      <c r="A737" s="95" t="s">
        <v>2261</v>
      </c>
      <c r="B737" s="94" t="s">
        <v>2260</v>
      </c>
      <c r="C737" s="249"/>
    </row>
    <row r="738" spans="1:3" ht="14.95" customHeight="1">
      <c r="A738" s="95" t="s">
        <v>2259</v>
      </c>
      <c r="B738" s="94" t="s">
        <v>2258</v>
      </c>
      <c r="C738" s="249"/>
    </row>
    <row r="739" spans="1:3" ht="14.95" customHeight="1">
      <c r="A739" s="95" t="s">
        <v>2257</v>
      </c>
      <c r="B739" s="94" t="s">
        <v>2256</v>
      </c>
      <c r="C739" s="249"/>
    </row>
    <row r="740" spans="1:3" ht="14.95" customHeight="1">
      <c r="A740" s="95" t="s">
        <v>2255</v>
      </c>
      <c r="B740" s="94" t="s">
        <v>2254</v>
      </c>
      <c r="C740" s="249"/>
    </row>
    <row r="741" spans="1:3" ht="14.95" customHeight="1" thickBot="1">
      <c r="A741" s="93" t="s">
        <v>2253</v>
      </c>
      <c r="B741" s="92" t="s">
        <v>2252</v>
      </c>
      <c r="C741" s="250"/>
    </row>
    <row r="742" spans="1:3" ht="14.95" customHeight="1" thickBot="1">
      <c r="A742" s="91"/>
      <c r="B742" s="91"/>
    </row>
    <row r="743" spans="1:3" ht="14.95" customHeight="1">
      <c r="A743" s="9" t="s">
        <v>2251</v>
      </c>
      <c r="B743" s="90" t="s">
        <v>2250</v>
      </c>
      <c r="C743" s="248" t="s">
        <v>26</v>
      </c>
    </row>
    <row r="744" spans="1:3" ht="14.95" customHeight="1">
      <c r="A744" s="7" t="s">
        <v>2249</v>
      </c>
      <c r="B744" s="89" t="s">
        <v>2248</v>
      </c>
      <c r="C744" s="249"/>
    </row>
    <row r="745" spans="1:3" ht="14.95" customHeight="1">
      <c r="A745" s="7" t="s">
        <v>2247</v>
      </c>
      <c r="B745" s="89" t="s">
        <v>18</v>
      </c>
      <c r="C745" s="249"/>
    </row>
    <row r="746" spans="1:3" ht="14.95" customHeight="1">
      <c r="A746" s="7" t="s">
        <v>2246</v>
      </c>
      <c r="B746" s="89" t="s">
        <v>16</v>
      </c>
      <c r="C746" s="249"/>
    </row>
    <row r="747" spans="1:3" ht="14.95" customHeight="1">
      <c r="A747" s="7" t="s">
        <v>2245</v>
      </c>
      <c r="B747" s="89" t="s">
        <v>2244</v>
      </c>
      <c r="C747" s="249"/>
    </row>
    <row r="748" spans="1:3" ht="14.95" customHeight="1">
      <c r="A748" s="7" t="s">
        <v>2243</v>
      </c>
      <c r="B748" s="89" t="s">
        <v>2242</v>
      </c>
      <c r="C748" s="249"/>
    </row>
    <row r="749" spans="1:3" ht="14.95" customHeight="1">
      <c r="A749" s="7" t="s">
        <v>2241</v>
      </c>
      <c r="B749" s="89" t="s">
        <v>1489</v>
      </c>
      <c r="C749" s="249"/>
    </row>
    <row r="750" spans="1:3" ht="14.95" customHeight="1">
      <c r="A750" s="7" t="s">
        <v>2240</v>
      </c>
      <c r="B750" s="89" t="s">
        <v>1487</v>
      </c>
      <c r="C750" s="249"/>
    </row>
    <row r="751" spans="1:3" ht="14.95" customHeight="1">
      <c r="A751" s="7" t="s">
        <v>2239</v>
      </c>
      <c r="B751" s="89" t="s">
        <v>2238</v>
      </c>
      <c r="C751" s="249"/>
    </row>
    <row r="752" spans="1:3" ht="14.95" customHeight="1">
      <c r="A752" s="7" t="s">
        <v>2237</v>
      </c>
      <c r="B752" s="89" t="s">
        <v>2236</v>
      </c>
      <c r="C752" s="249"/>
    </row>
    <row r="753" spans="1:3" ht="14.95" customHeight="1">
      <c r="A753" s="7" t="s">
        <v>2235</v>
      </c>
      <c r="B753" s="89" t="s">
        <v>22</v>
      </c>
      <c r="C753" s="249"/>
    </row>
    <row r="754" spans="1:3" ht="14.95" customHeight="1">
      <c r="A754" s="88" t="s">
        <v>2234</v>
      </c>
      <c r="B754" s="87" t="s">
        <v>20</v>
      </c>
      <c r="C754" s="249"/>
    </row>
    <row r="755" spans="1:3" ht="14.95" customHeight="1">
      <c r="A755" s="88" t="s">
        <v>2233</v>
      </c>
      <c r="B755" s="87" t="s">
        <v>14</v>
      </c>
      <c r="C755" s="249"/>
    </row>
    <row r="756" spans="1:3" ht="14.95" customHeight="1" thickBot="1">
      <c r="A756" s="86" t="s">
        <v>2232</v>
      </c>
      <c r="B756" s="85" t="s">
        <v>12</v>
      </c>
      <c r="C756" s="250"/>
    </row>
    <row r="759" spans="1:3" ht="15.55">
      <c r="A759" s="2"/>
      <c r="B759" s="2"/>
    </row>
    <row r="760" spans="1:3" ht="15.55">
      <c r="A760" s="2"/>
      <c r="B760" s="2"/>
    </row>
    <row r="761" spans="1:3" ht="15.55">
      <c r="A761" s="2"/>
      <c r="B761" s="2"/>
    </row>
    <row r="762" spans="1:3" ht="15.55">
      <c r="A762" s="2"/>
      <c r="B762" s="2"/>
    </row>
    <row r="763" spans="1:3" ht="15.55">
      <c r="A763" s="2"/>
      <c r="B763" s="2"/>
    </row>
    <row r="764" spans="1:3" ht="15.55">
      <c r="A764" s="2"/>
      <c r="B764" s="2"/>
    </row>
    <row r="765" spans="1:3" ht="15.55">
      <c r="A765" s="2"/>
      <c r="B765" s="2"/>
    </row>
  </sheetData>
  <mergeCells count="300">
    <mergeCell ref="A1:C1"/>
    <mergeCell ref="C3:C262"/>
    <mergeCell ref="D3:D30"/>
    <mergeCell ref="G4:T4"/>
    <mergeCell ref="F5:U5"/>
    <mergeCell ref="F6:F47"/>
    <mergeCell ref="G6:T6"/>
    <mergeCell ref="U6:U47"/>
    <mergeCell ref="G7:T7"/>
    <mergeCell ref="G8:T8"/>
    <mergeCell ref="G9:T9"/>
    <mergeCell ref="G12:T12"/>
    <mergeCell ref="E13:E20"/>
    <mergeCell ref="G14:G16"/>
    <mergeCell ref="H14:H19"/>
    <mergeCell ref="I14:I19"/>
    <mergeCell ref="J14:K19"/>
    <mergeCell ref="L14:L19"/>
    <mergeCell ref="M14:M19"/>
    <mergeCell ref="N14:O19"/>
    <mergeCell ref="P14:P19"/>
    <mergeCell ref="Q14:Q19"/>
    <mergeCell ref="R14:R19"/>
    <mergeCell ref="S14:S19"/>
    <mergeCell ref="T14:T19"/>
    <mergeCell ref="G17:G19"/>
    <mergeCell ref="E21:E28"/>
    <mergeCell ref="G22:G24"/>
    <mergeCell ref="H22:I27"/>
    <mergeCell ref="J22:K27"/>
    <mergeCell ref="L22:L27"/>
    <mergeCell ref="M22:M27"/>
    <mergeCell ref="N22:N27"/>
    <mergeCell ref="O22:O27"/>
    <mergeCell ref="P22:P27"/>
    <mergeCell ref="G25:G27"/>
    <mergeCell ref="G28:T28"/>
    <mergeCell ref="O30:O35"/>
    <mergeCell ref="P30:P35"/>
    <mergeCell ref="Q30:Q35"/>
    <mergeCell ref="R30:R35"/>
    <mergeCell ref="O38:O43"/>
    <mergeCell ref="P38:P43"/>
    <mergeCell ref="Q38:Q43"/>
    <mergeCell ref="R38:R43"/>
    <mergeCell ref="G20:T20"/>
    <mergeCell ref="Q22:Q27"/>
    <mergeCell ref="R22:R27"/>
    <mergeCell ref="S22:S27"/>
    <mergeCell ref="T22:T27"/>
    <mergeCell ref="S38:S43"/>
    <mergeCell ref="T38:T43"/>
    <mergeCell ref="D31:D50"/>
    <mergeCell ref="G33:G35"/>
    <mergeCell ref="G36:T36"/>
    <mergeCell ref="E37:E44"/>
    <mergeCell ref="G38:G40"/>
    <mergeCell ref="H38:H43"/>
    <mergeCell ref="I38:J43"/>
    <mergeCell ref="K38:L43"/>
    <mergeCell ref="G41:G43"/>
    <mergeCell ref="G44:T44"/>
    <mergeCell ref="G47:T47"/>
    <mergeCell ref="F49:U50"/>
    <mergeCell ref="S30:S35"/>
    <mergeCell ref="T30:T35"/>
    <mergeCell ref="E29:E36"/>
    <mergeCell ref="G30:G32"/>
    <mergeCell ref="H30:I35"/>
    <mergeCell ref="J30:K35"/>
    <mergeCell ref="L30:M35"/>
    <mergeCell ref="N30:N35"/>
    <mergeCell ref="M38:M43"/>
    <mergeCell ref="N38:N43"/>
    <mergeCell ref="F54:U54"/>
    <mergeCell ref="D55:D58"/>
    <mergeCell ref="F55:F96"/>
    <mergeCell ref="G55:T55"/>
    <mergeCell ref="U55:U96"/>
    <mergeCell ref="G56:T56"/>
    <mergeCell ref="G57:T57"/>
    <mergeCell ref="G58:T58"/>
    <mergeCell ref="D59:D74"/>
    <mergeCell ref="G59:T59"/>
    <mergeCell ref="D51:D54"/>
    <mergeCell ref="G51:H51"/>
    <mergeCell ref="G52:H52"/>
    <mergeCell ref="K52:L52"/>
    <mergeCell ref="G53:H53"/>
    <mergeCell ref="K53:L53"/>
    <mergeCell ref="G61:T61"/>
    <mergeCell ref="G69:T69"/>
    <mergeCell ref="E70:E77"/>
    <mergeCell ref="G71:G73"/>
    <mergeCell ref="H71:I76"/>
    <mergeCell ref="J71:K76"/>
    <mergeCell ref="L71:L76"/>
    <mergeCell ref="M71:M76"/>
    <mergeCell ref="N71:N76"/>
    <mergeCell ref="O71:O76"/>
    <mergeCell ref="P71:P76"/>
    <mergeCell ref="Q71:Q76"/>
    <mergeCell ref="R71:R76"/>
    <mergeCell ref="S71:S76"/>
    <mergeCell ref="T71:T76"/>
    <mergeCell ref="G74:G76"/>
    <mergeCell ref="D75:D86"/>
    <mergeCell ref="G77:T77"/>
    <mergeCell ref="E78:E85"/>
    <mergeCell ref="G79:G81"/>
    <mergeCell ref="H79:H84"/>
    <mergeCell ref="I79:I84"/>
    <mergeCell ref="J79:K84"/>
    <mergeCell ref="L79:M84"/>
    <mergeCell ref="N79:N84"/>
    <mergeCell ref="O79:O84"/>
    <mergeCell ref="P79:P84"/>
    <mergeCell ref="Q79:Q84"/>
    <mergeCell ref="R79:R84"/>
    <mergeCell ref="S79:S84"/>
    <mergeCell ref="T79:T84"/>
    <mergeCell ref="G82:G84"/>
    <mergeCell ref="G85:T85"/>
    <mergeCell ref="E86:E93"/>
    <mergeCell ref="D87:D100"/>
    <mergeCell ref="G87:G89"/>
    <mergeCell ref="H87:H92"/>
    <mergeCell ref="I87:J92"/>
    <mergeCell ref="K87:K92"/>
    <mergeCell ref="L87:L92"/>
    <mergeCell ref="M87:M92"/>
    <mergeCell ref="N87:N92"/>
    <mergeCell ref="S87:S92"/>
    <mergeCell ref="T87:T92"/>
    <mergeCell ref="G106:T106"/>
    <mergeCell ref="G107:T107"/>
    <mergeCell ref="G108:T108"/>
    <mergeCell ref="G110:T110"/>
    <mergeCell ref="G90:G92"/>
    <mergeCell ref="G93:T93"/>
    <mergeCell ref="G96:T96"/>
    <mergeCell ref="F98:U99"/>
    <mergeCell ref="G100:H100"/>
    <mergeCell ref="K100:L100"/>
    <mergeCell ref="O87:O92"/>
    <mergeCell ref="P87:P92"/>
    <mergeCell ref="Q87:Q92"/>
    <mergeCell ref="R87:R92"/>
    <mergeCell ref="D101:D110"/>
    <mergeCell ref="G101:H101"/>
    <mergeCell ref="K101:L101"/>
    <mergeCell ref="G102:H102"/>
    <mergeCell ref="K102:L102"/>
    <mergeCell ref="F103:U103"/>
    <mergeCell ref="F104:F145"/>
    <mergeCell ref="G104:T104"/>
    <mergeCell ref="U104:U145"/>
    <mergeCell ref="G105:T105"/>
    <mergeCell ref="D111:D116"/>
    <mergeCell ref="D117:D122"/>
    <mergeCell ref="G120:G122"/>
    <mergeCell ref="H120:I125"/>
    <mergeCell ref="J120:K125"/>
    <mergeCell ref="L120:M125"/>
    <mergeCell ref="N120:O125"/>
    <mergeCell ref="P120:Q125"/>
    <mergeCell ref="R120:R125"/>
    <mergeCell ref="S120:S125"/>
    <mergeCell ref="T120:T125"/>
    <mergeCell ref="D123:D128"/>
    <mergeCell ref="G123:G125"/>
    <mergeCell ref="G126:T126"/>
    <mergeCell ref="G128:G130"/>
    <mergeCell ref="H128:I133"/>
    <mergeCell ref="J128:K133"/>
    <mergeCell ref="L128:M133"/>
    <mergeCell ref="N128:O133"/>
    <mergeCell ref="P128:Q133"/>
    <mergeCell ref="R128:R133"/>
    <mergeCell ref="S128:S133"/>
    <mergeCell ref="T128:T133"/>
    <mergeCell ref="D129:D136"/>
    <mergeCell ref="G131:G133"/>
    <mergeCell ref="G134:T134"/>
    <mergeCell ref="G136:G138"/>
    <mergeCell ref="H136:H141"/>
    <mergeCell ref="I136:I141"/>
    <mergeCell ref="J136:K141"/>
    <mergeCell ref="L136:M141"/>
    <mergeCell ref="N136:O141"/>
    <mergeCell ref="P136:Q141"/>
    <mergeCell ref="R136:R141"/>
    <mergeCell ref="S136:S141"/>
    <mergeCell ref="T136:T141"/>
    <mergeCell ref="D137:D142"/>
    <mergeCell ref="G139:G141"/>
    <mergeCell ref="G142:T142"/>
    <mergeCell ref="D143:D154"/>
    <mergeCell ref="G145:T145"/>
    <mergeCell ref="F147:U148"/>
    <mergeCell ref="F152:U152"/>
    <mergeCell ref="F153:F194"/>
    <mergeCell ref="G153:T153"/>
    <mergeCell ref="U153:U194"/>
    <mergeCell ref="G154:T154"/>
    <mergeCell ref="D155:D162"/>
    <mergeCell ref="G155:T155"/>
    <mergeCell ref="G185:G187"/>
    <mergeCell ref="H185:H190"/>
    <mergeCell ref="I185:I190"/>
    <mergeCell ref="J185:K190"/>
    <mergeCell ref="G156:T156"/>
    <mergeCell ref="G159:T159"/>
    <mergeCell ref="D163:D168"/>
    <mergeCell ref="G167:T167"/>
    <mergeCell ref="D169:D180"/>
    <mergeCell ref="G169:G171"/>
    <mergeCell ref="H169:I174"/>
    <mergeCell ref="J169:K174"/>
    <mergeCell ref="L169:M174"/>
    <mergeCell ref="N169:O174"/>
    <mergeCell ref="P169:Q174"/>
    <mergeCell ref="R169:R174"/>
    <mergeCell ref="S169:S174"/>
    <mergeCell ref="T169:T174"/>
    <mergeCell ref="G172:G174"/>
    <mergeCell ref="G175:T175"/>
    <mergeCell ref="G177:G179"/>
    <mergeCell ref="H177:I182"/>
    <mergeCell ref="J177:K182"/>
    <mergeCell ref="L177:M182"/>
    <mergeCell ref="N177:O182"/>
    <mergeCell ref="P177:Q182"/>
    <mergeCell ref="R177:R182"/>
    <mergeCell ref="S177:S182"/>
    <mergeCell ref="T177:T182"/>
    <mergeCell ref="G180:G182"/>
    <mergeCell ref="S185:S190"/>
    <mergeCell ref="T185:T190"/>
    <mergeCell ref="D245:D248"/>
    <mergeCell ref="D249:D254"/>
    <mergeCell ref="D255:D258"/>
    <mergeCell ref="D259:D262"/>
    <mergeCell ref="D187:D194"/>
    <mergeCell ref="G188:G190"/>
    <mergeCell ref="G191:T191"/>
    <mergeCell ref="G194:T194"/>
    <mergeCell ref="D195:D202"/>
    <mergeCell ref="F196:U197"/>
    <mergeCell ref="L185:M190"/>
    <mergeCell ref="N185:O190"/>
    <mergeCell ref="P185:Q190"/>
    <mergeCell ref="R185:R190"/>
    <mergeCell ref="D203:D208"/>
    <mergeCell ref="D209:D220"/>
    <mergeCell ref="D221:D228"/>
    <mergeCell ref="D229:D234"/>
    <mergeCell ref="D235:D236"/>
    <mergeCell ref="D237:D244"/>
    <mergeCell ref="D181:D186"/>
    <mergeCell ref="G183:T183"/>
    <mergeCell ref="C447:C480"/>
    <mergeCell ref="C482:C497"/>
    <mergeCell ref="C499:C562"/>
    <mergeCell ref="D320:D321"/>
    <mergeCell ref="D322:D323"/>
    <mergeCell ref="D282:D285"/>
    <mergeCell ref="D286:D289"/>
    <mergeCell ref="D290:D301"/>
    <mergeCell ref="D302:D303"/>
    <mergeCell ref="D304:D305"/>
    <mergeCell ref="D306:D307"/>
    <mergeCell ref="C264:C325"/>
    <mergeCell ref="D264:D269"/>
    <mergeCell ref="D270:D275"/>
    <mergeCell ref="D276:D277"/>
    <mergeCell ref="D278:D279"/>
    <mergeCell ref="D280:D281"/>
    <mergeCell ref="D308:D311"/>
    <mergeCell ref="D312:D313"/>
    <mergeCell ref="D314:D317"/>
    <mergeCell ref="D318:D319"/>
    <mergeCell ref="D324:D325"/>
    <mergeCell ref="C327:C334"/>
    <mergeCell ref="D327:D328"/>
    <mergeCell ref="D329:D330"/>
    <mergeCell ref="D331:D332"/>
    <mergeCell ref="D333:D334"/>
    <mergeCell ref="C336:C375"/>
    <mergeCell ref="C377:C384"/>
    <mergeCell ref="C386:C445"/>
    <mergeCell ref="C713:C726"/>
    <mergeCell ref="C728:C741"/>
    <mergeCell ref="C743:C756"/>
    <mergeCell ref="C564:C599"/>
    <mergeCell ref="C601:C604"/>
    <mergeCell ref="C606:C609"/>
    <mergeCell ref="C611:C680"/>
    <mergeCell ref="C682:C695"/>
    <mergeCell ref="C697:C711"/>
  </mergeCells>
  <conditionalFormatting sqref="A605:B605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{3EC9C892-FBF4-4AF6-95E2-43C0CD5F16CE}</x14:id>
        </ext>
      </extLst>
    </cfRule>
  </conditionalFormatting>
  <conditionalFormatting sqref="A605:B605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{801D80E9-C9EE-49FA-98C4-AEFA1A024DA5}</x14:id>
        </ext>
      </extLst>
    </cfRule>
  </conditionalFormatting>
  <conditionalFormatting sqref="A681:B68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{714CE43E-5F9B-45B3-BA9D-203C6C9969BB}</x14:id>
        </ext>
      </extLst>
    </cfRule>
  </conditionalFormatting>
  <conditionalFormatting sqref="A681:B681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{E5BF9F19-0C3D-40BB-8528-3C346C30256C}</x14:id>
        </ext>
      </extLst>
    </cfRule>
  </conditionalFormatting>
  <conditionalFormatting sqref="A696:B69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{080D8AB5-1585-47FA-9A16-F38904347070}</x14:id>
        </ext>
      </extLst>
    </cfRule>
  </conditionalFormatting>
  <conditionalFormatting sqref="A696:B69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{FDFC2066-BAB6-4FF6-BD7C-3411862E6AF8}</x14:id>
        </ext>
      </extLst>
    </cfRule>
  </conditionalFormatting>
  <conditionalFormatting sqref="A712:B71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{C24B7721-D066-486D-A18C-A13F61867E31}</x14:id>
        </ext>
      </extLst>
    </cfRule>
  </conditionalFormatting>
  <conditionalFormatting sqref="A712:B71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{376472E0-1941-410E-9CC6-5E5B9A8DD0F8}</x14:id>
        </ext>
      </extLst>
    </cfRule>
  </conditionalFormatting>
  <conditionalFormatting sqref="B759:B762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{ECC2327C-73E2-4C85-8B82-381234456F4A}</x14:id>
        </ext>
      </extLst>
    </cfRule>
  </conditionalFormatting>
  <conditionalFormatting sqref="A759:A762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{C57AEBC3-E6EC-4BD6-A9DA-3E6554A74617}</x14:id>
        </ext>
      </extLst>
    </cfRule>
  </conditionalFormatting>
  <conditionalFormatting sqref="A610:B610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{5E93E443-C4D6-4D29-8CFB-014755F6BC26}</x14:id>
        </ext>
      </extLst>
    </cfRule>
  </conditionalFormatting>
  <conditionalFormatting sqref="A610:B610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{77B17500-3C18-4022-8DB5-46CE5896729C}</x14:id>
        </ext>
      </extLst>
    </cfRule>
  </conditionalFormatting>
  <conditionalFormatting sqref="B69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{9A11DA1C-D770-43EB-A59E-979985A91AF3}</x14:id>
        </ext>
      </extLst>
    </cfRule>
  </conditionalFormatting>
  <conditionalFormatting sqref="A697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{1656415B-E635-4F9D-9933-061EF1F4ADEF}</x14:id>
        </ext>
      </extLst>
    </cfRule>
  </conditionalFormatting>
  <conditionalFormatting sqref="A697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{E3ED4E65-59A6-42C4-99B7-6575ECA9F937}</x14:id>
        </ext>
      </extLst>
    </cfRule>
  </conditionalFormatting>
  <conditionalFormatting sqref="A698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{F82BE78A-1251-4E85-B070-BA178E99C785}</x14:id>
        </ext>
      </extLst>
    </cfRule>
  </conditionalFormatting>
  <conditionalFormatting sqref="A698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{428FD2C7-65B8-447F-B838-F6B697C710AC}</x14:id>
        </ext>
      </extLst>
    </cfRule>
  </conditionalFormatting>
  <conditionalFormatting sqref="B698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{1E7A5C2B-EADB-4C14-8D2C-F2260E171BE9}</x14:id>
        </ext>
      </extLst>
    </cfRule>
  </conditionalFormatting>
  <conditionalFormatting sqref="A700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{16D13F87-667E-410D-9C24-0E122B7DDC0F}</x14:id>
        </ext>
      </extLst>
    </cfRule>
  </conditionalFormatting>
  <conditionalFormatting sqref="A700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{63157BD7-667B-413B-9480-8004F029820E}</x14:id>
        </ext>
      </extLst>
    </cfRule>
  </conditionalFormatting>
  <conditionalFormatting sqref="B700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{06E964C4-00CE-4EC1-8C2B-9E98381761FD}</x14:id>
        </ext>
      </extLst>
    </cfRule>
  </conditionalFormatting>
  <conditionalFormatting sqref="B706 A702 A704 A709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{5464DF25-4E3C-4CED-8879-2A72EE35BF05}</x14:id>
        </ext>
      </extLst>
    </cfRule>
  </conditionalFormatting>
  <conditionalFormatting sqref="A70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{834AFF1B-E78E-4150-B04A-7D518C1BC69A}</x14:id>
        </ext>
      </extLst>
    </cfRule>
  </conditionalFormatting>
  <conditionalFormatting sqref="B702 B704 B707 B70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{D65B702E-7C0C-439E-8BF1-01F7998A43F3}</x14:id>
        </ext>
      </extLst>
    </cfRule>
  </conditionalFormatting>
  <conditionalFormatting sqref="A71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{FAE87281-13B0-4FF2-9F3B-7C8926498906}</x14:id>
        </ext>
      </extLst>
    </cfRule>
  </conditionalFormatting>
  <conditionalFormatting sqref="A71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{06B8B3C4-8B5C-4CCF-BE60-B6DBF3AF82DE}</x14:id>
        </ext>
      </extLst>
    </cfRule>
  </conditionalFormatting>
  <conditionalFormatting sqref="B71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{9F0F74D1-CF0F-475E-894C-77A846076F85}</x14:id>
        </ext>
      </extLst>
    </cfRule>
  </conditionalFormatting>
  <conditionalFormatting sqref="B729 B731 B733 B735 B737 B739 B74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{A39E27BB-C665-4773-96A2-45088503F0CC}</x14:id>
        </ext>
      </extLst>
    </cfRule>
  </conditionalFormatting>
  <conditionalFormatting sqref="B728 B730 B732 B734 B736 B738 B74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{A97E96CD-AF59-4579-A8CE-71466D142D59}</x14:id>
        </ext>
      </extLst>
    </cfRule>
  </conditionalFormatting>
  <conditionalFormatting sqref="A72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{C354670F-1FDC-4191-B1B3-B69864808EC0}</x14:id>
        </ext>
      </extLst>
    </cfRule>
  </conditionalFormatting>
  <conditionalFormatting sqref="A73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{AEF3F006-B0C1-4E85-883D-C34B714284FD}</x14:id>
        </ext>
      </extLst>
    </cfRule>
  </conditionalFormatting>
  <conditionalFormatting sqref="A72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{6375E621-7E8F-496B-8F2D-7B72F9144EB8}</x14:id>
        </ext>
      </extLst>
    </cfRule>
  </conditionalFormatting>
  <conditionalFormatting sqref="A73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{E01B7E63-F401-471A-85D4-EB852E7CEE13}</x14:id>
        </ext>
      </extLst>
    </cfRule>
  </conditionalFormatting>
  <conditionalFormatting sqref="A736 A73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{0F598E03-77AC-4E52-A24B-13AFE8AA2650}</x14:id>
        </ext>
      </extLst>
    </cfRule>
  </conditionalFormatting>
  <conditionalFormatting sqref="A73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{8C4F3BC4-E909-4E39-8EE2-C2D917A1DB7B}</x14:id>
        </ext>
      </extLst>
    </cfRule>
  </conditionalFormatting>
  <conditionalFormatting sqref="A7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{489B132F-D531-4DE6-A3F7-7484270EC4F8}</x14:id>
        </ext>
      </extLst>
    </cfRule>
  </conditionalFormatting>
  <conditionalFormatting sqref="A7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{570856A3-AA38-498C-912C-6DBD6236FF26}</x14:id>
        </ext>
      </extLst>
    </cfRule>
  </conditionalFormatting>
  <conditionalFormatting sqref="A743 A745 A747 A749 A751 A753 A75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{687F3964-42DB-4A7F-9523-C06658E28453}</x14:id>
        </ext>
      </extLst>
    </cfRule>
  </conditionalFormatting>
  <conditionalFormatting sqref="B745 B743 B747 B749 B751 B753 B75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{94DF7B72-F568-4C10-92BD-E9469C79A0E4}</x14:id>
        </ext>
      </extLst>
    </cfRule>
  </conditionalFormatting>
  <conditionalFormatting sqref="A73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{3F362E01-BDE6-42AA-BBB9-6CE12BE21684}</x14:id>
        </ext>
      </extLst>
    </cfRule>
  </conditionalFormatting>
  <conditionalFormatting sqref="A7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{71BB31BB-62D3-43F6-8943-78E6FE583644}</x14:id>
        </ext>
      </extLst>
    </cfRule>
  </conditionalFormatting>
  <conditionalFormatting sqref="A7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{04CECBA0-8472-4E4B-9A1B-19B1AC23BB77}</x14:id>
        </ext>
      </extLst>
    </cfRule>
  </conditionalFormatting>
  <conditionalFormatting sqref="A74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{76702C42-1914-42E8-AA8F-E8D95306C29B}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C9C892-FBF4-4AF6-95E2-43C0CD5F16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A605:B605</xm:sqref>
        </x14:conditionalFormatting>
        <x14:conditionalFormatting xmlns:xm="http://schemas.microsoft.com/office/excel/2006/main">
          <x14:cfRule type="dataBar" id="{801D80E9-C9EE-49FA-98C4-AEFA1A024D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A605:B605</xm:sqref>
        </x14:conditionalFormatting>
        <x14:conditionalFormatting xmlns:xm="http://schemas.microsoft.com/office/excel/2006/main">
          <x14:cfRule type="dataBar" id="{714CE43E-5F9B-45B3-BA9D-203C6C9969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A681:B681</xm:sqref>
        </x14:conditionalFormatting>
        <x14:conditionalFormatting xmlns:xm="http://schemas.microsoft.com/office/excel/2006/main">
          <x14:cfRule type="dataBar" id="{E5BF9F19-0C3D-40BB-8528-3C346C3025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A681:B681</xm:sqref>
        </x14:conditionalFormatting>
        <x14:conditionalFormatting xmlns:xm="http://schemas.microsoft.com/office/excel/2006/main">
          <x14:cfRule type="dataBar" id="{080D8AB5-1585-47FA-9A16-F38904347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A696:B696</xm:sqref>
        </x14:conditionalFormatting>
        <x14:conditionalFormatting xmlns:xm="http://schemas.microsoft.com/office/excel/2006/main">
          <x14:cfRule type="dataBar" id="{FDFC2066-BAB6-4FF6-BD7C-3411862E6A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A696:B696</xm:sqref>
        </x14:conditionalFormatting>
        <x14:conditionalFormatting xmlns:xm="http://schemas.microsoft.com/office/excel/2006/main">
          <x14:cfRule type="dataBar" id="{C24B7721-D066-486D-A18C-A13F61867E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A712:B712</xm:sqref>
        </x14:conditionalFormatting>
        <x14:conditionalFormatting xmlns:xm="http://schemas.microsoft.com/office/excel/2006/main">
          <x14:cfRule type="dataBar" id="{376472E0-1941-410E-9CC6-5E5B9A8DD0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A712:B712</xm:sqref>
        </x14:conditionalFormatting>
        <x14:conditionalFormatting xmlns:xm="http://schemas.microsoft.com/office/excel/2006/main">
          <x14:cfRule type="dataBar" id="{ECC2327C-73E2-4C85-8B82-381234456F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B759:B762</xm:sqref>
        </x14:conditionalFormatting>
        <x14:conditionalFormatting xmlns:xm="http://schemas.microsoft.com/office/excel/2006/main">
          <x14:cfRule type="dataBar" id="{C57AEBC3-E6EC-4BD6-A9DA-3E6554A746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A759:A762</xm:sqref>
        </x14:conditionalFormatting>
        <x14:conditionalFormatting xmlns:xm="http://schemas.microsoft.com/office/excel/2006/main">
          <x14:cfRule type="dataBar" id="{5E93E443-C4D6-4D29-8CFB-014755F6B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A610:B610</xm:sqref>
        </x14:conditionalFormatting>
        <x14:conditionalFormatting xmlns:xm="http://schemas.microsoft.com/office/excel/2006/main">
          <x14:cfRule type="dataBar" id="{77B17500-3C18-4022-8DB5-46CE589672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A610:B610</xm:sqref>
        </x14:conditionalFormatting>
        <x14:conditionalFormatting xmlns:xm="http://schemas.microsoft.com/office/excel/2006/main">
          <x14:cfRule type="dataBar" id="{9A11DA1C-D770-43EB-A59E-979985A91A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B697</xm:sqref>
        </x14:conditionalFormatting>
        <x14:conditionalFormatting xmlns:xm="http://schemas.microsoft.com/office/excel/2006/main">
          <x14:cfRule type="dataBar" id="{1656415B-E635-4F9D-9933-061EF1F4AD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A697</xm:sqref>
        </x14:conditionalFormatting>
        <x14:conditionalFormatting xmlns:xm="http://schemas.microsoft.com/office/excel/2006/main">
          <x14:cfRule type="dataBar" id="{E3ED4E65-59A6-42C4-99B7-6575ECA9F9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A697</xm:sqref>
        </x14:conditionalFormatting>
        <x14:conditionalFormatting xmlns:xm="http://schemas.microsoft.com/office/excel/2006/main">
          <x14:cfRule type="dataBar" id="{F82BE78A-1251-4E85-B070-BA178E99C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A698</xm:sqref>
        </x14:conditionalFormatting>
        <x14:conditionalFormatting xmlns:xm="http://schemas.microsoft.com/office/excel/2006/main">
          <x14:cfRule type="dataBar" id="{428FD2C7-65B8-447F-B838-F6B697C71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A698</xm:sqref>
        </x14:conditionalFormatting>
        <x14:conditionalFormatting xmlns:xm="http://schemas.microsoft.com/office/excel/2006/main">
          <x14:cfRule type="dataBar" id="{1E7A5C2B-EADB-4C14-8D2C-F2260E171B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B698</xm:sqref>
        </x14:conditionalFormatting>
        <x14:conditionalFormatting xmlns:xm="http://schemas.microsoft.com/office/excel/2006/main">
          <x14:cfRule type="dataBar" id="{16D13F87-667E-410D-9C24-0E122B7DD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A700</xm:sqref>
        </x14:conditionalFormatting>
        <x14:conditionalFormatting xmlns:xm="http://schemas.microsoft.com/office/excel/2006/main">
          <x14:cfRule type="dataBar" id="{63157BD7-667B-413B-9480-8004F02982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A700</xm:sqref>
        </x14:conditionalFormatting>
        <x14:conditionalFormatting xmlns:xm="http://schemas.microsoft.com/office/excel/2006/main">
          <x14:cfRule type="dataBar" id="{06E964C4-00CE-4EC1-8C2B-9E98381761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B700</xm:sqref>
        </x14:conditionalFormatting>
        <x14:conditionalFormatting xmlns:xm="http://schemas.microsoft.com/office/excel/2006/main">
          <x14:cfRule type="dataBar" id="{5464DF25-4E3C-4CED-8879-2A72EE35BF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B706 A702 A704 A709</xm:sqref>
        </x14:conditionalFormatting>
        <x14:conditionalFormatting xmlns:xm="http://schemas.microsoft.com/office/excel/2006/main">
          <x14:cfRule type="dataBar" id="{834AFF1B-E78E-4150-B04A-7D518C1BC6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A702</xm:sqref>
        </x14:conditionalFormatting>
        <x14:conditionalFormatting xmlns:xm="http://schemas.microsoft.com/office/excel/2006/main">
          <x14:cfRule type="dataBar" id="{D65B702E-7C0C-439E-8BF1-01F7998A43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B702 B704 B707 B709</xm:sqref>
        </x14:conditionalFormatting>
        <x14:conditionalFormatting xmlns:xm="http://schemas.microsoft.com/office/excel/2006/main">
          <x14:cfRule type="dataBar" id="{FAE87281-13B0-4FF2-9F3B-7C89264989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A711</xm:sqref>
        </x14:conditionalFormatting>
        <x14:conditionalFormatting xmlns:xm="http://schemas.microsoft.com/office/excel/2006/main">
          <x14:cfRule type="dataBar" id="{06B8B3C4-8B5C-4CCF-BE60-B6DBF3AF82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A711</xm:sqref>
        </x14:conditionalFormatting>
        <x14:conditionalFormatting xmlns:xm="http://schemas.microsoft.com/office/excel/2006/main">
          <x14:cfRule type="dataBar" id="{9F0F74D1-CF0F-475E-894C-77A846076F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B711</xm:sqref>
        </x14:conditionalFormatting>
        <x14:conditionalFormatting xmlns:xm="http://schemas.microsoft.com/office/excel/2006/main">
          <x14:cfRule type="dataBar" id="{A39E27BB-C665-4773-96A2-45088503F0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B729 B731 B733 B735 B737 B739 B741</xm:sqref>
        </x14:conditionalFormatting>
        <x14:conditionalFormatting xmlns:xm="http://schemas.microsoft.com/office/excel/2006/main">
          <x14:cfRule type="dataBar" id="{A97E96CD-AF59-4579-A8CE-71466D142D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B728 B730 B732 B734 B736 B738 B740</xm:sqref>
        </x14:conditionalFormatting>
        <x14:conditionalFormatting xmlns:xm="http://schemas.microsoft.com/office/excel/2006/main">
          <x14:cfRule type="dataBar" id="{C354670F-1FDC-4191-B1B3-B69864808E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A728</xm:sqref>
        </x14:conditionalFormatting>
        <x14:conditionalFormatting xmlns:xm="http://schemas.microsoft.com/office/excel/2006/main">
          <x14:cfRule type="dataBar" id="{AEF3F006-B0C1-4E85-883D-C34B714284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A730</xm:sqref>
        </x14:conditionalFormatting>
        <x14:conditionalFormatting xmlns:xm="http://schemas.microsoft.com/office/excel/2006/main">
          <x14:cfRule type="dataBar" id="{6375E621-7E8F-496B-8F2D-7B72F9144E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A728</xm:sqref>
        </x14:conditionalFormatting>
        <x14:conditionalFormatting xmlns:xm="http://schemas.microsoft.com/office/excel/2006/main">
          <x14:cfRule type="dataBar" id="{E01B7E63-F401-471A-85D4-EB852E7CEE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A730</xm:sqref>
        </x14:conditionalFormatting>
        <x14:conditionalFormatting xmlns:xm="http://schemas.microsoft.com/office/excel/2006/main">
          <x14:cfRule type="dataBar" id="{0F598E03-77AC-4E52-A24B-13AFE8AA26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A736 A732</xm:sqref>
        </x14:conditionalFormatting>
        <x14:conditionalFormatting xmlns:xm="http://schemas.microsoft.com/office/excel/2006/main">
          <x14:cfRule type="dataBar" id="{8C4F3BC4-E909-4E39-8EE2-C2D917A1DB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A732</xm:sqref>
        </x14:conditionalFormatting>
        <x14:conditionalFormatting xmlns:xm="http://schemas.microsoft.com/office/excel/2006/main">
          <x14:cfRule type="dataBar" id="{489B132F-D531-4DE6-A3F7-7484270EC4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A734</xm:sqref>
        </x14:conditionalFormatting>
        <x14:conditionalFormatting xmlns:xm="http://schemas.microsoft.com/office/excel/2006/main">
          <x14:cfRule type="dataBar" id="{570856A3-AA38-498C-912C-6DBD6236FF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A734</xm:sqref>
        </x14:conditionalFormatting>
        <x14:conditionalFormatting xmlns:xm="http://schemas.microsoft.com/office/excel/2006/main">
          <x14:cfRule type="dataBar" id="{687F3964-42DB-4A7F-9523-C06658E28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A743 A745 A747 A749 A751 A753 A755</xm:sqref>
        </x14:conditionalFormatting>
        <x14:conditionalFormatting xmlns:xm="http://schemas.microsoft.com/office/excel/2006/main">
          <x14:cfRule type="dataBar" id="{94DF7B72-F568-4C10-92BD-E9469C79A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B745 B743 B747 B749 B751 B753 B755</xm:sqref>
        </x14:conditionalFormatting>
        <x14:conditionalFormatting xmlns:xm="http://schemas.microsoft.com/office/excel/2006/main">
          <x14:cfRule type="dataBar" id="{3F362E01-BDE6-42AA-BBB9-6CE12BE216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A738</xm:sqref>
        </x14:conditionalFormatting>
        <x14:conditionalFormatting xmlns:xm="http://schemas.microsoft.com/office/excel/2006/main">
          <x14:cfRule type="dataBar" id="{71BB31BB-62D3-43F6-8943-78E6FE5836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A740</xm:sqref>
        </x14:conditionalFormatting>
        <x14:conditionalFormatting xmlns:xm="http://schemas.microsoft.com/office/excel/2006/main">
          <x14:cfRule type="dataBar" id="{04CECBA0-8472-4E4B-9A1B-19B1AC23BB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A738</xm:sqref>
        </x14:conditionalFormatting>
        <x14:conditionalFormatting xmlns:xm="http://schemas.microsoft.com/office/excel/2006/main">
          <x14:cfRule type="dataBar" id="{76702C42-1914-42E8-AA8F-E8D95306C2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9CA1-B69D-4415-BDB3-FFF085C3AEFA}">
  <dimension ref="A1:V239"/>
  <sheetViews>
    <sheetView topLeftCell="A4" workbookViewId="0">
      <selection activeCell="C579" sqref="C579:C622"/>
    </sheetView>
  </sheetViews>
  <sheetFormatPr defaultRowHeight="14.4"/>
  <cols>
    <col min="1" max="2" width="40.69921875" customWidth="1"/>
    <col min="3" max="3" width="23.3984375" customWidth="1"/>
    <col min="4" max="4" width="19.296875" customWidth="1"/>
    <col min="5" max="5" width="12.296875" customWidth="1"/>
    <col min="7" max="22" width="3" customWidth="1"/>
  </cols>
  <sheetData>
    <row r="1" spans="1:22" ht="106.9" customHeight="1" thickBot="1">
      <c r="A1" s="176" t="s">
        <v>3838</v>
      </c>
      <c r="B1" s="176"/>
      <c r="C1" s="177"/>
    </row>
    <row r="2" spans="1:22" ht="18.55" customHeight="1" thickBot="1">
      <c r="A2" s="84" t="s">
        <v>1475</v>
      </c>
      <c r="B2" s="83" t="s">
        <v>1474</v>
      </c>
      <c r="C2" s="68"/>
      <c r="G2" s="185" t="s">
        <v>1469</v>
      </c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7"/>
    </row>
    <row r="3" spans="1:22" ht="14.95" customHeight="1" thickBot="1">
      <c r="A3" s="127" t="s">
        <v>1471</v>
      </c>
      <c r="B3" s="137" t="s">
        <v>3837</v>
      </c>
      <c r="C3" s="245" t="s">
        <v>2229</v>
      </c>
      <c r="D3" s="288" t="s">
        <v>3764</v>
      </c>
      <c r="G3" s="188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4"/>
    </row>
    <row r="4" spans="1:22" ht="14.95" customHeight="1" thickBot="1">
      <c r="A4" s="125" t="s">
        <v>1468</v>
      </c>
      <c r="B4" s="136" t="s">
        <v>3836</v>
      </c>
      <c r="C4" s="246"/>
      <c r="D4" s="291"/>
      <c r="G4" s="189"/>
      <c r="H4" s="160" t="s">
        <v>1256</v>
      </c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55"/>
    </row>
    <row r="5" spans="1:22" ht="14.95" customHeight="1">
      <c r="A5" s="125" t="s">
        <v>1471</v>
      </c>
      <c r="B5" s="136" t="s">
        <v>3835</v>
      </c>
      <c r="C5" s="246"/>
      <c r="D5" s="291"/>
      <c r="G5" s="189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55"/>
    </row>
    <row r="6" spans="1:22" ht="14.95" customHeight="1">
      <c r="A6" s="125" t="s">
        <v>1468</v>
      </c>
      <c r="B6" s="136" t="s">
        <v>3834</v>
      </c>
      <c r="C6" s="246"/>
      <c r="D6" s="291"/>
      <c r="G6" s="189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55"/>
    </row>
    <row r="7" spans="1:22" ht="14.95" customHeight="1">
      <c r="A7" s="125" t="s">
        <v>1471</v>
      </c>
      <c r="B7" s="136" t="s">
        <v>3833</v>
      </c>
      <c r="C7" s="246"/>
      <c r="D7" s="291"/>
      <c r="G7" s="18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55"/>
    </row>
    <row r="8" spans="1:22" ht="14.95" customHeight="1">
      <c r="A8" s="125" t="s">
        <v>1468</v>
      </c>
      <c r="B8" s="136" t="s">
        <v>3832</v>
      </c>
      <c r="C8" s="246"/>
      <c r="D8" s="290"/>
      <c r="G8" s="18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55"/>
    </row>
    <row r="9" spans="1:22" ht="14.95" customHeight="1" thickBot="1">
      <c r="A9" s="125" t="s">
        <v>1370</v>
      </c>
      <c r="B9" s="136" t="s">
        <v>3831</v>
      </c>
      <c r="C9" s="246"/>
      <c r="D9" s="288" t="s">
        <v>3750</v>
      </c>
      <c r="G9" s="189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55"/>
    </row>
    <row r="10" spans="1:22" ht="14.95" customHeight="1" thickBot="1">
      <c r="A10" s="125" t="s">
        <v>1368</v>
      </c>
      <c r="B10" s="136" t="s">
        <v>3830</v>
      </c>
      <c r="C10" s="246"/>
      <c r="D10" s="291"/>
      <c r="G10" s="189"/>
      <c r="H10" s="57">
        <v>14</v>
      </c>
      <c r="I10" s="57">
        <v>13</v>
      </c>
      <c r="J10" s="57">
        <v>12</v>
      </c>
      <c r="K10" s="57">
        <v>11</v>
      </c>
      <c r="L10" s="57">
        <v>10</v>
      </c>
      <c r="M10" s="57">
        <v>9</v>
      </c>
      <c r="N10" s="57">
        <v>8</v>
      </c>
      <c r="O10" s="57">
        <v>7</v>
      </c>
      <c r="P10" s="57">
        <v>6</v>
      </c>
      <c r="Q10" s="57">
        <v>5</v>
      </c>
      <c r="R10" s="57">
        <v>4</v>
      </c>
      <c r="S10" s="57">
        <v>3</v>
      </c>
      <c r="T10" s="57">
        <v>2</v>
      </c>
      <c r="U10" s="57">
        <v>1</v>
      </c>
      <c r="V10" s="155"/>
    </row>
    <row r="11" spans="1:22" ht="14.95" customHeight="1">
      <c r="A11" s="125" t="s">
        <v>1370</v>
      </c>
      <c r="B11" s="136" t="s">
        <v>3829</v>
      </c>
      <c r="C11" s="246"/>
      <c r="D11" s="291"/>
      <c r="G11" s="189"/>
      <c r="H11" s="191" t="s">
        <v>1208</v>
      </c>
      <c r="I11" s="221" t="s">
        <v>1214</v>
      </c>
      <c r="J11" s="222"/>
      <c r="K11" s="221" t="s">
        <v>1214</v>
      </c>
      <c r="L11" s="222"/>
      <c r="M11" s="221" t="s">
        <v>1214</v>
      </c>
      <c r="N11" s="222"/>
      <c r="O11" s="227" t="s">
        <v>1281</v>
      </c>
      <c r="P11" s="228"/>
      <c r="Q11" s="227" t="s">
        <v>1281</v>
      </c>
      <c r="R11" s="228"/>
      <c r="S11" s="170" t="s">
        <v>1213</v>
      </c>
      <c r="T11" s="164" t="s">
        <v>1212</v>
      </c>
      <c r="U11" s="167" t="s">
        <v>1212</v>
      </c>
      <c r="V11" s="155"/>
    </row>
    <row r="12" spans="1:22" ht="14.95" customHeight="1">
      <c r="A12" s="125" t="s">
        <v>1368</v>
      </c>
      <c r="B12" s="136" t="s">
        <v>3828</v>
      </c>
      <c r="C12" s="246"/>
      <c r="D12" s="291"/>
      <c r="G12" s="189"/>
      <c r="H12" s="192"/>
      <c r="I12" s="223"/>
      <c r="J12" s="224"/>
      <c r="K12" s="223"/>
      <c r="L12" s="224"/>
      <c r="M12" s="223"/>
      <c r="N12" s="224"/>
      <c r="O12" s="229"/>
      <c r="P12" s="230"/>
      <c r="Q12" s="229"/>
      <c r="R12" s="230"/>
      <c r="S12" s="171"/>
      <c r="T12" s="165"/>
      <c r="U12" s="168"/>
      <c r="V12" s="155"/>
    </row>
    <row r="13" spans="1:22" ht="14.95" customHeight="1" thickBot="1">
      <c r="A13" s="125" t="s">
        <v>1370</v>
      </c>
      <c r="B13" s="136" t="s">
        <v>3827</v>
      </c>
      <c r="C13" s="246"/>
      <c r="D13" s="291"/>
      <c r="G13" s="189"/>
      <c r="H13" s="193"/>
      <c r="I13" s="223"/>
      <c r="J13" s="224"/>
      <c r="K13" s="223"/>
      <c r="L13" s="224"/>
      <c r="M13" s="223"/>
      <c r="N13" s="224"/>
      <c r="O13" s="229"/>
      <c r="P13" s="230"/>
      <c r="Q13" s="229"/>
      <c r="R13" s="230"/>
      <c r="S13" s="171"/>
      <c r="T13" s="165"/>
      <c r="U13" s="168"/>
      <c r="V13" s="155"/>
    </row>
    <row r="14" spans="1:22" ht="14.95" customHeight="1">
      <c r="A14" s="125" t="s">
        <v>1368</v>
      </c>
      <c r="B14" s="136" t="s">
        <v>3826</v>
      </c>
      <c r="C14" s="246"/>
      <c r="D14" s="291"/>
      <c r="G14" s="189"/>
      <c r="H14" s="191" t="s">
        <v>1208</v>
      </c>
      <c r="I14" s="223"/>
      <c r="J14" s="224"/>
      <c r="K14" s="223"/>
      <c r="L14" s="224"/>
      <c r="M14" s="223"/>
      <c r="N14" s="224"/>
      <c r="O14" s="229"/>
      <c r="P14" s="230"/>
      <c r="Q14" s="229"/>
      <c r="R14" s="230"/>
      <c r="S14" s="171"/>
      <c r="T14" s="165"/>
      <c r="U14" s="168"/>
      <c r="V14" s="155"/>
    </row>
    <row r="15" spans="1:22" ht="14.95" customHeight="1">
      <c r="A15" s="125" t="s">
        <v>1234</v>
      </c>
      <c r="B15" s="136" t="s">
        <v>3825</v>
      </c>
      <c r="C15" s="246"/>
      <c r="D15" s="288" t="s">
        <v>3747</v>
      </c>
      <c r="E15" s="121"/>
      <c r="G15" s="189"/>
      <c r="H15" s="192"/>
      <c r="I15" s="223"/>
      <c r="J15" s="224"/>
      <c r="K15" s="223"/>
      <c r="L15" s="224"/>
      <c r="M15" s="223"/>
      <c r="N15" s="224"/>
      <c r="O15" s="229"/>
      <c r="P15" s="230"/>
      <c r="Q15" s="229"/>
      <c r="R15" s="230"/>
      <c r="S15" s="171"/>
      <c r="T15" s="165"/>
      <c r="U15" s="168"/>
      <c r="V15" s="155"/>
    </row>
    <row r="16" spans="1:22" ht="14.95" customHeight="1" thickBot="1">
      <c r="A16" s="125" t="s">
        <v>1232</v>
      </c>
      <c r="B16" s="136" t="s">
        <v>3824</v>
      </c>
      <c r="C16" s="246"/>
      <c r="D16" s="291"/>
      <c r="E16" s="121"/>
      <c r="G16" s="189"/>
      <c r="H16" s="193"/>
      <c r="I16" s="225"/>
      <c r="J16" s="226"/>
      <c r="K16" s="225"/>
      <c r="L16" s="226"/>
      <c r="M16" s="225"/>
      <c r="N16" s="226"/>
      <c r="O16" s="231"/>
      <c r="P16" s="232"/>
      <c r="Q16" s="231"/>
      <c r="R16" s="232"/>
      <c r="S16" s="172"/>
      <c r="T16" s="166"/>
      <c r="U16" s="169"/>
      <c r="V16" s="155"/>
    </row>
    <row r="17" spans="1:22" ht="14.95" customHeight="1" thickBot="1">
      <c r="A17" s="125" t="s">
        <v>1234</v>
      </c>
      <c r="B17" s="136" t="s">
        <v>3823</v>
      </c>
      <c r="C17" s="246"/>
      <c r="D17" s="291"/>
      <c r="E17" s="121"/>
      <c r="G17" s="189"/>
      <c r="H17" s="194" t="s">
        <v>1204</v>
      </c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55"/>
    </row>
    <row r="18" spans="1:22" ht="14.95" customHeight="1" thickBot="1">
      <c r="A18" s="125" t="s">
        <v>1232</v>
      </c>
      <c r="B18" s="136" t="s">
        <v>3822</v>
      </c>
      <c r="C18" s="246"/>
      <c r="D18" s="291"/>
      <c r="E18" s="121"/>
      <c r="F18" s="293" t="s">
        <v>3774</v>
      </c>
      <c r="G18" s="189"/>
      <c r="H18" s="57">
        <v>14</v>
      </c>
      <c r="I18" s="57">
        <v>13</v>
      </c>
      <c r="J18" s="57">
        <v>12</v>
      </c>
      <c r="K18" s="57">
        <v>11</v>
      </c>
      <c r="L18" s="57">
        <v>10</v>
      </c>
      <c r="M18" s="57">
        <v>9</v>
      </c>
      <c r="N18" s="57">
        <v>8</v>
      </c>
      <c r="O18" s="57">
        <v>7</v>
      </c>
      <c r="P18" s="57">
        <v>6</v>
      </c>
      <c r="Q18" s="57">
        <v>5</v>
      </c>
      <c r="R18" s="57">
        <v>4</v>
      </c>
      <c r="S18" s="57">
        <v>3</v>
      </c>
      <c r="T18" s="57">
        <v>2</v>
      </c>
      <c r="U18" s="57">
        <v>1</v>
      </c>
      <c r="V18" s="155"/>
    </row>
    <row r="19" spans="1:22" ht="14.95" customHeight="1">
      <c r="A19" s="125" t="s">
        <v>1234</v>
      </c>
      <c r="B19" s="136" t="s">
        <v>3821</v>
      </c>
      <c r="C19" s="246"/>
      <c r="D19" s="291"/>
      <c r="E19" s="121"/>
      <c r="F19" s="293"/>
      <c r="G19" s="294"/>
      <c r="H19" s="191" t="s">
        <v>1208</v>
      </c>
      <c r="I19" s="200" t="s">
        <v>1364</v>
      </c>
      <c r="J19" s="201"/>
      <c r="K19" s="251" t="s">
        <v>2062</v>
      </c>
      <c r="L19" s="252"/>
      <c r="M19" s="144" t="s">
        <v>3802</v>
      </c>
      <c r="N19" s="197" t="s">
        <v>1352</v>
      </c>
      <c r="O19" s="197" t="s">
        <v>1352</v>
      </c>
      <c r="P19" s="150" t="s">
        <v>1351</v>
      </c>
      <c r="Q19" s="150" t="s">
        <v>1351</v>
      </c>
      <c r="R19" s="173" t="s">
        <v>1350</v>
      </c>
      <c r="S19" s="170" t="s">
        <v>1213</v>
      </c>
      <c r="T19" s="164" t="s">
        <v>1212</v>
      </c>
      <c r="U19" s="167" t="s">
        <v>1212</v>
      </c>
      <c r="V19" s="155"/>
    </row>
    <row r="20" spans="1:22" ht="14.95" customHeight="1">
      <c r="A20" s="125" t="s">
        <v>1232</v>
      </c>
      <c r="B20" s="136" t="s">
        <v>3820</v>
      </c>
      <c r="C20" s="246"/>
      <c r="D20" s="290"/>
      <c r="E20" s="121"/>
      <c r="F20" s="293"/>
      <c r="G20" s="294"/>
      <c r="H20" s="192"/>
      <c r="I20" s="202"/>
      <c r="J20" s="203"/>
      <c r="K20" s="253"/>
      <c r="L20" s="254"/>
      <c r="M20" s="146"/>
      <c r="N20" s="198"/>
      <c r="O20" s="198"/>
      <c r="P20" s="151"/>
      <c r="Q20" s="151"/>
      <c r="R20" s="174"/>
      <c r="S20" s="171"/>
      <c r="T20" s="165"/>
      <c r="U20" s="168"/>
      <c r="V20" s="155"/>
    </row>
    <row r="21" spans="1:22" ht="14.95" customHeight="1" thickBot="1">
      <c r="A21" s="125" t="s">
        <v>2227</v>
      </c>
      <c r="B21" s="136" t="s">
        <v>3819</v>
      </c>
      <c r="C21" s="246"/>
      <c r="D21" s="288" t="s">
        <v>3728</v>
      </c>
      <c r="E21" s="121"/>
      <c r="F21" s="293"/>
      <c r="G21" s="294"/>
      <c r="H21" s="193"/>
      <c r="I21" s="202"/>
      <c r="J21" s="203"/>
      <c r="K21" s="253"/>
      <c r="L21" s="254"/>
      <c r="M21" s="146"/>
      <c r="N21" s="198"/>
      <c r="O21" s="198"/>
      <c r="P21" s="151"/>
      <c r="Q21" s="151"/>
      <c r="R21" s="174"/>
      <c r="S21" s="171"/>
      <c r="T21" s="165"/>
      <c r="U21" s="168"/>
      <c r="V21" s="155"/>
    </row>
    <row r="22" spans="1:22" ht="14.95" customHeight="1">
      <c r="A22" s="125" t="s">
        <v>2225</v>
      </c>
      <c r="B22" s="136" t="s">
        <v>3818</v>
      </c>
      <c r="C22" s="246"/>
      <c r="D22" s="291"/>
      <c r="E22" s="121"/>
      <c r="F22" s="293"/>
      <c r="G22" s="294"/>
      <c r="H22" s="191" t="s">
        <v>1208</v>
      </c>
      <c r="I22" s="202"/>
      <c r="J22" s="203"/>
      <c r="K22" s="253"/>
      <c r="L22" s="254"/>
      <c r="M22" s="146"/>
      <c r="N22" s="198"/>
      <c r="O22" s="198"/>
      <c r="P22" s="151"/>
      <c r="Q22" s="151"/>
      <c r="R22" s="174"/>
      <c r="S22" s="171"/>
      <c r="T22" s="165"/>
      <c r="U22" s="168"/>
      <c r="V22" s="155"/>
    </row>
    <row r="23" spans="1:22" ht="14.95" customHeight="1">
      <c r="A23" s="125" t="s">
        <v>2227</v>
      </c>
      <c r="B23" s="136" t="s">
        <v>3817</v>
      </c>
      <c r="C23" s="246"/>
      <c r="D23" s="291"/>
      <c r="E23" s="121"/>
      <c r="F23" s="293"/>
      <c r="G23" s="294"/>
      <c r="H23" s="192"/>
      <c r="I23" s="202"/>
      <c r="J23" s="203"/>
      <c r="K23" s="253"/>
      <c r="L23" s="254"/>
      <c r="M23" s="146"/>
      <c r="N23" s="198"/>
      <c r="O23" s="198"/>
      <c r="P23" s="151"/>
      <c r="Q23" s="151"/>
      <c r="R23" s="174"/>
      <c r="S23" s="171"/>
      <c r="T23" s="165"/>
      <c r="U23" s="168"/>
      <c r="V23" s="155"/>
    </row>
    <row r="24" spans="1:22" ht="14.95" customHeight="1" thickBot="1">
      <c r="A24" s="125" t="s">
        <v>2225</v>
      </c>
      <c r="B24" s="136" t="s">
        <v>3816</v>
      </c>
      <c r="C24" s="246"/>
      <c r="D24" s="291"/>
      <c r="E24" s="121"/>
      <c r="F24" s="293"/>
      <c r="G24" s="294"/>
      <c r="H24" s="193"/>
      <c r="I24" s="204"/>
      <c r="J24" s="205"/>
      <c r="K24" s="255"/>
      <c r="L24" s="256"/>
      <c r="M24" s="148"/>
      <c r="N24" s="199"/>
      <c r="O24" s="199"/>
      <c r="P24" s="152"/>
      <c r="Q24" s="152"/>
      <c r="R24" s="175"/>
      <c r="S24" s="172"/>
      <c r="T24" s="166"/>
      <c r="U24" s="169"/>
      <c r="V24" s="155"/>
    </row>
    <row r="25" spans="1:22" ht="14.95" customHeight="1" thickBot="1">
      <c r="A25" s="125" t="s">
        <v>2227</v>
      </c>
      <c r="B25" s="136" t="s">
        <v>3815</v>
      </c>
      <c r="C25" s="246"/>
      <c r="D25" s="291"/>
      <c r="E25" s="121"/>
      <c r="F25" s="293"/>
      <c r="G25" s="189"/>
      <c r="H25" s="194" t="s">
        <v>1204</v>
      </c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55"/>
    </row>
    <row r="26" spans="1:22" ht="14.95" customHeight="1" thickBot="1">
      <c r="A26" s="125" t="s">
        <v>2225</v>
      </c>
      <c r="B26" s="136" t="s">
        <v>3814</v>
      </c>
      <c r="C26" s="246"/>
      <c r="D26" s="291"/>
      <c r="E26" s="121"/>
      <c r="F26" s="293" t="s">
        <v>3767</v>
      </c>
      <c r="G26" s="189"/>
      <c r="H26" s="57">
        <v>14</v>
      </c>
      <c r="I26" s="57">
        <v>13</v>
      </c>
      <c r="J26" s="57">
        <v>12</v>
      </c>
      <c r="K26" s="57">
        <v>11</v>
      </c>
      <c r="L26" s="57">
        <v>10</v>
      </c>
      <c r="M26" s="57">
        <v>9</v>
      </c>
      <c r="N26" s="57">
        <v>8</v>
      </c>
      <c r="O26" s="57">
        <v>7</v>
      </c>
      <c r="P26" s="57">
        <v>6</v>
      </c>
      <c r="Q26" s="57">
        <v>5</v>
      </c>
      <c r="R26" s="57">
        <v>4</v>
      </c>
      <c r="S26" s="57">
        <v>3</v>
      </c>
      <c r="T26" s="57">
        <v>2</v>
      </c>
      <c r="U26" s="57">
        <v>1</v>
      </c>
      <c r="V26" s="155"/>
    </row>
    <row r="27" spans="1:22" ht="14.95" customHeight="1">
      <c r="A27" s="125" t="s">
        <v>1012</v>
      </c>
      <c r="B27" s="136" t="s">
        <v>3813</v>
      </c>
      <c r="C27" s="246"/>
      <c r="D27" s="287" t="s">
        <v>3812</v>
      </c>
      <c r="E27" s="288"/>
      <c r="F27" s="293"/>
      <c r="G27" s="294"/>
      <c r="H27" s="191" t="s">
        <v>1208</v>
      </c>
      <c r="I27" s="200" t="s">
        <v>1364</v>
      </c>
      <c r="J27" s="201"/>
      <c r="K27" s="197" t="s">
        <v>1352</v>
      </c>
      <c r="L27" s="144" t="s">
        <v>3802</v>
      </c>
      <c r="M27" s="144" t="s">
        <v>3802</v>
      </c>
      <c r="N27" s="197" t="s">
        <v>1352</v>
      </c>
      <c r="O27" s="150" t="s">
        <v>1351</v>
      </c>
      <c r="P27" s="150" t="s">
        <v>1351</v>
      </c>
      <c r="Q27" s="173" t="s">
        <v>1350</v>
      </c>
      <c r="R27" s="218"/>
      <c r="S27" s="170" t="s">
        <v>1213</v>
      </c>
      <c r="T27" s="164" t="s">
        <v>1212</v>
      </c>
      <c r="U27" s="167" t="s">
        <v>1212</v>
      </c>
      <c r="V27" s="155"/>
    </row>
    <row r="28" spans="1:22" ht="14.95" customHeight="1">
      <c r="A28" s="125" t="s">
        <v>1010</v>
      </c>
      <c r="B28" s="136" t="s">
        <v>3811</v>
      </c>
      <c r="C28" s="246"/>
      <c r="D28" s="289"/>
      <c r="E28" s="290"/>
      <c r="F28" s="293"/>
      <c r="G28" s="294"/>
      <c r="H28" s="192"/>
      <c r="I28" s="202"/>
      <c r="J28" s="203"/>
      <c r="K28" s="198"/>
      <c r="L28" s="146"/>
      <c r="M28" s="146"/>
      <c r="N28" s="198"/>
      <c r="O28" s="151"/>
      <c r="P28" s="151"/>
      <c r="Q28" s="174"/>
      <c r="R28" s="142"/>
      <c r="S28" s="171"/>
      <c r="T28" s="165"/>
      <c r="U28" s="168"/>
      <c r="V28" s="155"/>
    </row>
    <row r="29" spans="1:22" ht="14.95" customHeight="1" thickBot="1">
      <c r="A29" s="125" t="s">
        <v>1008</v>
      </c>
      <c r="B29" s="136" t="s">
        <v>3810</v>
      </c>
      <c r="C29" s="246"/>
      <c r="D29" s="287" t="s">
        <v>3809</v>
      </c>
      <c r="E29" s="288"/>
      <c r="F29" s="293"/>
      <c r="G29" s="294"/>
      <c r="H29" s="193"/>
      <c r="I29" s="202"/>
      <c r="J29" s="203"/>
      <c r="K29" s="198"/>
      <c r="L29" s="146"/>
      <c r="M29" s="146"/>
      <c r="N29" s="198"/>
      <c r="O29" s="151"/>
      <c r="P29" s="151"/>
      <c r="Q29" s="174"/>
      <c r="R29" s="142"/>
      <c r="S29" s="171"/>
      <c r="T29" s="165"/>
      <c r="U29" s="168"/>
      <c r="V29" s="155"/>
    </row>
    <row r="30" spans="1:22" ht="14.95" customHeight="1">
      <c r="A30" s="125" t="s">
        <v>1006</v>
      </c>
      <c r="B30" s="136" t="s">
        <v>3808</v>
      </c>
      <c r="C30" s="246"/>
      <c r="D30" s="289"/>
      <c r="E30" s="290"/>
      <c r="F30" s="293"/>
      <c r="G30" s="294"/>
      <c r="H30" s="191" t="s">
        <v>1208</v>
      </c>
      <c r="I30" s="202"/>
      <c r="J30" s="203"/>
      <c r="K30" s="198"/>
      <c r="L30" s="146"/>
      <c r="M30" s="146"/>
      <c r="N30" s="198"/>
      <c r="O30" s="151"/>
      <c r="P30" s="151"/>
      <c r="Q30" s="174"/>
      <c r="R30" s="142"/>
      <c r="S30" s="171"/>
      <c r="T30" s="165"/>
      <c r="U30" s="168"/>
      <c r="V30" s="155"/>
    </row>
    <row r="31" spans="1:22" ht="14.95" customHeight="1">
      <c r="A31" s="125" t="s">
        <v>1038</v>
      </c>
      <c r="B31" s="136" t="s">
        <v>3807</v>
      </c>
      <c r="C31" s="246"/>
      <c r="D31" s="288" t="s">
        <v>3778</v>
      </c>
      <c r="E31" s="121"/>
      <c r="F31" s="293"/>
      <c r="G31" s="294"/>
      <c r="H31" s="192"/>
      <c r="I31" s="202"/>
      <c r="J31" s="203"/>
      <c r="K31" s="198"/>
      <c r="L31" s="146"/>
      <c r="M31" s="146"/>
      <c r="N31" s="198"/>
      <c r="O31" s="151"/>
      <c r="P31" s="151"/>
      <c r="Q31" s="174"/>
      <c r="R31" s="142"/>
      <c r="S31" s="171"/>
      <c r="T31" s="165"/>
      <c r="U31" s="168"/>
      <c r="V31" s="155"/>
    </row>
    <row r="32" spans="1:22" ht="14.95" customHeight="1" thickBot="1">
      <c r="A32" s="125" t="s">
        <v>1036</v>
      </c>
      <c r="B32" s="136" t="s">
        <v>3806</v>
      </c>
      <c r="C32" s="246"/>
      <c r="D32" s="291"/>
      <c r="E32" s="121"/>
      <c r="F32" s="293"/>
      <c r="G32" s="294"/>
      <c r="H32" s="193"/>
      <c r="I32" s="204"/>
      <c r="J32" s="205"/>
      <c r="K32" s="199"/>
      <c r="L32" s="148"/>
      <c r="M32" s="148"/>
      <c r="N32" s="199"/>
      <c r="O32" s="152"/>
      <c r="P32" s="152"/>
      <c r="Q32" s="175"/>
      <c r="R32" s="143"/>
      <c r="S32" s="172"/>
      <c r="T32" s="166"/>
      <c r="U32" s="169"/>
      <c r="V32" s="155"/>
    </row>
    <row r="33" spans="1:22" ht="14.95" customHeight="1" thickBot="1">
      <c r="A33" s="125" t="s">
        <v>1038</v>
      </c>
      <c r="B33" s="136" t="s">
        <v>3805</v>
      </c>
      <c r="C33" s="246"/>
      <c r="D33" s="291"/>
      <c r="E33" s="121"/>
      <c r="F33" s="293"/>
      <c r="G33" s="189"/>
      <c r="H33" s="194" t="s">
        <v>1204</v>
      </c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55"/>
    </row>
    <row r="34" spans="1:22" ht="14.95" customHeight="1" thickBot="1">
      <c r="A34" s="125" t="s">
        <v>1036</v>
      </c>
      <c r="B34" s="136" t="s">
        <v>3804</v>
      </c>
      <c r="C34" s="246"/>
      <c r="D34" s="291"/>
      <c r="E34" s="121"/>
      <c r="F34" s="293" t="s">
        <v>3747</v>
      </c>
      <c r="G34" s="189"/>
      <c r="H34" s="57">
        <v>14</v>
      </c>
      <c r="I34" s="57">
        <v>13</v>
      </c>
      <c r="J34" s="57">
        <v>12</v>
      </c>
      <c r="K34" s="57">
        <v>11</v>
      </c>
      <c r="L34" s="57">
        <v>10</v>
      </c>
      <c r="M34" s="57">
        <v>9</v>
      </c>
      <c r="N34" s="57">
        <v>8</v>
      </c>
      <c r="O34" s="57">
        <v>7</v>
      </c>
      <c r="P34" s="57">
        <v>6</v>
      </c>
      <c r="Q34" s="57">
        <v>5</v>
      </c>
      <c r="R34" s="57">
        <v>4</v>
      </c>
      <c r="S34" s="57">
        <v>3</v>
      </c>
      <c r="T34" s="57">
        <v>2</v>
      </c>
      <c r="U34" s="57">
        <v>1</v>
      </c>
      <c r="V34" s="155"/>
    </row>
    <row r="35" spans="1:22" ht="14.95" customHeight="1">
      <c r="A35" s="125" t="s">
        <v>1038</v>
      </c>
      <c r="B35" s="136" t="s">
        <v>3803</v>
      </c>
      <c r="C35" s="246"/>
      <c r="D35" s="291"/>
      <c r="E35" s="121"/>
      <c r="F35" s="293"/>
      <c r="G35" s="294"/>
      <c r="H35" s="191" t="s">
        <v>1208</v>
      </c>
      <c r="I35" s="210" t="s">
        <v>1215</v>
      </c>
      <c r="J35" s="144" t="s">
        <v>3802</v>
      </c>
      <c r="K35" s="144" t="s">
        <v>3802</v>
      </c>
      <c r="L35" s="197" t="s">
        <v>1352</v>
      </c>
      <c r="M35" s="197" t="s">
        <v>1352</v>
      </c>
      <c r="N35" s="139" t="s">
        <v>1349</v>
      </c>
      <c r="O35" s="150" t="s">
        <v>1351</v>
      </c>
      <c r="P35" s="150" t="s">
        <v>1351</v>
      </c>
      <c r="Q35" s="173" t="s">
        <v>1350</v>
      </c>
      <c r="R35" s="207" t="s">
        <v>1419</v>
      </c>
      <c r="S35" s="170" t="s">
        <v>1213</v>
      </c>
      <c r="T35" s="164" t="s">
        <v>1212</v>
      </c>
      <c r="U35" s="167" t="s">
        <v>1212</v>
      </c>
      <c r="V35" s="155"/>
    </row>
    <row r="36" spans="1:22" ht="14.95" customHeight="1">
      <c r="A36" s="125" t="s">
        <v>1036</v>
      </c>
      <c r="B36" s="136" t="s">
        <v>3801</v>
      </c>
      <c r="C36" s="246"/>
      <c r="D36" s="291"/>
      <c r="E36" s="121"/>
      <c r="F36" s="293"/>
      <c r="G36" s="294"/>
      <c r="H36" s="192"/>
      <c r="I36" s="211"/>
      <c r="J36" s="146"/>
      <c r="K36" s="146"/>
      <c r="L36" s="198"/>
      <c r="M36" s="198"/>
      <c r="N36" s="140"/>
      <c r="O36" s="151"/>
      <c r="P36" s="151"/>
      <c r="Q36" s="174"/>
      <c r="R36" s="208"/>
      <c r="S36" s="171"/>
      <c r="T36" s="165"/>
      <c r="U36" s="168"/>
      <c r="V36" s="155"/>
    </row>
    <row r="37" spans="1:22" ht="14.95" customHeight="1" thickBot="1">
      <c r="A37" s="125" t="s">
        <v>3796</v>
      </c>
      <c r="B37" s="136" t="s">
        <v>3800</v>
      </c>
      <c r="C37" s="246"/>
      <c r="D37" s="287" t="s">
        <v>3774</v>
      </c>
      <c r="E37" s="288"/>
      <c r="F37" s="293"/>
      <c r="G37" s="294"/>
      <c r="H37" s="193"/>
      <c r="I37" s="211"/>
      <c r="J37" s="146"/>
      <c r="K37" s="146"/>
      <c r="L37" s="198"/>
      <c r="M37" s="198"/>
      <c r="N37" s="140"/>
      <c r="O37" s="151"/>
      <c r="P37" s="151"/>
      <c r="Q37" s="174"/>
      <c r="R37" s="208"/>
      <c r="S37" s="171"/>
      <c r="T37" s="165"/>
      <c r="U37" s="168"/>
      <c r="V37" s="155"/>
    </row>
    <row r="38" spans="1:22" ht="14.95" customHeight="1">
      <c r="A38" s="125" t="s">
        <v>3794</v>
      </c>
      <c r="B38" s="136" t="s">
        <v>3799</v>
      </c>
      <c r="C38" s="246"/>
      <c r="D38" s="292"/>
      <c r="E38" s="291"/>
      <c r="F38" s="293"/>
      <c r="G38" s="294"/>
      <c r="H38" s="191" t="s">
        <v>1208</v>
      </c>
      <c r="I38" s="211"/>
      <c r="J38" s="146"/>
      <c r="K38" s="146"/>
      <c r="L38" s="198"/>
      <c r="M38" s="198"/>
      <c r="N38" s="140"/>
      <c r="O38" s="151"/>
      <c r="P38" s="151"/>
      <c r="Q38" s="174"/>
      <c r="R38" s="208"/>
      <c r="S38" s="171"/>
      <c r="T38" s="165"/>
      <c r="U38" s="168"/>
      <c r="V38" s="155"/>
    </row>
    <row r="39" spans="1:22" ht="14.95" customHeight="1">
      <c r="A39" s="125" t="s">
        <v>3796</v>
      </c>
      <c r="B39" s="136" t="s">
        <v>3798</v>
      </c>
      <c r="C39" s="246"/>
      <c r="D39" s="292"/>
      <c r="E39" s="291"/>
      <c r="F39" s="293"/>
      <c r="G39" s="294"/>
      <c r="H39" s="192"/>
      <c r="I39" s="211"/>
      <c r="J39" s="146"/>
      <c r="K39" s="146"/>
      <c r="L39" s="198"/>
      <c r="M39" s="198"/>
      <c r="N39" s="140"/>
      <c r="O39" s="151"/>
      <c r="P39" s="151"/>
      <c r="Q39" s="174"/>
      <c r="R39" s="208"/>
      <c r="S39" s="171"/>
      <c r="T39" s="165"/>
      <c r="U39" s="168"/>
      <c r="V39" s="155"/>
    </row>
    <row r="40" spans="1:22" ht="14.95" customHeight="1" thickBot="1">
      <c r="A40" s="125" t="s">
        <v>3794</v>
      </c>
      <c r="B40" s="136" t="s">
        <v>3797</v>
      </c>
      <c r="C40" s="246"/>
      <c r="D40" s="292"/>
      <c r="E40" s="291"/>
      <c r="F40" s="293"/>
      <c r="G40" s="294"/>
      <c r="H40" s="193"/>
      <c r="I40" s="212"/>
      <c r="J40" s="148"/>
      <c r="K40" s="148"/>
      <c r="L40" s="199"/>
      <c r="M40" s="199"/>
      <c r="N40" s="141"/>
      <c r="O40" s="152"/>
      <c r="P40" s="152"/>
      <c r="Q40" s="175"/>
      <c r="R40" s="209"/>
      <c r="S40" s="172"/>
      <c r="T40" s="166"/>
      <c r="U40" s="169"/>
      <c r="V40" s="155"/>
    </row>
    <row r="41" spans="1:22" ht="14.95" customHeight="1" thickBot="1">
      <c r="A41" s="125" t="s">
        <v>3796</v>
      </c>
      <c r="B41" s="136" t="s">
        <v>3795</v>
      </c>
      <c r="C41" s="246"/>
      <c r="D41" s="292"/>
      <c r="E41" s="291"/>
      <c r="F41" s="293"/>
      <c r="G41" s="189"/>
      <c r="H41" s="194" t="s">
        <v>1204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55"/>
    </row>
    <row r="42" spans="1:22" ht="14.95" customHeight="1">
      <c r="A42" s="125" t="s">
        <v>3794</v>
      </c>
      <c r="B42" s="136" t="s">
        <v>3793</v>
      </c>
      <c r="C42" s="246"/>
      <c r="D42" s="289"/>
      <c r="E42" s="290"/>
      <c r="G42" s="189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155"/>
    </row>
    <row r="43" spans="1:22" ht="14.95" customHeight="1">
      <c r="A43" s="125" t="s">
        <v>1022</v>
      </c>
      <c r="B43" s="136" t="s">
        <v>3792</v>
      </c>
      <c r="C43" s="246"/>
      <c r="D43" s="291" t="s">
        <v>3770</v>
      </c>
      <c r="E43" s="121"/>
      <c r="G43" s="189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155"/>
    </row>
    <row r="44" spans="1:22" ht="14.95" customHeight="1" thickBot="1">
      <c r="A44" s="125" t="s">
        <v>1020</v>
      </c>
      <c r="B44" s="136" t="s">
        <v>3791</v>
      </c>
      <c r="C44" s="246"/>
      <c r="D44" s="291"/>
      <c r="E44" s="121"/>
      <c r="G44" s="190"/>
      <c r="H44" s="213"/>
      <c r="I44" s="213"/>
      <c r="J44" s="213"/>
      <c r="K44" s="213"/>
      <c r="L44" s="213"/>
      <c r="M44" s="213"/>
      <c r="N44" s="213"/>
      <c r="O44" s="213"/>
      <c r="P44" s="213"/>
      <c r="Q44" s="213"/>
      <c r="R44" s="213"/>
      <c r="S44" s="213"/>
      <c r="T44" s="213"/>
      <c r="U44" s="213"/>
      <c r="V44" s="156"/>
    </row>
    <row r="45" spans="1:22" ht="14.95" customHeight="1">
      <c r="A45" s="125" t="s">
        <v>1022</v>
      </c>
      <c r="B45" s="136" t="s">
        <v>3790</v>
      </c>
      <c r="C45" s="246"/>
      <c r="D45" s="29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4.95" customHeight="1">
      <c r="A46" s="125" t="s">
        <v>1020</v>
      </c>
      <c r="B46" s="136" t="s">
        <v>3789</v>
      </c>
      <c r="C46" s="246"/>
      <c r="D46" s="291"/>
      <c r="G46" s="214" t="s">
        <v>3788</v>
      </c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</row>
    <row r="47" spans="1:22" ht="14.95" customHeight="1">
      <c r="A47" s="125" t="s">
        <v>1022</v>
      </c>
      <c r="B47" s="136" t="s">
        <v>3787</v>
      </c>
      <c r="C47" s="246"/>
      <c r="D47" s="291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</row>
    <row r="48" spans="1:22" ht="14.95" customHeight="1">
      <c r="A48" s="125" t="s">
        <v>1020</v>
      </c>
      <c r="B48" s="136" t="s">
        <v>3786</v>
      </c>
      <c r="C48" s="246"/>
      <c r="D48" s="290"/>
    </row>
    <row r="49" spans="1:5" ht="14.95" customHeight="1">
      <c r="A49" s="125" t="s">
        <v>1394</v>
      </c>
      <c r="B49" s="136" t="s">
        <v>3785</v>
      </c>
      <c r="C49" s="246"/>
      <c r="D49" s="288" t="s">
        <v>3767</v>
      </c>
    </row>
    <row r="50" spans="1:5" ht="14.95" customHeight="1">
      <c r="A50" s="125" t="s">
        <v>1392</v>
      </c>
      <c r="B50" s="136" t="s">
        <v>3784</v>
      </c>
      <c r="C50" s="246"/>
      <c r="D50" s="291"/>
    </row>
    <row r="51" spans="1:5" ht="14.95" customHeight="1">
      <c r="A51" s="125" t="s">
        <v>1394</v>
      </c>
      <c r="B51" s="136" t="s">
        <v>3783</v>
      </c>
      <c r="C51" s="246"/>
      <c r="D51" s="291"/>
    </row>
    <row r="52" spans="1:5" ht="14.95" customHeight="1">
      <c r="A52" s="125" t="s">
        <v>1392</v>
      </c>
      <c r="B52" s="136" t="s">
        <v>3782</v>
      </c>
      <c r="C52" s="246"/>
      <c r="D52" s="291"/>
    </row>
    <row r="53" spans="1:5" ht="14.95" customHeight="1">
      <c r="A53" s="125" t="s">
        <v>1394</v>
      </c>
      <c r="B53" s="136" t="s">
        <v>3781</v>
      </c>
      <c r="C53" s="246"/>
      <c r="D53" s="291"/>
    </row>
    <row r="54" spans="1:5" ht="14.95" customHeight="1" thickBot="1">
      <c r="A54" s="123" t="s">
        <v>1392</v>
      </c>
      <c r="B54" s="138" t="s">
        <v>3780</v>
      </c>
      <c r="C54" s="247"/>
      <c r="D54" s="290"/>
    </row>
    <row r="55" spans="1:5" ht="14.95" customHeight="1" thickBot="1">
      <c r="A55" s="91"/>
      <c r="B55" s="91"/>
      <c r="C55" s="3"/>
    </row>
    <row r="56" spans="1:5" ht="14.95" customHeight="1">
      <c r="A56" s="127" t="s">
        <v>1995</v>
      </c>
      <c r="B56" s="137" t="s">
        <v>3779</v>
      </c>
      <c r="C56" s="245" t="s">
        <v>1999</v>
      </c>
      <c r="D56" s="287" t="s">
        <v>3778</v>
      </c>
      <c r="E56" s="288"/>
    </row>
    <row r="57" spans="1:5" ht="14.95" customHeight="1">
      <c r="A57" s="125" t="s">
        <v>1993</v>
      </c>
      <c r="B57" s="136" t="s">
        <v>3777</v>
      </c>
      <c r="C57" s="246"/>
      <c r="D57" s="289"/>
      <c r="E57" s="290"/>
    </row>
    <row r="58" spans="1:5" ht="14.95" customHeight="1">
      <c r="A58" s="125" t="s">
        <v>3776</v>
      </c>
      <c r="B58" s="136" t="s">
        <v>3775</v>
      </c>
      <c r="C58" s="246"/>
      <c r="D58" s="287" t="s">
        <v>3774</v>
      </c>
      <c r="E58" s="288"/>
    </row>
    <row r="59" spans="1:5" ht="14.95" customHeight="1">
      <c r="A59" s="125" t="s">
        <v>3773</v>
      </c>
      <c r="B59" s="136" t="s">
        <v>3772</v>
      </c>
      <c r="C59" s="246"/>
      <c r="D59" s="289"/>
      <c r="E59" s="290"/>
    </row>
    <row r="60" spans="1:5" ht="14.95" customHeight="1">
      <c r="A60" s="125" t="s">
        <v>802</v>
      </c>
      <c r="B60" s="136" t="s">
        <v>3771</v>
      </c>
      <c r="C60" s="246"/>
      <c r="D60" s="287" t="s">
        <v>3770</v>
      </c>
      <c r="E60" s="288"/>
    </row>
    <row r="61" spans="1:5" ht="14.95" customHeight="1">
      <c r="A61" s="125" t="s">
        <v>800</v>
      </c>
      <c r="B61" s="136" t="s">
        <v>3769</v>
      </c>
      <c r="C61" s="246"/>
      <c r="D61" s="289"/>
      <c r="E61" s="290"/>
    </row>
    <row r="62" spans="1:5" ht="14.95" customHeight="1">
      <c r="A62" s="125" t="s">
        <v>1991</v>
      </c>
      <c r="B62" s="136" t="s">
        <v>3768</v>
      </c>
      <c r="C62" s="246"/>
      <c r="D62" s="287" t="s">
        <v>3767</v>
      </c>
      <c r="E62" s="288"/>
    </row>
    <row r="63" spans="1:5" ht="14.95" customHeight="1" thickBot="1">
      <c r="A63" s="123" t="s">
        <v>921</v>
      </c>
      <c r="B63" s="138" t="s">
        <v>3766</v>
      </c>
      <c r="C63" s="247"/>
      <c r="D63" s="289"/>
      <c r="E63" s="290"/>
    </row>
    <row r="64" spans="1:5" ht="14.95" customHeight="1" thickBot="1">
      <c r="A64" s="121"/>
      <c r="B64" s="121"/>
      <c r="C64" s="29"/>
    </row>
    <row r="65" spans="1:5" ht="14.95" customHeight="1">
      <c r="A65" s="127" t="s">
        <v>998</v>
      </c>
      <c r="B65" s="137" t="s">
        <v>3765</v>
      </c>
      <c r="C65" s="245" t="s">
        <v>1003</v>
      </c>
      <c r="D65" s="287" t="s">
        <v>3764</v>
      </c>
      <c r="E65" s="288"/>
    </row>
    <row r="66" spans="1:5" ht="14.95" customHeight="1">
      <c r="A66" s="125" t="s">
        <v>996</v>
      </c>
      <c r="B66" s="136" t="s">
        <v>3763</v>
      </c>
      <c r="C66" s="246"/>
      <c r="D66" s="289"/>
      <c r="E66" s="290"/>
    </row>
    <row r="67" spans="1:5" ht="14.95" customHeight="1">
      <c r="A67" s="125" t="s">
        <v>3762</v>
      </c>
      <c r="B67" s="136" t="s">
        <v>3761</v>
      </c>
      <c r="C67" s="246"/>
      <c r="D67" s="287" t="s">
        <v>3760</v>
      </c>
      <c r="E67" s="288"/>
    </row>
    <row r="68" spans="1:5" ht="14.95" customHeight="1">
      <c r="A68" s="125" t="s">
        <v>3759</v>
      </c>
      <c r="B68" s="136" t="s">
        <v>3758</v>
      </c>
      <c r="C68" s="246"/>
      <c r="D68" s="289"/>
      <c r="E68" s="290"/>
    </row>
    <row r="69" spans="1:5" ht="14.95" customHeight="1">
      <c r="A69" s="125" t="s">
        <v>949</v>
      </c>
      <c r="B69" s="136" t="s">
        <v>3757</v>
      </c>
      <c r="C69" s="246"/>
      <c r="D69" s="287" t="s">
        <v>3756</v>
      </c>
      <c r="E69" s="288"/>
    </row>
    <row r="70" spans="1:5" ht="14.95" customHeight="1">
      <c r="A70" s="125" t="s">
        <v>946</v>
      </c>
      <c r="B70" s="136" t="s">
        <v>3755</v>
      </c>
      <c r="C70" s="246"/>
      <c r="D70" s="289"/>
      <c r="E70" s="290"/>
    </row>
    <row r="71" spans="1:5" ht="14.95" customHeight="1">
      <c r="A71" s="125" t="s">
        <v>3107</v>
      </c>
      <c r="B71" s="136" t="s">
        <v>3754</v>
      </c>
      <c r="C71" s="246"/>
      <c r="D71" s="287" t="s">
        <v>3753</v>
      </c>
      <c r="E71" s="288"/>
    </row>
    <row r="72" spans="1:5" ht="14.95" customHeight="1">
      <c r="A72" s="125" t="s">
        <v>3105</v>
      </c>
      <c r="B72" s="136" t="s">
        <v>3752</v>
      </c>
      <c r="C72" s="246"/>
      <c r="D72" s="289"/>
      <c r="E72" s="290"/>
    </row>
    <row r="73" spans="1:5" ht="14.95" customHeight="1">
      <c r="A73" s="125" t="s">
        <v>986</v>
      </c>
      <c r="B73" s="136" t="s">
        <v>3751</v>
      </c>
      <c r="C73" s="246"/>
      <c r="D73" s="287" t="s">
        <v>3750</v>
      </c>
      <c r="E73" s="288"/>
    </row>
    <row r="74" spans="1:5" ht="14.95" customHeight="1">
      <c r="A74" s="125" t="s">
        <v>984</v>
      </c>
      <c r="B74" s="136" t="s">
        <v>3749</v>
      </c>
      <c r="C74" s="246"/>
      <c r="D74" s="289"/>
      <c r="E74" s="290"/>
    </row>
    <row r="75" spans="1:5" ht="14.95" customHeight="1">
      <c r="A75" s="125" t="s">
        <v>902</v>
      </c>
      <c r="B75" s="136" t="s">
        <v>3748</v>
      </c>
      <c r="C75" s="246"/>
      <c r="D75" s="287" t="s">
        <v>3747</v>
      </c>
      <c r="E75" s="288"/>
    </row>
    <row r="76" spans="1:5" ht="14.95" customHeight="1">
      <c r="A76" s="125" t="s">
        <v>899</v>
      </c>
      <c r="B76" s="136" t="s">
        <v>3746</v>
      </c>
      <c r="C76" s="246"/>
      <c r="D76" s="289"/>
      <c r="E76" s="290"/>
    </row>
    <row r="77" spans="1:5" ht="14.95" customHeight="1">
      <c r="A77" s="125" t="s">
        <v>3745</v>
      </c>
      <c r="B77" s="136" t="s">
        <v>3744</v>
      </c>
      <c r="C77" s="246"/>
      <c r="D77" s="287" t="s">
        <v>3743</v>
      </c>
      <c r="E77" s="288"/>
    </row>
    <row r="78" spans="1:5" ht="14.95" customHeight="1">
      <c r="A78" s="125" t="s">
        <v>3742</v>
      </c>
      <c r="B78" s="136" t="s">
        <v>3741</v>
      </c>
      <c r="C78" s="246"/>
      <c r="D78" s="289"/>
      <c r="E78" s="290"/>
    </row>
    <row r="79" spans="1:5" ht="14.95" customHeight="1">
      <c r="A79" s="125" t="s">
        <v>897</v>
      </c>
      <c r="B79" s="136" t="s">
        <v>3740</v>
      </c>
      <c r="C79" s="246"/>
      <c r="D79" s="287" t="s">
        <v>3739</v>
      </c>
      <c r="E79" s="288"/>
    </row>
    <row r="80" spans="1:5" ht="14.95" customHeight="1">
      <c r="A80" s="103" t="s">
        <v>894</v>
      </c>
      <c r="B80" s="94" t="s">
        <v>3738</v>
      </c>
      <c r="C80" s="246"/>
      <c r="D80" s="289"/>
      <c r="E80" s="290"/>
    </row>
    <row r="81" spans="1:5" ht="14.95" customHeight="1">
      <c r="A81" s="103" t="s">
        <v>3737</v>
      </c>
      <c r="B81" s="94" t="s">
        <v>3736</v>
      </c>
      <c r="C81" s="246"/>
      <c r="D81" s="287" t="s">
        <v>3735</v>
      </c>
      <c r="E81" s="288"/>
    </row>
    <row r="82" spans="1:5" ht="14.95" customHeight="1">
      <c r="A82" s="103" t="s">
        <v>3734</v>
      </c>
      <c r="B82" s="94" t="s">
        <v>3733</v>
      </c>
      <c r="C82" s="246"/>
      <c r="D82" s="289"/>
      <c r="E82" s="290"/>
    </row>
    <row r="83" spans="1:5" ht="14.95" customHeight="1">
      <c r="A83" s="103" t="s">
        <v>912</v>
      </c>
      <c r="B83" s="94" t="s">
        <v>3732</v>
      </c>
      <c r="C83" s="246"/>
      <c r="D83" s="287" t="s">
        <v>3731</v>
      </c>
      <c r="E83" s="288"/>
    </row>
    <row r="84" spans="1:5" ht="14.95" customHeight="1">
      <c r="A84" s="103" t="s">
        <v>909</v>
      </c>
      <c r="B84" s="94" t="s">
        <v>3730</v>
      </c>
      <c r="C84" s="246"/>
      <c r="D84" s="289"/>
      <c r="E84" s="290"/>
    </row>
    <row r="85" spans="1:5" ht="14.95" customHeight="1">
      <c r="A85" s="103" t="s">
        <v>2020</v>
      </c>
      <c r="B85" s="94" t="s">
        <v>3729</v>
      </c>
      <c r="C85" s="246"/>
      <c r="D85" s="291" t="s">
        <v>3728</v>
      </c>
    </row>
    <row r="86" spans="1:5" ht="14.95" customHeight="1">
      <c r="A86" s="103" t="s">
        <v>2017</v>
      </c>
      <c r="B86" s="94" t="s">
        <v>3727</v>
      </c>
      <c r="C86" s="246"/>
      <c r="D86" s="291"/>
    </row>
    <row r="87" spans="1:5" ht="14.95" customHeight="1">
      <c r="A87" s="103" t="s">
        <v>2020</v>
      </c>
      <c r="B87" s="94" t="s">
        <v>3726</v>
      </c>
      <c r="C87" s="246"/>
      <c r="D87" s="291"/>
    </row>
    <row r="88" spans="1:5" ht="14.95" customHeight="1">
      <c r="A88" s="103" t="s">
        <v>2017</v>
      </c>
      <c r="B88" s="94" t="s">
        <v>3725</v>
      </c>
      <c r="C88" s="246"/>
      <c r="D88" s="291"/>
    </row>
    <row r="89" spans="1:5" ht="14.95" customHeight="1">
      <c r="A89" s="103" t="s">
        <v>2020</v>
      </c>
      <c r="B89" s="94" t="s">
        <v>3724</v>
      </c>
      <c r="C89" s="246"/>
      <c r="D89" s="291"/>
    </row>
    <row r="90" spans="1:5" ht="14.95" customHeight="1">
      <c r="A90" s="103" t="s">
        <v>2017</v>
      </c>
      <c r="B90" s="94" t="s">
        <v>3723</v>
      </c>
      <c r="C90" s="246"/>
      <c r="D90" s="291"/>
    </row>
    <row r="91" spans="1:5" ht="14.95" customHeight="1">
      <c r="A91" s="103" t="s">
        <v>3722</v>
      </c>
      <c r="B91" s="94" t="s">
        <v>3721</v>
      </c>
      <c r="C91" s="246"/>
      <c r="D91" s="287" t="s">
        <v>3720</v>
      </c>
      <c r="E91" s="288"/>
    </row>
    <row r="92" spans="1:5" ht="14.95" customHeight="1">
      <c r="A92" s="103" t="s">
        <v>3719</v>
      </c>
      <c r="B92" s="94" t="s">
        <v>3718</v>
      </c>
      <c r="C92" s="246"/>
      <c r="D92" s="289"/>
      <c r="E92" s="290"/>
    </row>
    <row r="93" spans="1:5" ht="14.95" customHeight="1">
      <c r="A93" s="103" t="s">
        <v>3717</v>
      </c>
      <c r="B93" s="94" t="s">
        <v>3716</v>
      </c>
      <c r="C93" s="246"/>
      <c r="D93" s="287" t="s">
        <v>3715</v>
      </c>
      <c r="E93" s="288"/>
    </row>
    <row r="94" spans="1:5" ht="14.95" customHeight="1">
      <c r="A94" s="103" t="s">
        <v>3714</v>
      </c>
      <c r="B94" s="94" t="s">
        <v>3713</v>
      </c>
      <c r="C94" s="246"/>
      <c r="D94" s="289"/>
      <c r="E94" s="290"/>
    </row>
    <row r="95" spans="1:5" ht="14.95" customHeight="1">
      <c r="A95" s="103" t="s">
        <v>3712</v>
      </c>
      <c r="B95" s="94" t="s">
        <v>3711</v>
      </c>
      <c r="C95" s="246"/>
      <c r="D95" s="287" t="s">
        <v>3710</v>
      </c>
      <c r="E95" s="288"/>
    </row>
    <row r="96" spans="1:5" ht="14.95" customHeight="1" thickBot="1">
      <c r="A96" s="108" t="s">
        <v>3709</v>
      </c>
      <c r="B96" s="92" t="s">
        <v>3708</v>
      </c>
      <c r="C96" s="247"/>
      <c r="D96" s="289"/>
      <c r="E96" s="290"/>
    </row>
    <row r="97" spans="1:3" ht="14.95" customHeight="1" thickBot="1">
      <c r="A97" s="91"/>
      <c r="B97" s="91"/>
      <c r="C97" s="29"/>
    </row>
    <row r="98" spans="1:3" ht="14.95" customHeight="1">
      <c r="A98" s="97" t="s">
        <v>3707</v>
      </c>
      <c r="B98" s="96" t="s">
        <v>3706</v>
      </c>
      <c r="C98" s="242" t="s">
        <v>1984</v>
      </c>
    </row>
    <row r="99" spans="1:3" ht="14.95" customHeight="1">
      <c r="A99" s="95" t="s">
        <v>3705</v>
      </c>
      <c r="B99" s="94" t="s">
        <v>3704</v>
      </c>
      <c r="C99" s="246"/>
    </row>
    <row r="100" spans="1:3" ht="14.95" customHeight="1">
      <c r="A100" s="95" t="s">
        <v>3703</v>
      </c>
      <c r="B100" s="94" t="s">
        <v>3702</v>
      </c>
      <c r="C100" s="246"/>
    </row>
    <row r="101" spans="1:3" ht="14.95" customHeight="1">
      <c r="A101" s="95" t="s">
        <v>3701</v>
      </c>
      <c r="B101" s="94" t="s">
        <v>3700</v>
      </c>
      <c r="C101" s="246"/>
    </row>
    <row r="102" spans="1:3" ht="14.95" customHeight="1">
      <c r="A102" s="95" t="s">
        <v>3699</v>
      </c>
      <c r="B102" s="94" t="s">
        <v>3698</v>
      </c>
      <c r="C102" s="246"/>
    </row>
    <row r="103" spans="1:3" ht="14.95" customHeight="1" thickBot="1">
      <c r="A103" s="93" t="s">
        <v>3697</v>
      </c>
      <c r="B103" s="92" t="s">
        <v>3696</v>
      </c>
      <c r="C103" s="244"/>
    </row>
    <row r="104" spans="1:3" ht="14.95" customHeight="1" thickBot="1">
      <c r="A104" s="133"/>
      <c r="B104" s="133"/>
      <c r="C104" s="113"/>
    </row>
    <row r="105" spans="1:3" ht="14.95" customHeight="1">
      <c r="A105" s="15" t="s">
        <v>3695</v>
      </c>
      <c r="B105" s="135" t="s">
        <v>3694</v>
      </c>
      <c r="C105" s="242" t="s">
        <v>1931</v>
      </c>
    </row>
    <row r="106" spans="1:3" ht="14.95" customHeight="1">
      <c r="A106" s="13" t="s">
        <v>3693</v>
      </c>
      <c r="B106" s="134" t="s">
        <v>3692</v>
      </c>
      <c r="C106" s="246"/>
    </row>
    <row r="107" spans="1:3" ht="14.95" customHeight="1">
      <c r="A107" s="13" t="s">
        <v>3691</v>
      </c>
      <c r="B107" s="12" t="s">
        <v>3690</v>
      </c>
      <c r="C107" s="246"/>
    </row>
    <row r="108" spans="1:3" ht="14.95" customHeight="1">
      <c r="A108" s="13" t="s">
        <v>3689</v>
      </c>
      <c r="B108" s="12" t="s">
        <v>3688</v>
      </c>
      <c r="C108" s="246"/>
    </row>
    <row r="109" spans="1:3" ht="14.95" customHeight="1">
      <c r="A109" s="13" t="s">
        <v>3687</v>
      </c>
      <c r="B109" s="12" t="s">
        <v>3686</v>
      </c>
      <c r="C109" s="246"/>
    </row>
    <row r="110" spans="1:3" ht="14.95" customHeight="1">
      <c r="A110" s="13" t="s">
        <v>3685</v>
      </c>
      <c r="B110" s="12" t="s">
        <v>3684</v>
      </c>
      <c r="C110" s="246"/>
    </row>
    <row r="111" spans="1:3" ht="14.95" customHeight="1">
      <c r="A111" s="13" t="s">
        <v>3683</v>
      </c>
      <c r="B111" s="12" t="s">
        <v>3682</v>
      </c>
      <c r="C111" s="246"/>
    </row>
    <row r="112" spans="1:3" ht="14.95" customHeight="1" thickBot="1">
      <c r="A112" s="11" t="s">
        <v>3681</v>
      </c>
      <c r="B112" s="10" t="s">
        <v>3680</v>
      </c>
      <c r="C112" s="247"/>
    </row>
    <row r="113" spans="1:3" ht="14.95" customHeight="1" thickBot="1">
      <c r="A113" s="133"/>
      <c r="B113" s="133"/>
      <c r="C113" s="113"/>
    </row>
    <row r="114" spans="1:3" ht="14.95" customHeight="1">
      <c r="A114" s="97" t="s">
        <v>3679</v>
      </c>
      <c r="B114" s="96" t="s">
        <v>3678</v>
      </c>
      <c r="C114" s="242" t="s">
        <v>1838</v>
      </c>
    </row>
    <row r="115" spans="1:3" ht="14.95" customHeight="1">
      <c r="A115" s="95" t="s">
        <v>3677</v>
      </c>
      <c r="B115" s="94" t="s">
        <v>3676</v>
      </c>
      <c r="C115" s="285"/>
    </row>
    <row r="116" spans="1:3" ht="14.95" customHeight="1">
      <c r="A116" s="95" t="s">
        <v>3675</v>
      </c>
      <c r="B116" s="94" t="s">
        <v>3674</v>
      </c>
      <c r="C116" s="285"/>
    </row>
    <row r="117" spans="1:3" ht="14.95" customHeight="1">
      <c r="A117" s="95" t="s">
        <v>3673</v>
      </c>
      <c r="B117" s="94" t="s">
        <v>3672</v>
      </c>
      <c r="C117" s="285"/>
    </row>
    <row r="118" spans="1:3" ht="14.95" customHeight="1">
      <c r="A118" s="95" t="s">
        <v>3671</v>
      </c>
      <c r="B118" s="94" t="s">
        <v>3670</v>
      </c>
      <c r="C118" s="285"/>
    </row>
    <row r="119" spans="1:3" ht="14.95" customHeight="1">
      <c r="A119" s="95" t="s">
        <v>3669</v>
      </c>
      <c r="B119" s="94" t="s">
        <v>3668</v>
      </c>
      <c r="C119" s="285"/>
    </row>
    <row r="120" spans="1:3" ht="14.95" customHeight="1">
      <c r="A120" s="95" t="s">
        <v>3667</v>
      </c>
      <c r="B120" s="94" t="s">
        <v>3666</v>
      </c>
      <c r="C120" s="285"/>
    </row>
    <row r="121" spans="1:3" ht="14.95" customHeight="1">
      <c r="A121" s="95" t="s">
        <v>3665</v>
      </c>
      <c r="B121" s="94" t="s">
        <v>3664</v>
      </c>
      <c r="C121" s="285"/>
    </row>
    <row r="122" spans="1:3" ht="14.95" customHeight="1">
      <c r="A122" s="95" t="s">
        <v>3663</v>
      </c>
      <c r="B122" s="94" t="s">
        <v>3662</v>
      </c>
      <c r="C122" s="285"/>
    </row>
    <row r="123" spans="1:3" ht="14.95" customHeight="1">
      <c r="A123" s="95" t="s">
        <v>3661</v>
      </c>
      <c r="B123" s="94" t="s">
        <v>3660</v>
      </c>
      <c r="C123" s="285"/>
    </row>
    <row r="124" spans="1:3" ht="14.95" customHeight="1">
      <c r="A124" s="95" t="s">
        <v>3659</v>
      </c>
      <c r="B124" s="94" t="s">
        <v>3658</v>
      </c>
      <c r="C124" s="285"/>
    </row>
    <row r="125" spans="1:3" ht="14.95" customHeight="1">
      <c r="A125" s="95" t="s">
        <v>3657</v>
      </c>
      <c r="B125" s="94" t="s">
        <v>3656</v>
      </c>
      <c r="C125" s="285"/>
    </row>
    <row r="126" spans="1:3" ht="14.95" customHeight="1">
      <c r="A126" s="95" t="s">
        <v>3655</v>
      </c>
      <c r="B126" s="94" t="s">
        <v>3654</v>
      </c>
      <c r="C126" s="285"/>
    </row>
    <row r="127" spans="1:3" ht="14.95" customHeight="1">
      <c r="A127" s="95" t="s">
        <v>3653</v>
      </c>
      <c r="B127" s="94" t="s">
        <v>3652</v>
      </c>
      <c r="C127" s="285"/>
    </row>
    <row r="128" spans="1:3" ht="14.95" customHeight="1">
      <c r="A128" s="95" t="s">
        <v>3651</v>
      </c>
      <c r="B128" s="94" t="s">
        <v>3650</v>
      </c>
      <c r="C128" s="285"/>
    </row>
    <row r="129" spans="1:3" ht="14.95" customHeight="1" thickBot="1">
      <c r="A129" s="93" t="s">
        <v>3649</v>
      </c>
      <c r="B129" s="92" t="s">
        <v>3648</v>
      </c>
      <c r="C129" s="247"/>
    </row>
    <row r="130" spans="1:3" ht="14.95" customHeight="1">
      <c r="A130" s="91"/>
      <c r="B130" s="91"/>
      <c r="C130" s="29"/>
    </row>
    <row r="131" spans="1:3" ht="14.95" customHeight="1" thickBot="1">
      <c r="A131" s="91"/>
      <c r="B131" s="91"/>
      <c r="C131" s="29"/>
    </row>
    <row r="132" spans="1:3" ht="14.95" customHeight="1">
      <c r="A132" s="97" t="s">
        <v>3647</v>
      </c>
      <c r="B132" s="96" t="s">
        <v>3646</v>
      </c>
      <c r="C132" s="245" t="s">
        <v>1873</v>
      </c>
    </row>
    <row r="133" spans="1:3" ht="14.95" customHeight="1">
      <c r="A133" s="95" t="s">
        <v>3645</v>
      </c>
      <c r="B133" s="94" t="s">
        <v>3644</v>
      </c>
      <c r="C133" s="246"/>
    </row>
    <row r="134" spans="1:3" ht="14.95" customHeight="1">
      <c r="A134" s="95" t="s">
        <v>3643</v>
      </c>
      <c r="B134" s="94" t="s">
        <v>3642</v>
      </c>
      <c r="C134" s="246"/>
    </row>
    <row r="135" spans="1:3" ht="14.95" customHeight="1">
      <c r="A135" s="95" t="s">
        <v>3641</v>
      </c>
      <c r="B135" s="94" t="s">
        <v>3640</v>
      </c>
      <c r="C135" s="246"/>
    </row>
    <row r="136" spans="1:3" ht="14.95" customHeight="1">
      <c r="A136" s="95" t="s">
        <v>3639</v>
      </c>
      <c r="B136" s="94" t="s">
        <v>3638</v>
      </c>
      <c r="C136" s="246"/>
    </row>
    <row r="137" spans="1:3" ht="14.95" customHeight="1" thickBot="1">
      <c r="A137" s="93" t="s">
        <v>3637</v>
      </c>
      <c r="B137" s="92" t="s">
        <v>3636</v>
      </c>
      <c r="C137" s="247"/>
    </row>
    <row r="138" spans="1:3" ht="14.95" customHeight="1" thickBot="1">
      <c r="A138" s="91"/>
      <c r="B138" s="91"/>
      <c r="C138" s="29"/>
    </row>
    <row r="139" spans="1:3" ht="14.95" customHeight="1">
      <c r="A139" s="97" t="s">
        <v>3635</v>
      </c>
      <c r="B139" s="96" t="s">
        <v>3634</v>
      </c>
      <c r="C139" s="245" t="s">
        <v>2592</v>
      </c>
    </row>
    <row r="140" spans="1:3" ht="14.95" customHeight="1">
      <c r="A140" s="95" t="s">
        <v>3633</v>
      </c>
      <c r="B140" s="94" t="s">
        <v>3632</v>
      </c>
      <c r="C140" s="246"/>
    </row>
    <row r="141" spans="1:3" ht="14.95" customHeight="1">
      <c r="A141" s="95" t="s">
        <v>3631</v>
      </c>
      <c r="B141" s="94" t="s">
        <v>3630</v>
      </c>
      <c r="C141" s="246"/>
    </row>
    <row r="142" spans="1:3" ht="14.95" customHeight="1">
      <c r="A142" s="95" t="s">
        <v>3629</v>
      </c>
      <c r="B142" s="94" t="s">
        <v>3628</v>
      </c>
      <c r="C142" s="246"/>
    </row>
    <row r="143" spans="1:3" ht="14.95" customHeight="1">
      <c r="A143" s="95" t="s">
        <v>3627</v>
      </c>
      <c r="B143" s="94" t="s">
        <v>3626</v>
      </c>
      <c r="C143" s="246"/>
    </row>
    <row r="144" spans="1:3" ht="14.95" customHeight="1">
      <c r="A144" s="95" t="s">
        <v>3625</v>
      </c>
      <c r="B144" s="94" t="s">
        <v>3624</v>
      </c>
      <c r="C144" s="246"/>
    </row>
    <row r="145" spans="1:3" ht="14.95" customHeight="1">
      <c r="A145" s="95" t="s">
        <v>3623</v>
      </c>
      <c r="B145" s="94" t="s">
        <v>3622</v>
      </c>
      <c r="C145" s="246"/>
    </row>
    <row r="146" spans="1:3" ht="14.95" customHeight="1">
      <c r="A146" s="95" t="s">
        <v>3621</v>
      </c>
      <c r="B146" s="94" t="s">
        <v>3620</v>
      </c>
      <c r="C146" s="246"/>
    </row>
    <row r="147" spans="1:3" ht="14.95" customHeight="1">
      <c r="A147" s="95" t="s">
        <v>3619</v>
      </c>
      <c r="B147" s="94" t="s">
        <v>3618</v>
      </c>
      <c r="C147" s="246"/>
    </row>
    <row r="148" spans="1:3" ht="14.95" customHeight="1">
      <c r="A148" s="95" t="s">
        <v>3617</v>
      </c>
      <c r="B148" s="94" t="s">
        <v>3616</v>
      </c>
      <c r="C148" s="246"/>
    </row>
    <row r="149" spans="1:3" ht="14.95" customHeight="1">
      <c r="A149" s="95" t="s">
        <v>3615</v>
      </c>
      <c r="B149" s="94" t="s">
        <v>3614</v>
      </c>
      <c r="C149" s="246"/>
    </row>
    <row r="150" spans="1:3" ht="14.95" customHeight="1">
      <c r="A150" s="95" t="s">
        <v>3613</v>
      </c>
      <c r="B150" s="94" t="s">
        <v>3612</v>
      </c>
      <c r="C150" s="246"/>
    </row>
    <row r="151" spans="1:3" ht="14.95" customHeight="1">
      <c r="A151" s="95" t="s">
        <v>3611</v>
      </c>
      <c r="B151" s="94" t="s">
        <v>3610</v>
      </c>
      <c r="C151" s="246"/>
    </row>
    <row r="152" spans="1:3" ht="14.95" customHeight="1">
      <c r="A152" s="95" t="s">
        <v>3609</v>
      </c>
      <c r="B152" s="94" t="s">
        <v>3608</v>
      </c>
      <c r="C152" s="246"/>
    </row>
    <row r="153" spans="1:3" ht="14.95" customHeight="1">
      <c r="A153" s="95" t="s">
        <v>3607</v>
      </c>
      <c r="B153" s="94" t="s">
        <v>3606</v>
      </c>
      <c r="C153" s="246"/>
    </row>
    <row r="154" spans="1:3" ht="14.95" customHeight="1">
      <c r="A154" s="95" t="s">
        <v>3605</v>
      </c>
      <c r="B154" s="94" t="s">
        <v>3604</v>
      </c>
      <c r="C154" s="246"/>
    </row>
    <row r="155" spans="1:3" ht="14.95" customHeight="1">
      <c r="A155" s="95" t="s">
        <v>3603</v>
      </c>
      <c r="B155" s="94" t="s">
        <v>3602</v>
      </c>
      <c r="C155" s="246"/>
    </row>
    <row r="156" spans="1:3" ht="14.95" customHeight="1">
      <c r="A156" s="95" t="s">
        <v>3601</v>
      </c>
      <c r="B156" s="94" t="s">
        <v>3600</v>
      </c>
      <c r="C156" s="246"/>
    </row>
    <row r="157" spans="1:3" ht="14.95" customHeight="1">
      <c r="A157" s="95" t="s">
        <v>3599</v>
      </c>
      <c r="B157" s="94" t="s">
        <v>3598</v>
      </c>
      <c r="C157" s="246"/>
    </row>
    <row r="158" spans="1:3" ht="14.95" customHeight="1">
      <c r="A158" s="95" t="s">
        <v>3597</v>
      </c>
      <c r="B158" s="94" t="s">
        <v>3596</v>
      </c>
      <c r="C158" s="246"/>
    </row>
    <row r="159" spans="1:3" ht="14.95" customHeight="1">
      <c r="A159" s="95" t="s">
        <v>3595</v>
      </c>
      <c r="B159" s="94" t="s">
        <v>3594</v>
      </c>
      <c r="C159" s="246"/>
    </row>
    <row r="160" spans="1:3" ht="14.95" customHeight="1">
      <c r="A160" s="95" t="s">
        <v>3593</v>
      </c>
      <c r="B160" s="94" t="s">
        <v>3592</v>
      </c>
      <c r="C160" s="246"/>
    </row>
    <row r="161" spans="1:3" ht="14.95" customHeight="1">
      <c r="A161" s="95" t="s">
        <v>3591</v>
      </c>
      <c r="B161" s="94" t="s">
        <v>3590</v>
      </c>
      <c r="C161" s="246"/>
    </row>
    <row r="162" spans="1:3" ht="14.95" customHeight="1">
      <c r="A162" s="95" t="s">
        <v>3589</v>
      </c>
      <c r="B162" s="94" t="s">
        <v>3588</v>
      </c>
      <c r="C162" s="246"/>
    </row>
    <row r="163" spans="1:3" ht="14.95" customHeight="1">
      <c r="A163" s="95" t="s">
        <v>3587</v>
      </c>
      <c r="B163" s="94" t="s">
        <v>3586</v>
      </c>
      <c r="C163" s="246"/>
    </row>
    <row r="164" spans="1:3" ht="14.95" customHeight="1">
      <c r="A164" s="95" t="s">
        <v>3585</v>
      </c>
      <c r="B164" s="94" t="s">
        <v>3584</v>
      </c>
      <c r="C164" s="246"/>
    </row>
    <row r="165" spans="1:3" ht="14.95" customHeight="1">
      <c r="A165" s="95" t="s">
        <v>3583</v>
      </c>
      <c r="B165" s="94" t="s">
        <v>3582</v>
      </c>
      <c r="C165" s="246"/>
    </row>
    <row r="166" spans="1:3" ht="14.95" customHeight="1">
      <c r="A166" s="95" t="s">
        <v>3581</v>
      </c>
      <c r="B166" s="94" t="s">
        <v>3580</v>
      </c>
      <c r="C166" s="246"/>
    </row>
    <row r="167" spans="1:3" ht="14.95" customHeight="1">
      <c r="A167" s="95" t="s">
        <v>3579</v>
      </c>
      <c r="B167" s="94" t="s">
        <v>3578</v>
      </c>
      <c r="C167" s="246"/>
    </row>
    <row r="168" spans="1:3" ht="14.95" customHeight="1">
      <c r="A168" s="95" t="s">
        <v>3577</v>
      </c>
      <c r="B168" s="94" t="s">
        <v>3576</v>
      </c>
      <c r="C168" s="246"/>
    </row>
    <row r="169" spans="1:3" ht="14.95" customHeight="1">
      <c r="A169" s="95" t="s">
        <v>3575</v>
      </c>
      <c r="B169" s="94" t="s">
        <v>3574</v>
      </c>
      <c r="C169" s="246"/>
    </row>
    <row r="170" spans="1:3" ht="14.95" customHeight="1">
      <c r="A170" s="95" t="s">
        <v>3573</v>
      </c>
      <c r="B170" s="94" t="s">
        <v>3572</v>
      </c>
      <c r="C170" s="246"/>
    </row>
    <row r="171" spans="1:3" ht="14.95" customHeight="1">
      <c r="A171" s="95" t="s">
        <v>3571</v>
      </c>
      <c r="B171" s="94" t="s">
        <v>3570</v>
      </c>
      <c r="C171" s="246"/>
    </row>
    <row r="172" spans="1:3" ht="14.95" customHeight="1">
      <c r="A172" s="95" t="s">
        <v>3569</v>
      </c>
      <c r="B172" s="94" t="s">
        <v>3568</v>
      </c>
      <c r="C172" s="246"/>
    </row>
    <row r="173" spans="1:3" ht="14.95" customHeight="1">
      <c r="A173" s="95" t="s">
        <v>3567</v>
      </c>
      <c r="B173" s="94" t="s">
        <v>3566</v>
      </c>
      <c r="C173" s="246"/>
    </row>
    <row r="174" spans="1:3" ht="14.95" customHeight="1">
      <c r="A174" s="95" t="s">
        <v>3565</v>
      </c>
      <c r="B174" s="94" t="s">
        <v>3564</v>
      </c>
      <c r="C174" s="246"/>
    </row>
    <row r="175" spans="1:3" ht="14.95" customHeight="1">
      <c r="A175" s="95" t="s">
        <v>3563</v>
      </c>
      <c r="B175" s="94" t="s">
        <v>3562</v>
      </c>
      <c r="C175" s="246"/>
    </row>
    <row r="176" spans="1:3" ht="14.95" customHeight="1">
      <c r="A176" s="95" t="s">
        <v>3561</v>
      </c>
      <c r="B176" s="94" t="s">
        <v>3560</v>
      </c>
      <c r="C176" s="246"/>
    </row>
    <row r="177" spans="1:3" ht="14.95" customHeight="1">
      <c r="A177" s="95" t="s">
        <v>3559</v>
      </c>
      <c r="B177" s="94" t="s">
        <v>3558</v>
      </c>
      <c r="C177" s="246"/>
    </row>
    <row r="178" spans="1:3" ht="14.95" customHeight="1">
      <c r="A178" s="95" t="s">
        <v>3557</v>
      </c>
      <c r="B178" s="94" t="s">
        <v>3556</v>
      </c>
      <c r="C178" s="246"/>
    </row>
    <row r="179" spans="1:3" ht="14.95" customHeight="1">
      <c r="A179" s="95" t="s">
        <v>3555</v>
      </c>
      <c r="B179" s="94" t="s">
        <v>3554</v>
      </c>
      <c r="C179" s="246"/>
    </row>
    <row r="180" spans="1:3" ht="14.95" customHeight="1">
      <c r="A180" s="95" t="s">
        <v>3553</v>
      </c>
      <c r="B180" s="94" t="s">
        <v>3552</v>
      </c>
      <c r="C180" s="246"/>
    </row>
    <row r="181" spans="1:3" ht="14.95" customHeight="1">
      <c r="A181" s="95" t="s">
        <v>3551</v>
      </c>
      <c r="B181" s="94" t="s">
        <v>3550</v>
      </c>
      <c r="C181" s="246"/>
    </row>
    <row r="182" spans="1:3" ht="14.95" customHeight="1" thickBot="1">
      <c r="A182" s="93" t="s">
        <v>3549</v>
      </c>
      <c r="B182" s="92" t="s">
        <v>3548</v>
      </c>
      <c r="C182" s="247"/>
    </row>
    <row r="183" spans="1:3" ht="14.95" customHeight="1" thickBot="1">
      <c r="A183" s="91"/>
      <c r="B183" s="91"/>
      <c r="C183" s="29"/>
    </row>
    <row r="184" spans="1:3" ht="14.95" customHeight="1">
      <c r="A184" s="110" t="s">
        <v>3547</v>
      </c>
      <c r="B184" s="90" t="s">
        <v>3546</v>
      </c>
      <c r="C184" s="248" t="s">
        <v>293</v>
      </c>
    </row>
    <row r="185" spans="1:3" ht="14.95" customHeight="1">
      <c r="A185" s="103" t="s">
        <v>3545</v>
      </c>
      <c r="B185" s="89" t="s">
        <v>3544</v>
      </c>
      <c r="C185" s="249"/>
    </row>
    <row r="186" spans="1:3" ht="14.95" customHeight="1">
      <c r="A186" s="103" t="s">
        <v>3543</v>
      </c>
      <c r="B186" s="89" t="s">
        <v>3542</v>
      </c>
      <c r="C186" s="249"/>
    </row>
    <row r="187" spans="1:3" ht="14.95" customHeight="1" thickBot="1">
      <c r="A187" s="108" t="s">
        <v>3541</v>
      </c>
      <c r="B187" s="107" t="s">
        <v>3540</v>
      </c>
      <c r="C187" s="250"/>
    </row>
    <row r="188" spans="1:3" ht="14.95" customHeight="1" thickBot="1">
      <c r="A188" s="91"/>
      <c r="B188" s="91"/>
      <c r="C188" s="29"/>
    </row>
    <row r="189" spans="1:3" ht="14.95" customHeight="1">
      <c r="A189" s="110" t="s">
        <v>3539</v>
      </c>
      <c r="B189" s="90" t="s">
        <v>3538</v>
      </c>
      <c r="C189" s="248" t="s">
        <v>284</v>
      </c>
    </row>
    <row r="190" spans="1:3" ht="14.95" customHeight="1">
      <c r="A190" s="103" t="s">
        <v>3537</v>
      </c>
      <c r="B190" s="89" t="s">
        <v>3536</v>
      </c>
      <c r="C190" s="249"/>
    </row>
    <row r="191" spans="1:3" ht="14.95" customHeight="1">
      <c r="A191" s="103" t="s">
        <v>3535</v>
      </c>
      <c r="B191" s="89" t="s">
        <v>3534</v>
      </c>
      <c r="C191" s="249"/>
    </row>
    <row r="192" spans="1:3" ht="14.95" customHeight="1">
      <c r="A192" s="103" t="s">
        <v>3533</v>
      </c>
      <c r="B192" s="89" t="s">
        <v>3532</v>
      </c>
      <c r="C192" s="249"/>
    </row>
    <row r="193" spans="1:3" ht="14.95" customHeight="1">
      <c r="A193" s="103" t="s">
        <v>3531</v>
      </c>
      <c r="B193" s="89" t="s">
        <v>3530</v>
      </c>
      <c r="C193" s="249"/>
    </row>
    <row r="194" spans="1:3" ht="14.95" customHeight="1">
      <c r="A194" s="103" t="s">
        <v>3529</v>
      </c>
      <c r="B194" s="89" t="s">
        <v>3528</v>
      </c>
      <c r="C194" s="249"/>
    </row>
    <row r="195" spans="1:3" ht="14.95" customHeight="1">
      <c r="A195" s="103" t="s">
        <v>3527</v>
      </c>
      <c r="B195" s="89" t="s">
        <v>3526</v>
      </c>
      <c r="C195" s="249"/>
    </row>
    <row r="196" spans="1:3" ht="14.95" customHeight="1">
      <c r="A196" s="103" t="s">
        <v>3525</v>
      </c>
      <c r="B196" s="89" t="s">
        <v>3524</v>
      </c>
      <c r="C196" s="249"/>
    </row>
    <row r="197" spans="1:3" ht="14.95" customHeight="1">
      <c r="A197" s="103" t="s">
        <v>3523</v>
      </c>
      <c r="B197" s="89" t="s">
        <v>3522</v>
      </c>
      <c r="C197" s="249"/>
    </row>
    <row r="198" spans="1:3" ht="14.95" customHeight="1">
      <c r="A198" s="103" t="s">
        <v>3521</v>
      </c>
      <c r="B198" s="89" t="s">
        <v>3520</v>
      </c>
      <c r="C198" s="249"/>
    </row>
    <row r="199" spans="1:3" ht="14.95" customHeight="1">
      <c r="A199" s="103" t="s">
        <v>3519</v>
      </c>
      <c r="B199" s="89" t="s">
        <v>3518</v>
      </c>
      <c r="C199" s="249"/>
    </row>
    <row r="200" spans="1:3" ht="14.95" customHeight="1">
      <c r="A200" s="103" t="s">
        <v>3517</v>
      </c>
      <c r="B200" s="89" t="s">
        <v>3516</v>
      </c>
      <c r="C200" s="249"/>
    </row>
    <row r="201" spans="1:3" ht="14.95" customHeight="1">
      <c r="A201" s="103" t="s">
        <v>3515</v>
      </c>
      <c r="B201" s="89" t="s">
        <v>3514</v>
      </c>
      <c r="C201" s="249"/>
    </row>
    <row r="202" spans="1:3" ht="14.95" customHeight="1">
      <c r="A202" s="103" t="s">
        <v>3513</v>
      </c>
      <c r="B202" s="89" t="s">
        <v>3512</v>
      </c>
      <c r="C202" s="249"/>
    </row>
    <row r="203" spans="1:3" ht="14.95" customHeight="1">
      <c r="A203" s="103" t="s">
        <v>3511</v>
      </c>
      <c r="B203" s="89" t="s">
        <v>3510</v>
      </c>
      <c r="C203" s="249"/>
    </row>
    <row r="204" spans="1:3" ht="14.95" customHeight="1">
      <c r="A204" s="103" t="s">
        <v>3509</v>
      </c>
      <c r="B204" s="89" t="s">
        <v>3508</v>
      </c>
      <c r="C204" s="249"/>
    </row>
    <row r="205" spans="1:3" ht="14.95" customHeight="1">
      <c r="A205" s="103" t="s">
        <v>3507</v>
      </c>
      <c r="B205" s="89" t="s">
        <v>3506</v>
      </c>
      <c r="C205" s="249"/>
    </row>
    <row r="206" spans="1:3" ht="14.95" customHeight="1" thickBot="1">
      <c r="A206" s="108" t="s">
        <v>3505</v>
      </c>
      <c r="B206" s="107" t="s">
        <v>3504</v>
      </c>
      <c r="C206" s="250"/>
    </row>
    <row r="207" spans="1:3" ht="14.95" customHeight="1" thickBot="1">
      <c r="A207" s="91"/>
      <c r="B207" s="91"/>
      <c r="C207" s="29"/>
    </row>
    <row r="208" spans="1:3" ht="14.95" customHeight="1">
      <c r="A208" s="110" t="s">
        <v>3503</v>
      </c>
      <c r="B208" s="90" t="s">
        <v>3502</v>
      </c>
      <c r="C208" s="248" t="s">
        <v>142</v>
      </c>
    </row>
    <row r="209" spans="1:22" ht="14.95" customHeight="1">
      <c r="A209" s="103" t="s">
        <v>3501</v>
      </c>
      <c r="B209" s="89" t="s">
        <v>3500</v>
      </c>
      <c r="C209" s="249"/>
    </row>
    <row r="210" spans="1:22" ht="14.95" customHeight="1">
      <c r="A210" s="103" t="s">
        <v>3499</v>
      </c>
      <c r="B210" s="89" t="s">
        <v>3498</v>
      </c>
      <c r="C210" s="249"/>
    </row>
    <row r="211" spans="1:22" ht="14.95" customHeight="1">
      <c r="A211" s="103" t="s">
        <v>3497</v>
      </c>
      <c r="B211" s="89" t="s">
        <v>3496</v>
      </c>
      <c r="C211" s="249"/>
    </row>
    <row r="212" spans="1:22" ht="14.95" customHeight="1">
      <c r="A212" s="103" t="s">
        <v>3495</v>
      </c>
      <c r="B212" s="89" t="s">
        <v>3494</v>
      </c>
      <c r="C212" s="249"/>
    </row>
    <row r="213" spans="1:22" ht="14.95" customHeight="1" thickBot="1">
      <c r="A213" s="108" t="s">
        <v>3493</v>
      </c>
      <c r="B213" s="107" t="s">
        <v>3492</v>
      </c>
      <c r="C213" s="250"/>
    </row>
    <row r="214" spans="1:22" ht="14.95" customHeight="1" thickBot="1">
      <c r="A214" s="91"/>
      <c r="B214" s="91"/>
      <c r="C214" s="29"/>
    </row>
    <row r="215" spans="1:22" ht="14.95" customHeight="1">
      <c r="A215" s="110" t="s">
        <v>3491</v>
      </c>
      <c r="B215" s="90" t="s">
        <v>3490</v>
      </c>
      <c r="C215" s="248" t="s">
        <v>113</v>
      </c>
    </row>
    <row r="216" spans="1:22" ht="14.95" customHeight="1">
      <c r="A216" s="103" t="s">
        <v>3489</v>
      </c>
      <c r="B216" s="89" t="s">
        <v>3488</v>
      </c>
      <c r="C216" s="249"/>
    </row>
    <row r="217" spans="1:22" ht="14.95" customHeight="1">
      <c r="A217" s="103" t="s">
        <v>3487</v>
      </c>
      <c r="B217" s="89" t="s">
        <v>3486</v>
      </c>
      <c r="C217" s="249"/>
    </row>
    <row r="218" spans="1:22" ht="14.95" customHeight="1">
      <c r="A218" s="103" t="s">
        <v>3485</v>
      </c>
      <c r="B218" s="89" t="s">
        <v>3484</v>
      </c>
      <c r="C218" s="249"/>
    </row>
    <row r="219" spans="1:22" ht="14.95" customHeight="1">
      <c r="A219" s="103" t="s">
        <v>3483</v>
      </c>
      <c r="B219" s="89" t="s">
        <v>3482</v>
      </c>
      <c r="C219" s="249"/>
    </row>
    <row r="220" spans="1:22" ht="14.95" customHeight="1" thickBot="1">
      <c r="A220" s="108" t="s">
        <v>3481</v>
      </c>
      <c r="B220" s="107" t="s">
        <v>3480</v>
      </c>
      <c r="C220" s="250"/>
    </row>
    <row r="221" spans="1:22" ht="14.95" customHeight="1" thickBot="1">
      <c r="A221" s="91"/>
      <c r="B221" s="91"/>
      <c r="C221" s="29"/>
      <c r="G221" s="286"/>
      <c r="H221" s="286"/>
      <c r="I221" s="286"/>
      <c r="J221" s="286"/>
      <c r="K221" s="286"/>
      <c r="L221" s="286"/>
      <c r="M221" s="286"/>
      <c r="N221" s="286"/>
      <c r="O221" s="286"/>
      <c r="P221" s="286"/>
      <c r="Q221" s="286"/>
      <c r="R221" s="286"/>
      <c r="S221" s="286"/>
      <c r="T221" s="286"/>
      <c r="U221" s="286"/>
      <c r="V221" s="286"/>
    </row>
    <row r="222" spans="1:22" ht="14.95" customHeight="1">
      <c r="A222" s="110" t="s">
        <v>3479</v>
      </c>
      <c r="B222" s="90" t="s">
        <v>3478</v>
      </c>
      <c r="C222" s="248" t="s">
        <v>84</v>
      </c>
    </row>
    <row r="223" spans="1:22" ht="14.95" customHeight="1">
      <c r="A223" s="103" t="s">
        <v>3477</v>
      </c>
      <c r="B223" s="89" t="s">
        <v>3476</v>
      </c>
      <c r="C223" s="249"/>
    </row>
    <row r="224" spans="1:22" ht="14.95" customHeight="1">
      <c r="A224" s="132" t="s">
        <v>3475</v>
      </c>
      <c r="B224" s="131" t="s">
        <v>3474</v>
      </c>
      <c r="C224" s="249"/>
    </row>
    <row r="225" spans="1:3" ht="14.95" customHeight="1" thickBot="1">
      <c r="A225" s="130" t="s">
        <v>3473</v>
      </c>
      <c r="B225" s="129" t="s">
        <v>3472</v>
      </c>
      <c r="C225" s="250"/>
    </row>
    <row r="226" spans="1:3" ht="14.95" customHeight="1" thickBot="1">
      <c r="A226" s="91"/>
      <c r="B226" s="91"/>
    </row>
    <row r="227" spans="1:3" ht="14.95" customHeight="1">
      <c r="A227" s="110" t="s">
        <v>3471</v>
      </c>
      <c r="B227" s="90" t="s">
        <v>3470</v>
      </c>
      <c r="C227" s="248" t="s">
        <v>55</v>
      </c>
    </row>
    <row r="228" spans="1:3" ht="14.95" customHeight="1">
      <c r="A228" s="103" t="s">
        <v>3469</v>
      </c>
      <c r="B228" s="89" t="s">
        <v>3468</v>
      </c>
      <c r="C228" s="249"/>
    </row>
    <row r="229" spans="1:3" ht="14.95" customHeight="1">
      <c r="A229" s="103" t="s">
        <v>3467</v>
      </c>
      <c r="B229" s="89" t="s">
        <v>3466</v>
      </c>
      <c r="C229" s="249"/>
    </row>
    <row r="230" spans="1:3" ht="14.95" customHeight="1">
      <c r="A230" s="103" t="s">
        <v>3465</v>
      </c>
      <c r="B230" s="89" t="s">
        <v>3464</v>
      </c>
      <c r="C230" s="249"/>
    </row>
    <row r="231" spans="1:3" ht="14.95" customHeight="1">
      <c r="A231" s="103" t="s">
        <v>3463</v>
      </c>
      <c r="B231" s="89" t="s">
        <v>3462</v>
      </c>
      <c r="C231" s="249"/>
    </row>
    <row r="232" spans="1:3" ht="14.95" customHeight="1" thickBot="1">
      <c r="A232" s="108" t="s">
        <v>3461</v>
      </c>
      <c r="B232" s="107" t="s">
        <v>3460</v>
      </c>
      <c r="C232" s="250"/>
    </row>
    <row r="233" spans="1:3" ht="14.95" customHeight="1" thickBot="1">
      <c r="A233" s="91"/>
      <c r="B233" s="91"/>
    </row>
    <row r="234" spans="1:3" ht="14.95" customHeight="1">
      <c r="A234" s="110" t="s">
        <v>3459</v>
      </c>
      <c r="B234" s="90" t="s">
        <v>10</v>
      </c>
      <c r="C234" s="248" t="s">
        <v>26</v>
      </c>
    </row>
    <row r="235" spans="1:3" ht="14.95" customHeight="1">
      <c r="A235" s="103" t="s">
        <v>3458</v>
      </c>
      <c r="B235" s="89" t="s">
        <v>8</v>
      </c>
      <c r="C235" s="249"/>
    </row>
    <row r="236" spans="1:3" ht="14.95" customHeight="1">
      <c r="A236" s="103" t="s">
        <v>3457</v>
      </c>
      <c r="B236" s="89" t="s">
        <v>22</v>
      </c>
      <c r="C236" s="249"/>
    </row>
    <row r="237" spans="1:3" ht="14.95" customHeight="1">
      <c r="A237" s="103" t="s">
        <v>3456</v>
      </c>
      <c r="B237" s="89" t="s">
        <v>20</v>
      </c>
      <c r="C237" s="249"/>
    </row>
    <row r="238" spans="1:3" ht="14.95" customHeight="1">
      <c r="A238" s="103" t="s">
        <v>3455</v>
      </c>
      <c r="B238" s="89" t="s">
        <v>3454</v>
      </c>
      <c r="C238" s="249"/>
    </row>
    <row r="239" spans="1:3" ht="14.95" customHeight="1" thickBot="1">
      <c r="A239" s="108" t="s">
        <v>3453</v>
      </c>
      <c r="B239" s="107" t="s">
        <v>3452</v>
      </c>
      <c r="C239" s="250"/>
    </row>
  </sheetData>
  <mergeCells count="114">
    <mergeCell ref="A1:C1"/>
    <mergeCell ref="G2:V2"/>
    <mergeCell ref="C3:C54"/>
    <mergeCell ref="D3:D8"/>
    <mergeCell ref="G3:G44"/>
    <mergeCell ref="H3:U3"/>
    <mergeCell ref="V3:V44"/>
    <mergeCell ref="H4:U4"/>
    <mergeCell ref="H5:U5"/>
    <mergeCell ref="H6:U6"/>
    <mergeCell ref="D9:D14"/>
    <mergeCell ref="H9:U9"/>
    <mergeCell ref="H11:H13"/>
    <mergeCell ref="I11:J16"/>
    <mergeCell ref="K11:L16"/>
    <mergeCell ref="M11:N16"/>
    <mergeCell ref="O11:P16"/>
    <mergeCell ref="Q11:R16"/>
    <mergeCell ref="S11:S16"/>
    <mergeCell ref="T11:T16"/>
    <mergeCell ref="U11:U16"/>
    <mergeCell ref="H14:H16"/>
    <mergeCell ref="D15:D20"/>
    <mergeCell ref="H17:U17"/>
    <mergeCell ref="F18:F25"/>
    <mergeCell ref="H19:H21"/>
    <mergeCell ref="I19:J24"/>
    <mergeCell ref="K19:L24"/>
    <mergeCell ref="M19:M24"/>
    <mergeCell ref="N19:N24"/>
    <mergeCell ref="D29:E30"/>
    <mergeCell ref="H30:H32"/>
    <mergeCell ref="D31:D36"/>
    <mergeCell ref="H33:U33"/>
    <mergeCell ref="F34:F41"/>
    <mergeCell ref="H35:H37"/>
    <mergeCell ref="I35:I40"/>
    <mergeCell ref="O19:O24"/>
    <mergeCell ref="P19:P24"/>
    <mergeCell ref="Q19:Q24"/>
    <mergeCell ref="R19:R24"/>
    <mergeCell ref="S19:S24"/>
    <mergeCell ref="T19:T24"/>
    <mergeCell ref="U19:U24"/>
    <mergeCell ref="D21:D26"/>
    <mergeCell ref="H22:H24"/>
    <mergeCell ref="H25:U25"/>
    <mergeCell ref="F26:F33"/>
    <mergeCell ref="D27:E28"/>
    <mergeCell ref="H27:H29"/>
    <mergeCell ref="I27:J32"/>
    <mergeCell ref="K27:K32"/>
    <mergeCell ref="L27:L32"/>
    <mergeCell ref="M27:M32"/>
    <mergeCell ref="N27:N32"/>
    <mergeCell ref="O27:O32"/>
    <mergeCell ref="P27:P32"/>
    <mergeCell ref="Q27:Q32"/>
    <mergeCell ref="R27:R32"/>
    <mergeCell ref="S27:S32"/>
    <mergeCell ref="T27:T32"/>
    <mergeCell ref="U27:U32"/>
    <mergeCell ref="D43:D48"/>
    <mergeCell ref="H44:U44"/>
    <mergeCell ref="G46:V47"/>
    <mergeCell ref="P35:P40"/>
    <mergeCell ref="Q35:Q40"/>
    <mergeCell ref="R35:R40"/>
    <mergeCell ref="S35:S40"/>
    <mergeCell ref="D49:D54"/>
    <mergeCell ref="C56:C63"/>
    <mergeCell ref="D56:E57"/>
    <mergeCell ref="D58:E59"/>
    <mergeCell ref="D60:E61"/>
    <mergeCell ref="D62:E63"/>
    <mergeCell ref="T35:T40"/>
    <mergeCell ref="U35:U40"/>
    <mergeCell ref="J35:J40"/>
    <mergeCell ref="K35:K40"/>
    <mergeCell ref="L35:L40"/>
    <mergeCell ref="M35:M40"/>
    <mergeCell ref="N35:N40"/>
    <mergeCell ref="O35:O40"/>
    <mergeCell ref="D37:E42"/>
    <mergeCell ref="H38:H40"/>
    <mergeCell ref="H41:U41"/>
    <mergeCell ref="C222:C225"/>
    <mergeCell ref="C227:C232"/>
    <mergeCell ref="C234:C239"/>
    <mergeCell ref="D71:E72"/>
    <mergeCell ref="D73:E74"/>
    <mergeCell ref="D75:E76"/>
    <mergeCell ref="D77:E78"/>
    <mergeCell ref="D79:E80"/>
    <mergeCell ref="D81:E82"/>
    <mergeCell ref="D83:E84"/>
    <mergeCell ref="D85:D90"/>
    <mergeCell ref="D91:E92"/>
    <mergeCell ref="D93:E94"/>
    <mergeCell ref="D95:E96"/>
    <mergeCell ref="C98:C103"/>
    <mergeCell ref="C65:C96"/>
    <mergeCell ref="D65:E66"/>
    <mergeCell ref="D67:E68"/>
    <mergeCell ref="D69:E70"/>
    <mergeCell ref="C105:C112"/>
    <mergeCell ref="C114:C129"/>
    <mergeCell ref="C132:C137"/>
    <mergeCell ref="C139:C182"/>
    <mergeCell ref="C184:C187"/>
    <mergeCell ref="C189:C206"/>
    <mergeCell ref="C208:C213"/>
    <mergeCell ref="C215:C220"/>
    <mergeCell ref="G221:V221"/>
  </mergeCells>
  <conditionalFormatting sqref="A64:B6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{2C48F63C-B193-46DE-A763-8BEFC737EBBA}</x14:id>
        </ext>
      </extLst>
    </cfRule>
  </conditionalFormatting>
  <conditionalFormatting sqref="A64:B6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{BB511DF5-48F0-4159-B411-F4E128BAD153}</x14:id>
        </ext>
      </extLst>
    </cfRule>
  </conditionalFormatting>
  <conditionalFormatting sqref="A97:B9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{D115B04D-64BD-41CF-A24A-972DB30C5894}</x14:id>
        </ext>
      </extLst>
    </cfRule>
  </conditionalFormatting>
  <conditionalFormatting sqref="A97:B9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{4C3D3200-E0E8-4C31-BB00-30E073FF0AEA}</x14:id>
        </ext>
      </extLst>
    </cfRule>
  </conditionalFormatting>
  <conditionalFormatting sqref="A130:B13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{BFBAA9EE-8CCB-4264-AB7A-8CF6CA62EA8B}</x14:id>
        </ext>
      </extLst>
    </cfRule>
  </conditionalFormatting>
  <conditionalFormatting sqref="A130:B13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{41BCB72A-112A-4681-8372-9D3E754F548E}</x14:id>
        </ext>
      </extLst>
    </cfRule>
  </conditionalFormatting>
  <conditionalFormatting sqref="A138:B13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{F85D2D53-6D57-438B-BBCE-288981509B44}</x14:id>
        </ext>
      </extLst>
    </cfRule>
  </conditionalFormatting>
  <conditionalFormatting sqref="A138:B13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{6FF02F8F-284B-4219-A6BB-47C7C927A01F}</x14:id>
        </ext>
      </extLst>
    </cfRule>
  </conditionalFormatting>
  <conditionalFormatting sqref="A188:B18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{B3005289-D173-4F05-BC18-F1C214C28F2E}</x14:id>
        </ext>
      </extLst>
    </cfRule>
  </conditionalFormatting>
  <conditionalFormatting sqref="A188:B18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{05F62768-866F-4F10-92C4-B48C72A3B753}</x14:id>
        </ext>
      </extLst>
    </cfRule>
  </conditionalFormatting>
  <conditionalFormatting sqref="A207:B20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{07C0D5B9-8E91-4E4D-8A9C-CB4B4D1DCB99}</x14:id>
        </ext>
      </extLst>
    </cfRule>
  </conditionalFormatting>
  <conditionalFormatting sqref="A207:B20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{ED24A49A-AF5F-4A5D-9826-CAB0D75227A8}</x14:id>
        </ext>
      </extLst>
    </cfRule>
  </conditionalFormatting>
  <conditionalFormatting sqref="A214:B2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{EBDBBE75-CBD0-4CD6-ACFF-155898BDFB5D}</x14:id>
        </ext>
      </extLst>
    </cfRule>
  </conditionalFormatting>
  <conditionalFormatting sqref="A214:B2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{A7688630-03DE-4A45-80E9-69E887F92774}</x14:id>
        </ext>
      </extLst>
    </cfRule>
  </conditionalFormatting>
  <conditionalFormatting sqref="A221:B2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{447EC852-AAD4-4412-8872-A26DA30FECF6}</x14:id>
        </ext>
      </extLst>
    </cfRule>
  </conditionalFormatting>
  <conditionalFormatting sqref="A221:B2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{B6D4B61C-CBF9-46F1-9A16-D3A314E8410F}</x14:id>
        </ext>
      </extLst>
    </cfRule>
  </conditionalFormatting>
  <conditionalFormatting sqref="A113:C113 C104 A98:B11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{30D09EB8-F084-48DD-BC3B-F914407B054B}</x14:id>
        </ext>
      </extLst>
    </cfRule>
  </conditionalFormatting>
  <conditionalFormatting sqref="A183:B18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{366A39C9-4FAA-4B2D-AD62-D8FAB389ECD4}</x14:id>
        </ext>
      </extLst>
    </cfRule>
  </conditionalFormatting>
  <conditionalFormatting sqref="B132:B1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{F14B4BC6-979D-480E-9A20-D8FBC7442AD0}</x14:id>
        </ext>
      </extLst>
    </cfRule>
  </conditionalFormatting>
  <conditionalFormatting sqref="A114:B12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{09244E07-8B3F-405C-B7B8-8B83C5B9F8FF}</x14:id>
        </ext>
      </extLst>
    </cfRule>
  </conditionalFormatting>
  <conditionalFormatting sqref="A3:B63 C5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{B90EA8D7-9F5B-49BE-94F8-C3B205FF13D1}</x14:id>
        </ext>
      </extLst>
    </cfRule>
  </conditionalFormatting>
  <conditionalFormatting sqref="A65:A9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{C08D3AAA-DBB3-43AF-80A2-4AFDE66B1D5E}</x14:id>
        </ext>
      </extLst>
    </cfRule>
  </conditionalFormatting>
  <conditionalFormatting sqref="B65:B9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{AF1EB871-D442-4AC0-831E-7C6E8E7528C4}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48F63C-B193-46DE-A763-8BEFC737EB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A64:B64</xm:sqref>
        </x14:conditionalFormatting>
        <x14:conditionalFormatting xmlns:xm="http://schemas.microsoft.com/office/excel/2006/main">
          <x14:cfRule type="dataBar" id="{BB511DF5-48F0-4159-B411-F4E128BAD1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A64:B64</xm:sqref>
        </x14:conditionalFormatting>
        <x14:conditionalFormatting xmlns:xm="http://schemas.microsoft.com/office/excel/2006/main">
          <x14:cfRule type="dataBar" id="{D115B04D-64BD-41CF-A24A-972DB30C58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A97:B97</xm:sqref>
        </x14:conditionalFormatting>
        <x14:conditionalFormatting xmlns:xm="http://schemas.microsoft.com/office/excel/2006/main">
          <x14:cfRule type="dataBar" id="{4C3D3200-E0E8-4C31-BB00-30E073FF0A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A97:B97</xm:sqref>
        </x14:conditionalFormatting>
        <x14:conditionalFormatting xmlns:xm="http://schemas.microsoft.com/office/excel/2006/main">
          <x14:cfRule type="dataBar" id="{BFBAA9EE-8CCB-4264-AB7A-8CF6CA62EA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A130:B131</xm:sqref>
        </x14:conditionalFormatting>
        <x14:conditionalFormatting xmlns:xm="http://schemas.microsoft.com/office/excel/2006/main">
          <x14:cfRule type="dataBar" id="{41BCB72A-112A-4681-8372-9D3E754F54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A130:B131</xm:sqref>
        </x14:conditionalFormatting>
        <x14:conditionalFormatting xmlns:xm="http://schemas.microsoft.com/office/excel/2006/main">
          <x14:cfRule type="dataBar" id="{F85D2D53-6D57-438B-BBCE-288981509B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A138:B138</xm:sqref>
        </x14:conditionalFormatting>
        <x14:conditionalFormatting xmlns:xm="http://schemas.microsoft.com/office/excel/2006/main">
          <x14:cfRule type="dataBar" id="{6FF02F8F-284B-4219-A6BB-47C7C927A0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A138:B138</xm:sqref>
        </x14:conditionalFormatting>
        <x14:conditionalFormatting xmlns:xm="http://schemas.microsoft.com/office/excel/2006/main">
          <x14:cfRule type="dataBar" id="{B3005289-D173-4F05-BC18-F1C214C28F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A188:B188</xm:sqref>
        </x14:conditionalFormatting>
        <x14:conditionalFormatting xmlns:xm="http://schemas.microsoft.com/office/excel/2006/main">
          <x14:cfRule type="dataBar" id="{05F62768-866F-4F10-92C4-B48C72A3B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A188:B188</xm:sqref>
        </x14:conditionalFormatting>
        <x14:conditionalFormatting xmlns:xm="http://schemas.microsoft.com/office/excel/2006/main">
          <x14:cfRule type="dataBar" id="{07C0D5B9-8E91-4E4D-8A9C-CB4B4D1DCB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A207:B207</xm:sqref>
        </x14:conditionalFormatting>
        <x14:conditionalFormatting xmlns:xm="http://schemas.microsoft.com/office/excel/2006/main">
          <x14:cfRule type="dataBar" id="{ED24A49A-AF5F-4A5D-9826-CAB0D75227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A207:B207</xm:sqref>
        </x14:conditionalFormatting>
        <x14:conditionalFormatting xmlns:xm="http://schemas.microsoft.com/office/excel/2006/main">
          <x14:cfRule type="dataBar" id="{EBDBBE75-CBD0-4CD6-ACFF-155898BDFB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A214:B214</xm:sqref>
        </x14:conditionalFormatting>
        <x14:conditionalFormatting xmlns:xm="http://schemas.microsoft.com/office/excel/2006/main">
          <x14:cfRule type="dataBar" id="{A7688630-03DE-4A45-80E9-69E887F927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A214:B214</xm:sqref>
        </x14:conditionalFormatting>
        <x14:conditionalFormatting xmlns:xm="http://schemas.microsoft.com/office/excel/2006/main">
          <x14:cfRule type="dataBar" id="{447EC852-AAD4-4412-8872-A26DA30FEC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A221:B221</xm:sqref>
        </x14:conditionalFormatting>
        <x14:conditionalFormatting xmlns:xm="http://schemas.microsoft.com/office/excel/2006/main">
          <x14:cfRule type="dataBar" id="{B6D4B61C-CBF9-46F1-9A16-D3A314E841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A221:B221</xm:sqref>
        </x14:conditionalFormatting>
        <x14:conditionalFormatting xmlns:xm="http://schemas.microsoft.com/office/excel/2006/main">
          <x14:cfRule type="dataBar" id="{30D09EB8-F084-48DD-BC3B-F914407B05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A113:C113 C104 A98:B112</xm:sqref>
        </x14:conditionalFormatting>
        <x14:conditionalFormatting xmlns:xm="http://schemas.microsoft.com/office/excel/2006/main">
          <x14:cfRule type="dataBar" id="{366A39C9-4FAA-4B2D-AD62-D8FAB389EC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A183:B183</xm:sqref>
        </x14:conditionalFormatting>
        <x14:conditionalFormatting xmlns:xm="http://schemas.microsoft.com/office/excel/2006/main">
          <x14:cfRule type="dataBar" id="{F14B4BC6-979D-480E-9A20-D8FBC7442A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B132:B137</xm:sqref>
        </x14:conditionalFormatting>
        <x14:conditionalFormatting xmlns:xm="http://schemas.microsoft.com/office/excel/2006/main">
          <x14:cfRule type="dataBar" id="{09244E07-8B3F-405C-B7B8-8B83C5B9F8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A114:B129</xm:sqref>
        </x14:conditionalFormatting>
        <x14:conditionalFormatting xmlns:xm="http://schemas.microsoft.com/office/excel/2006/main">
          <x14:cfRule type="dataBar" id="{B90EA8D7-9F5B-49BE-94F8-C3B205FF13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A3:B63 C55</xm:sqref>
        </x14:conditionalFormatting>
        <x14:conditionalFormatting xmlns:xm="http://schemas.microsoft.com/office/excel/2006/main">
          <x14:cfRule type="dataBar" id="{C08D3AAA-DBB3-43AF-80A2-4AFDE66B1D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A65:A96</xm:sqref>
        </x14:conditionalFormatting>
        <x14:conditionalFormatting xmlns:xm="http://schemas.microsoft.com/office/excel/2006/main">
          <x14:cfRule type="dataBar" id="{AF1EB871-D442-4AC0-831E-7C6E8E7528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B65:B96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Bahonar</vt:lpstr>
      <vt:lpstr>Kerman Ghotbi</vt:lpstr>
      <vt:lpstr>Motahari</vt:lpstr>
      <vt:lpstr>Mofateh Kerman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</dc:creator>
  <cp:lastModifiedBy>emad</cp:lastModifiedBy>
  <dcterms:created xsi:type="dcterms:W3CDTF">2021-04-11T13:59:08Z</dcterms:created>
  <dcterms:modified xsi:type="dcterms:W3CDTF">2021-04-12T07:56:21Z</dcterms:modified>
</cp:coreProperties>
</file>