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\Project\first-attempt\src\Temporary\"/>
    </mc:Choice>
  </mc:AlternateContent>
  <xr:revisionPtr revIDLastSave="0" documentId="13_ncr:1_{F7E94A80-F629-4141-8CD4-F7105B560559}" xr6:coauthVersionLast="45" xr6:coauthVersionMax="45" xr10:uidLastSave="{00000000-0000-0000-0000-000000000000}"/>
  <bookViews>
    <workbookView xWindow="-100" yWindow="-100" windowWidth="21467" windowHeight="11576" activeTab="1" xr2:uid="{DF1F6D1E-2972-4464-8341-E085546C75C2}"/>
  </bookViews>
  <sheets>
    <sheet name="Sheet1" sheetId="1" r:id="rId1"/>
    <sheet name="Bahonar" sheetId="2" r:id="rId2"/>
    <sheet name="Kerman Ghotbi" sheetId="3" r:id="rId3"/>
    <sheet name="Motahari" sheetId="4" r:id="rId4"/>
    <sheet name="Mofateh Kerma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<sst xmlns="http://schemas.openxmlformats.org/spreadsheetml/2006/main" count="5915" uniqueCount="3852">
  <si>
    <t>Rack 1</t>
  </si>
  <si>
    <t>Rack 2</t>
  </si>
  <si>
    <t>Rack 3</t>
  </si>
  <si>
    <t>Rack 4</t>
  </si>
  <si>
    <t>PDU</t>
  </si>
  <si>
    <t>To Ghotbi</t>
  </si>
  <si>
    <t>PWR</t>
  </si>
  <si>
    <t>MD48-E</t>
  </si>
  <si>
    <t>WS9</t>
  </si>
  <si>
    <t>SM2</t>
  </si>
  <si>
    <t>OA</t>
  </si>
  <si>
    <t>FIM</t>
  </si>
  <si>
    <t>IFC</t>
  </si>
  <si>
    <t>SC</t>
  </si>
  <si>
    <t>MP1H</t>
  </si>
  <si>
    <t>OCM</t>
  </si>
  <si>
    <t>To Emam Ali</t>
  </si>
  <si>
    <t>OAR-RAM2</t>
  </si>
  <si>
    <t>OA-PAP2</t>
  </si>
  <si>
    <t>OA-BAP2</t>
  </si>
  <si>
    <t>MP2X Plus</t>
  </si>
  <si>
    <t>FAN / HB</t>
  </si>
  <si>
    <t>To Dorahi Rayen</t>
  </si>
  <si>
    <t>To Motahari</t>
  </si>
  <si>
    <t>MD48-O</t>
  </si>
  <si>
    <t>MP2X</t>
  </si>
  <si>
    <t>MD48</t>
  </si>
  <si>
    <t>To Asadi</t>
  </si>
  <si>
    <t>To Seyed o Shohada</t>
  </si>
  <si>
    <t>TP2X-A</t>
  </si>
  <si>
    <t>WS4</t>
  </si>
  <si>
    <t>To Henduzadeh</t>
  </si>
  <si>
    <t>To Valiasr</t>
  </si>
  <si>
    <t>To Mofateh</t>
  </si>
  <si>
    <t>To Sadooghi</t>
  </si>
  <si>
    <t>To Hendoo zade</t>
  </si>
  <si>
    <t>To Sirch</t>
  </si>
  <si>
    <t>HKP</t>
  </si>
  <si>
    <t>OS5</t>
  </si>
  <si>
    <t>To Bahonar</t>
  </si>
  <si>
    <t>To Negar</t>
  </si>
  <si>
    <t>Rack Address: 2b,7</t>
  </si>
  <si>
    <t>Rack Address: 2b,6</t>
  </si>
  <si>
    <t>Rack Address: 2a,7</t>
  </si>
  <si>
    <t>Rack Address: 2a,6</t>
  </si>
  <si>
    <t>Rack Address: 3b,1~5</t>
  </si>
  <si>
    <t>Rack Address: 3b,6~10</t>
  </si>
  <si>
    <t>Rack Address: 3b,11~15</t>
  </si>
  <si>
    <t>Rack Address: 2b,18~22</t>
  </si>
  <si>
    <t>Rack Address: 2b,23~27</t>
  </si>
  <si>
    <t>Rack Address: 2b,28~32</t>
  </si>
  <si>
    <t>Rack Address: 2b,33~37</t>
  </si>
  <si>
    <t>Rack Address: 2a,11~15</t>
  </si>
  <si>
    <t>(Rack Layout)
Node 1 - Bahonar</t>
  </si>
  <si>
    <t>(Rack Layout)
Node 2 - Kerman Ghotbi</t>
  </si>
  <si>
    <r>
      <rPr>
        <b/>
        <sz val="28"/>
        <color theme="1"/>
        <rFont val="Calibri"/>
        <family val="2"/>
        <scheme val="minor"/>
      </rPr>
      <t xml:space="preserve">(Rack Layout)
</t>
    </r>
    <r>
      <rPr>
        <b/>
        <sz val="22"/>
        <color theme="1"/>
        <rFont val="Calibri"/>
        <family val="2"/>
        <scheme val="minor"/>
      </rPr>
      <t>Node 3 - Motahari</t>
    </r>
  </si>
  <si>
    <t>BoardPortMapping
(باهنر)</t>
  </si>
  <si>
    <t>From</t>
  </si>
  <si>
    <t>To</t>
  </si>
  <si>
    <t>Client to Motahari,GE,Rx</t>
  </si>
  <si>
    <t>2a,7,C1,S4~5,MP2X+,Tx1</t>
  </si>
  <si>
    <t>ODF TO MP2X+</t>
  </si>
  <si>
    <t>Client to Motahari,GE,Tx</t>
  </si>
  <si>
    <t>2a,7,C1,S4~5,MP2X+,Rx1</t>
  </si>
  <si>
    <t>2a,7,C1,S4~5,MP2X+,Tx2</t>
  </si>
  <si>
    <t>2a,7,C1,S4~5,MP2X+,Rx2</t>
  </si>
  <si>
    <t>Client to Emam Ali,GE,Rx</t>
  </si>
  <si>
    <t>2a,7,C1,S4~5,MP2X+,Tx3</t>
  </si>
  <si>
    <t>Client to Emam Ali,GE,Tx</t>
  </si>
  <si>
    <t>2a,7,C1,S4~5,MP2X+,Rx3</t>
  </si>
  <si>
    <t>2a,7,C1,S4~5,MP2X+,Tx4</t>
  </si>
  <si>
    <t>2a,7,C1,S4~5,MP2X+,Rx4</t>
  </si>
  <si>
    <t>2a,7,C1,S4~5,MP2X+,Tx5</t>
  </si>
  <si>
    <t>2a,7,C1,S4~5,MP2X+,Rx5</t>
  </si>
  <si>
    <t>2a,7,C1,S4~5,MP2X+,Tx6</t>
  </si>
  <si>
    <t>2a,7,C1,S4~5,MP2X+,Rx6</t>
  </si>
  <si>
    <t>2a,7,C1,S4~5,MP2X+,Tx7</t>
  </si>
  <si>
    <t>2a,7,C1,S4~5,MP2X+,Rx7</t>
  </si>
  <si>
    <t>Client to Kashkooyeh,GE,Rx</t>
  </si>
  <si>
    <t>2a,7,C1,S4~5,MP2X+,Tx8</t>
  </si>
  <si>
    <t>To Kashkooyeh</t>
  </si>
  <si>
    <t>Client to Kashkooyeh,GE,Tx</t>
  </si>
  <si>
    <t>2a,7,C1,S4~5,MP2X+,Rx8</t>
  </si>
  <si>
    <t>Client to Emam Reza,GE,Rx</t>
  </si>
  <si>
    <t>2a,7,C1,S4~5,MP2X+,Tx9</t>
  </si>
  <si>
    <t>To Emam Reza</t>
  </si>
  <si>
    <t>Client to Emam Reza,GE,Tx</t>
  </si>
  <si>
    <t>2a,7,C1,S4~5,MP2X+,Rx9</t>
  </si>
  <si>
    <t>2a,7,C1,S4~5,MP2X+,Tx10</t>
  </si>
  <si>
    <t>2a,7,C1,S4~5,MP2X+,Rx10</t>
  </si>
  <si>
    <t>2a,7,C1,S4~5,MP2X+,Tx11</t>
  </si>
  <si>
    <t>2a,7,C1,S4~5,MP2X+,Rx11</t>
  </si>
  <si>
    <t>Client to AmirKabir,GE,Rx</t>
  </si>
  <si>
    <t>2a,7,C1,S4~5,MP2X+,Tx12</t>
  </si>
  <si>
    <t>To AmirKabir</t>
  </si>
  <si>
    <t>Client to AmirKabir,GE,Tx</t>
  </si>
  <si>
    <t>2a,7,C1,S4~5,MP2X+,Rx12</t>
  </si>
  <si>
    <t>2a,7,C1,S4~5,MP2X+,Tx13</t>
  </si>
  <si>
    <t>2a,7,C1,S4~5,MP2X+,Rx13</t>
  </si>
  <si>
    <t>2a,7,C1,S4~5,MP2X+,Tx14</t>
  </si>
  <si>
    <t>2a,7,C1,S4~5,MP2X+,Rx14</t>
  </si>
  <si>
    <t>Client to ShahrBabak,GE,Rx</t>
  </si>
  <si>
    <t>2a,7,C1,S6~7,MP2X+,Tx1</t>
  </si>
  <si>
    <t>To ShahrBabak</t>
  </si>
  <si>
    <t>Client to ShahrBabak,GE,Tx</t>
  </si>
  <si>
    <t>2a,7,C1,S6~7,MP2X+,Rx1</t>
  </si>
  <si>
    <t>2a,7,C1,S6~7,MP2X+,Tx2</t>
  </si>
  <si>
    <t>2a,7,C1,S6~7,MP2X+,Rx2</t>
  </si>
  <si>
    <t>2a,7,C1,S6~7,MP2X+,Tx3</t>
  </si>
  <si>
    <t>2a,7,C1,S6~7,MP2X+,Rx3</t>
  </si>
  <si>
    <t>2a,7,C1,S6~7,MP2X+,Tx4</t>
  </si>
  <si>
    <t>2a,7,C1,S6~7,MP2X+,Rx4</t>
  </si>
  <si>
    <t>Client to Anar,GE,Rx</t>
  </si>
  <si>
    <t>2a,7,C1,S6~7,MP2X+,Tx5</t>
  </si>
  <si>
    <t>To Anar</t>
  </si>
  <si>
    <t>Client to Anar,GE,Tx</t>
  </si>
  <si>
    <t>2a,7,C1,S6~7,MP2X+,Rx5</t>
  </si>
  <si>
    <t>2a,7,C1,S6~7,MP2X+,Tx6</t>
  </si>
  <si>
    <t>2a,7,C1,S6~7,MP2X+,Rx6</t>
  </si>
  <si>
    <t>2a,7,C1,S6~7,MP2X+,Tx7</t>
  </si>
  <si>
    <t>2a,7,C1,S6~7,MP2X+,Rx7</t>
  </si>
  <si>
    <t>Client to Ravar,GE,Rx</t>
  </si>
  <si>
    <t>2a,7,C1,S6~7,MP2X+,Tx8</t>
  </si>
  <si>
    <t>To Ravar</t>
  </si>
  <si>
    <t>Client to Ravar,GE,Tx</t>
  </si>
  <si>
    <t>2a,7,C1,S6~7,MP2X+,Rx8</t>
  </si>
  <si>
    <t>2a,7,C1,S6~7,MP2X+,Tx9</t>
  </si>
  <si>
    <t>2a,7,C1,S6~7,MP2X+,Rx9</t>
  </si>
  <si>
    <t>2a,7,C1,S6~7,MP2X+,Tx10</t>
  </si>
  <si>
    <t>2a,7,C1,S6~7,MP2X+,Rx10</t>
  </si>
  <si>
    <t>2a,7,C1,S6~7,MP2X+,Tx11</t>
  </si>
  <si>
    <t>2a,7,C1,S6~7,MP2X+,Rx11</t>
  </si>
  <si>
    <t>2a,7,C1,S6~7,MP2X+,Tx12</t>
  </si>
  <si>
    <t>2a,7,C1,S6~7,MP2X+,Rx12</t>
  </si>
  <si>
    <t>Client to Henduzadeh,GE,Rx</t>
  </si>
  <si>
    <t>2a,7,C1,S6~7,MP2X+,Tx13</t>
  </si>
  <si>
    <t>Client to Henduzadeh,GE,Tx</t>
  </si>
  <si>
    <t>2a,7,C1,S6~7,MP2X+,Rx13</t>
  </si>
  <si>
    <t>2a,7,C1,S6~7,MP2X+,Tx14</t>
  </si>
  <si>
    <t>2a,7,C1,S6~7,MP2X+,Rx14</t>
  </si>
  <si>
    <t>Client to Kuhbanan,GE,Rx</t>
  </si>
  <si>
    <t>2a,7,C1,S8~9,MP2X+,Tx1</t>
  </si>
  <si>
    <t>To Kuhbanan</t>
  </si>
  <si>
    <t>Client to Kuhbanan,GE,Tx</t>
  </si>
  <si>
    <t>2a,7,C1,S8~9,MP2X+,Rx1</t>
  </si>
  <si>
    <t>2a,7,C1,S8~9,MP2X+,Tx2</t>
  </si>
  <si>
    <t>2a,7,C1,S8~9,MP2X+,Rx2</t>
  </si>
  <si>
    <t>Client to Zarand,GE,Rx</t>
  </si>
  <si>
    <t>2a,7,C1,S8~9,MP2X+,Tx3</t>
  </si>
  <si>
    <t>To Zarand</t>
  </si>
  <si>
    <t>Client to Zarand,GE,Tx</t>
  </si>
  <si>
    <t>2a,7,C1,S8~9,MP2X+,Rx3</t>
  </si>
  <si>
    <t>2a,7,C1,S8~9,MP2X+,Tx4</t>
  </si>
  <si>
    <t>2a,7,C1,S8~9,MP2X+,Rx4</t>
  </si>
  <si>
    <t>2a,7,C1,S8~9,MP2X+,Tx5</t>
  </si>
  <si>
    <t>2a,7,C1,S8~9,MP2X+,Rx5</t>
  </si>
  <si>
    <t>2a,7,C1,S8~9,MP2X+,Tx6</t>
  </si>
  <si>
    <t>2a,7,C1,S8~9,MP2X+,Rx6</t>
  </si>
  <si>
    <t>2a,7,C1,S8~9,MP2X+,Tx7</t>
  </si>
  <si>
    <t>2a,7,C1,S8~9,MP2X+,Rx7</t>
  </si>
  <si>
    <t>2a,7,C1,S8~9,MP2X+,Tx8</t>
  </si>
  <si>
    <t>2a,7,C1,S8~9,MP2X+,Rx8</t>
  </si>
  <si>
    <t>2a,7,C1,S8~9,MP2X+,Tx9</t>
  </si>
  <si>
    <t>2a,7,C1,S8~9,MP2X+,Rx9</t>
  </si>
  <si>
    <t>2a,7,C1,S8~9,MP2X+,Tx10</t>
  </si>
  <si>
    <t>2a,7,C1,S8~9,MP2X+,Rx10</t>
  </si>
  <si>
    <t>Client to Sarcheshmeh,GE,Rx</t>
  </si>
  <si>
    <t>2a,7,C1,S8~9,MP2X+,Tx11</t>
  </si>
  <si>
    <t>To Sarcheshmeh</t>
  </si>
  <si>
    <t>Client to Sarcheshmeh,GE,Tx</t>
  </si>
  <si>
    <t>2a,7,C1,S8~9,MP2X+,Rx11</t>
  </si>
  <si>
    <t>2a,7,C1,S8~9,MP2X+,Tx12</t>
  </si>
  <si>
    <t>2a,7,C1,S8~9,MP2X+,Rx12</t>
  </si>
  <si>
    <t>2a,7,C1,S8~9,MP2X+,Tx13</t>
  </si>
  <si>
    <t>2a,7,C1,S8~9,MP2X+,Rx13</t>
  </si>
  <si>
    <t>2a,7,C1,S8~9,MP2X+,Tx14</t>
  </si>
  <si>
    <t>2a,7,C1,S8~9,MP2X+,Rx14</t>
  </si>
  <si>
    <t>Client to ValiAsr,GE,Rx</t>
  </si>
  <si>
    <t>2a,7,C1,S10~11,MP2X+,Tx1</t>
  </si>
  <si>
    <t>To ValiAsr</t>
  </si>
  <si>
    <t>Client to ValiAs,GE,Tx</t>
  </si>
  <si>
    <t>2a,7,C1,S10~11,MP2X+,Rx1</t>
  </si>
  <si>
    <t>2a,7,C1,S10~11,MP2X+,Tx2</t>
  </si>
  <si>
    <t>2a,7,C1,S10~11,MP2X+,Rx2</t>
  </si>
  <si>
    <t>2a,7,C1,S10~11,MP2X+,Tx3</t>
  </si>
  <si>
    <t>2a,7,C1,S10~11,MP2X+,Rx3</t>
  </si>
  <si>
    <t>2a,7,C1,S10~11,MP2X+,Tx4</t>
  </si>
  <si>
    <t>2a,7,C1,S10~11,MP2X+,Rx4</t>
  </si>
  <si>
    <t>Client to Mofatteh,GE,Rx</t>
  </si>
  <si>
    <t>2a,7,C1,S10~11,MP2X+,Tx5</t>
  </si>
  <si>
    <t>To Mofatteh</t>
  </si>
  <si>
    <t>Client to Mofatteh,GE,Tx</t>
  </si>
  <si>
    <t>2a,7,C1,S10~11,MP2X+,Rx5</t>
  </si>
  <si>
    <t>2a,7,C1,S10~11,MP2X+,Tx6</t>
  </si>
  <si>
    <t>2a,7,C1,S10~11,MP2X+,Rx6</t>
  </si>
  <si>
    <t>2a,7,C1,S10~11,MP2X+,Tx7</t>
  </si>
  <si>
    <t>2a,7,C1,S10~11,MP2X+,Rx7</t>
  </si>
  <si>
    <t>Client to Arzooyeh,GE,Rx</t>
  </si>
  <si>
    <t>2a,7,C1,S10~11,MP2X+,Tx8</t>
  </si>
  <si>
    <t>To Arzooyeh</t>
  </si>
  <si>
    <t>Client to Arzooyeh,GE,Tx</t>
  </si>
  <si>
    <t>2a,7,C1,S10~11,MP2X+,Rx8</t>
  </si>
  <si>
    <t>2a,7,C1,S10~11,MP2X+,Tx9</t>
  </si>
  <si>
    <t>2a,7,C1,S10~11,MP2X+,Rx9</t>
  </si>
  <si>
    <t>2a,7,C1,S10~11,MP2X+,Tx10</t>
  </si>
  <si>
    <t>2a,7,C1,S10~11,MP2X+,Rx10</t>
  </si>
  <si>
    <t>2a,7,C1,S10~11,MP2X+,Tx11</t>
  </si>
  <si>
    <t>2a,7,C1,S10~11,MP2X+,Rx11</t>
  </si>
  <si>
    <t>Client to Dehsard,GE,Rx</t>
  </si>
  <si>
    <t>2a,7,C1,S10~11,MP2X+,Tx12</t>
  </si>
  <si>
    <t>To Dehsard</t>
  </si>
  <si>
    <t>Client to Dehsard,GE,Tx</t>
  </si>
  <si>
    <t>2a,7,C1,S10~11,MP2X+,Rx12</t>
  </si>
  <si>
    <t>2a,7,C1,S10~11,MP2X+,Tx13</t>
  </si>
  <si>
    <t>2a,7,C1,S10~11,MP2X+,Rx13</t>
  </si>
  <si>
    <t>2a,7,C1,S10~11,MP2X+,Tx14</t>
  </si>
  <si>
    <t>2a,7,C1,S10~11,MP2X+,Rx14</t>
  </si>
  <si>
    <t>Client to Baft,GE,Rx</t>
  </si>
  <si>
    <t>2a,7,C2,S4~5,MP2X+,Tx1</t>
  </si>
  <si>
    <t>To Baft</t>
  </si>
  <si>
    <t>Client to Baft,GE,Tx</t>
  </si>
  <si>
    <t>2a,7,C2,S4~5,MP2X+,Rx1</t>
  </si>
  <si>
    <t>2a,7,C2,S4~5,MP2X+,Tx2</t>
  </si>
  <si>
    <t>2a,7,C2,S4~5,MP2X+,Rx2</t>
  </si>
  <si>
    <t>2a,7,C2,S4~5,MP2X+,Tx3</t>
  </si>
  <si>
    <t>2a,7,C2,S4~5,MP2X+,Rx3</t>
  </si>
  <si>
    <t>MP2X+</t>
  </si>
  <si>
    <t>2a,7,C2,S4~5,MP2X+,Tx4</t>
  </si>
  <si>
    <t>2a,7,C2,S4~5,MP2X+,Rx4</t>
  </si>
  <si>
    <t>2a,7,C2,S4~5,MP2X+,Tx5</t>
  </si>
  <si>
    <t>2a,7,C2,S4~5,MP2X+,Rx5</t>
  </si>
  <si>
    <t>2a,7,C2,S4~5,MP2X+,Tx6</t>
  </si>
  <si>
    <t>2a,7,C2,S4~5,MP2X+,Rx6</t>
  </si>
  <si>
    <t>Client to Soghan,GE,Rx</t>
  </si>
  <si>
    <t>2a,7,C2,S4~5,MP2X+,Tx7</t>
  </si>
  <si>
    <t>To Soghan</t>
  </si>
  <si>
    <t>Client to Soghan,GE,Tx</t>
  </si>
  <si>
    <t>2a,7,C2,S4~5,MP2X+,Rx7</t>
  </si>
  <si>
    <t>2a,7,C2,S4~5,MP2X+,Tx8</t>
  </si>
  <si>
    <t>2a,7,C2,S4~5,MP2X+,Rx8</t>
  </si>
  <si>
    <t>2a,7,C2,S4~5,MP2X+,Tx9</t>
  </si>
  <si>
    <t>2a,7,C2,S4~5,MP2X+,Rx9</t>
  </si>
  <si>
    <t>2a,7,C2,S4~5,MP2X+,Tx10</t>
  </si>
  <si>
    <t>2a,7,C2,S4~5,MP2X+,Rx10</t>
  </si>
  <si>
    <t>Client to Golbaf,GE,Rx</t>
  </si>
  <si>
    <t>2a,7,C2,S4~5,MP2X+,Tx11</t>
  </si>
  <si>
    <t>To Golbaf</t>
  </si>
  <si>
    <t>Client to Golbaf,GE,Tx</t>
  </si>
  <si>
    <t>2a,7,C2,S4~5,MP2X+,Rx11</t>
  </si>
  <si>
    <t>2a,7,C2,S4~5,MP2X+,Tx12</t>
  </si>
  <si>
    <t>2a,7,C2,S4~5,MP2X+,Rx12</t>
  </si>
  <si>
    <t>2a,7,C2,S4~5,MP2X+,Tx13</t>
  </si>
  <si>
    <t>2a,7,C2,S4~5,MP2X+,Rx13</t>
  </si>
  <si>
    <t>2a,7,C2,S4~5,MP2X+,Tx14</t>
  </si>
  <si>
    <t>2a,7,C2,S4~5,MP2X+,Rx14</t>
  </si>
  <si>
    <t>Client to Ghotbi,GE,Rx</t>
  </si>
  <si>
    <t>2a,7,C2,S6~7,MP2X+,Tx1</t>
  </si>
  <si>
    <t>Client to Ghotbi,GE,Tx</t>
  </si>
  <si>
    <t>2a,7,C2,S6~7,MP2X+,Rx1</t>
  </si>
  <si>
    <t>Client to Bardsir,GE,Rx</t>
  </si>
  <si>
    <t>2a,7,C2,S6~7,MP2X+,Tx2</t>
  </si>
  <si>
    <t>To Bardsir</t>
  </si>
  <si>
    <t>Client to Bardsir,GE,Tx</t>
  </si>
  <si>
    <t>2a,7,C2,S6~7,MP2X+,Rx2</t>
  </si>
  <si>
    <t>2a,7,C2,S6~7,MP2X+,Tx3</t>
  </si>
  <si>
    <t>2a,7,C2,S6~7,MP2X+,Rx3</t>
  </si>
  <si>
    <t>2a,7,C2,S6~7,MP2X+,Tx4</t>
  </si>
  <si>
    <t>2a,7,C2,S6~7,MP2X+,Rx4</t>
  </si>
  <si>
    <t>2a,7,C2,S6~7,MP2X+,Tx5</t>
  </si>
  <si>
    <t>2a,7,C2,S6~7,MP2X+,Rx5</t>
  </si>
  <si>
    <t>2a,7,C2,S6~7,MP2X+,Tx6</t>
  </si>
  <si>
    <t>2a,7,C2,S6~7,MP2X+,Rx6</t>
  </si>
  <si>
    <t>Client to Sirjan Beheshti,GE,Rx</t>
  </si>
  <si>
    <t>2a,7,C2,S6~7,MP2X+,Tx7</t>
  </si>
  <si>
    <t>To Sirjan Beheshti</t>
  </si>
  <si>
    <t>Client to Sirjan Beheshti,GE,Tx</t>
  </si>
  <si>
    <t>2a,7,C2,S6~7,MP2X+,Rx7</t>
  </si>
  <si>
    <t>2a,7,C2,S6~7,MP2X+,Tx8</t>
  </si>
  <si>
    <t>2a,7,C2,S6~7,MP2X+,Rx8</t>
  </si>
  <si>
    <t>2a,7,C2,S6~7,MP2X+,Tx9</t>
  </si>
  <si>
    <t>2a,7,C2,S6~7,MP2X+,Rx9</t>
  </si>
  <si>
    <t>2a,7,C2,S6~7,MP2X+,Tx10</t>
  </si>
  <si>
    <t>2a,7,C2,S6~7,MP2X+,Rx10</t>
  </si>
  <si>
    <t>2a,7,C2,S6~7,MP2X+,Tx11</t>
  </si>
  <si>
    <t>2a,7,C2,S6~7,MP2X+,Rx11</t>
  </si>
  <si>
    <t>Client to Sirjan Nobovvat,GE,Rx</t>
  </si>
  <si>
    <t>2a,7,C2,S6~7,MP2X+,Tx12</t>
  </si>
  <si>
    <t>To Sirjan Nobovvat</t>
  </si>
  <si>
    <t>Client to Sirjan Nobovvat,GE,Tx</t>
  </si>
  <si>
    <t>2a,7,C2,S6~7,MP2X+,Rx12</t>
  </si>
  <si>
    <t>2a,7,C2,S6~7,MP2X+,Tx13</t>
  </si>
  <si>
    <t>2a,7,C2,S6~7,MP2X+,Rx13</t>
  </si>
  <si>
    <t>2a,7,C2,S6~7,MP2X+,Tx14</t>
  </si>
  <si>
    <t>2a,7,C2,S6~7,MP2X+,Rx14</t>
  </si>
  <si>
    <t>2a,7,C2,S8~9,MP2X+,Tx1</t>
  </si>
  <si>
    <t>2a,7,C2,S8~9,MP2X+,Rx1</t>
  </si>
  <si>
    <t>Client to Negar,GE,Rx</t>
  </si>
  <si>
    <t>2a,7,C2,S8~9,MP2X+,Tx2</t>
  </si>
  <si>
    <t>Client to Negar,GE,Tx</t>
  </si>
  <si>
    <t>2a,7,C2,S8~9,MP2X+,Rx2</t>
  </si>
  <si>
    <t>2a,7,C2,S8~9,MP2X+,Tx3</t>
  </si>
  <si>
    <t>2a,7,C2,S8~9,MP2X+,Rx3</t>
  </si>
  <si>
    <t>2a,7,C2,S8~9,MP2X+,Tx4</t>
  </si>
  <si>
    <t>2a,7,C2,S8~9,MP2X+,Rx4</t>
  </si>
  <si>
    <t>2a,7,C2,S8~9,MP2X+,Tx5</t>
  </si>
  <si>
    <t>2a,7,C2,S8~9,MP2X+,Rx5</t>
  </si>
  <si>
    <t>2a,7,C2,S8~9,MP2X+,Tx6</t>
  </si>
  <si>
    <t>2a,7,C2,S8~9,MP2X+,Rx6</t>
  </si>
  <si>
    <t>Client to Ghale Ganj,GE,Rx</t>
  </si>
  <si>
    <t>2a,7,C2,S8~9,MP2X+,Tx7</t>
  </si>
  <si>
    <t>To Ghale Ganj</t>
  </si>
  <si>
    <t>Client to Ghale Ganj,GE,Tx</t>
  </si>
  <si>
    <t>2a,7,C2,S8~9,MP2X+,Rx7</t>
  </si>
  <si>
    <t>2a,7,C2,S8~9,MP2X+,Tx8</t>
  </si>
  <si>
    <t>2a,7,C2,S8~9,MP2X+,Rx8</t>
  </si>
  <si>
    <t>2a,7,C2,S8~9,MP2X+,Tx9</t>
  </si>
  <si>
    <t>2a,7,C2,S8~9,MP2X+,Rx9</t>
  </si>
  <si>
    <t>2a,7,C2,S8~9,MP2X+,Tx10</t>
  </si>
  <si>
    <t>2a,7,C2,S8~9,MP2X+,Rx10</t>
  </si>
  <si>
    <t>2a,7,C2,S8~9,MP2X+,Tx11</t>
  </si>
  <si>
    <t>2a,7,C2,S8~9,MP2X+,Rx11</t>
  </si>
  <si>
    <t>2a,7,C2,S8~9,MP2X+,Tx12</t>
  </si>
  <si>
    <t>2a,7,C2,S8~9,MP2X+,Rx12</t>
  </si>
  <si>
    <t>2a,7,C2,S8~9,MP2X+,Tx13</t>
  </si>
  <si>
    <t>2a,7,C2,S8~9,MP2X+,Rx13</t>
  </si>
  <si>
    <t>2a,7,C2,S8~9,MP2X+,Tx14</t>
  </si>
  <si>
    <t>2a,7,C2,S8~9,MP2X+,Rx14</t>
  </si>
  <si>
    <t>Client to AnbarAbad,GE,Rx</t>
  </si>
  <si>
    <t>2a,7,C2,S10~11,MP2X+,Tx1</t>
  </si>
  <si>
    <t>To AnbarAbad</t>
  </si>
  <si>
    <t>Client to AnbarAbad,GE,Tx</t>
  </si>
  <si>
    <t>2a,7,C2,S10~11,MP2X+,Rx1</t>
  </si>
  <si>
    <t>2a,7,C2,S10~11,MP2X+,Tx2</t>
  </si>
  <si>
    <t>2a,7,C2,S10~11,MP2X+,Rx2</t>
  </si>
  <si>
    <t>2a,7,C2,S10~11,MP2X+,Tx3</t>
  </si>
  <si>
    <t>2a,7,C2,S10~11,MP2X+,Rx3</t>
  </si>
  <si>
    <t>2a,7,C2,S10~11,MP2X+,Tx4</t>
  </si>
  <si>
    <t>2a,7,C2,S10~11,MP2X+,Rx4</t>
  </si>
  <si>
    <t>2a,7,C2,S10~11,MP2X+,Tx5</t>
  </si>
  <si>
    <t>2a,7,C2,S10~11,MP2X+,Rx5</t>
  </si>
  <si>
    <t>2a,7,C2,S10~11,MP2X+,Tx6</t>
  </si>
  <si>
    <t>2a,7,C2,S10~11,MP2X+,Rx6</t>
  </si>
  <si>
    <t>2a,7,C2,S10~11,MP2X+,Tx7</t>
  </si>
  <si>
    <t>2a,7,C2,S10~11,MP2X+,Rx7</t>
  </si>
  <si>
    <t>2a,7,C2,S10~11,MP2X+,Tx8</t>
  </si>
  <si>
    <t>2a,7,C2,S10~11,MP2X+,Rx8</t>
  </si>
  <si>
    <t>2a,7,C2,S10~11,MP2X+,Tx9</t>
  </si>
  <si>
    <t>2a,7,C2,S10~11,MP2X+,Rx9</t>
  </si>
  <si>
    <t>2a,7,C2,S10~11,MP2X+,Tx10</t>
  </si>
  <si>
    <t>2a,7,C2,S10~11,MP2X+,Rx10</t>
  </si>
  <si>
    <t>2a,7,C2,S10~11,MP2X+,Tx11</t>
  </si>
  <si>
    <t>2a,7,C2,S10~11,MP2X+,Rx11</t>
  </si>
  <si>
    <t>2a,7,C2,S10~11,MP2X+,Tx12</t>
  </si>
  <si>
    <t>2a,7,C2,S10~11,MP2X+,Rx12</t>
  </si>
  <si>
    <t>Client to Kahnooj,GE,Rx</t>
  </si>
  <si>
    <t>2a,7,C2,S10~11,MP2X+,Tx13</t>
  </si>
  <si>
    <t>To Kahnooj</t>
  </si>
  <si>
    <t>Client to Kahnooj,GE,Tx</t>
  </si>
  <si>
    <t>2a,7,C2,S10~11,MP2X+,Rx13</t>
  </si>
  <si>
    <t>2a,7,C2,S10~11,MP2X+,Tx14</t>
  </si>
  <si>
    <t>2a,7,C2,S10~11,MP2X+,Rx14</t>
  </si>
  <si>
    <t>2a,7,C2,S12~13,MP2X+,Tx1</t>
  </si>
  <si>
    <t>2a,7,C2,S12~13,MP2X+,Rx1</t>
  </si>
  <si>
    <t>2a,7,C2,S12~13,MP2X+,Tx2</t>
  </si>
  <si>
    <t>2a,7,C2,S12~13,MP2X+,Rx2</t>
  </si>
  <si>
    <t>2a,7,C2,S12~13,MP2X+,Tx3</t>
  </si>
  <si>
    <t>2a,7,C2,S12~13,MP2X+,Rx3</t>
  </si>
  <si>
    <t>Client to Hussein Zadeh,GE,Rx</t>
  </si>
  <si>
    <t>2a,7,C2,S12~13,MP2X+,Tx4</t>
  </si>
  <si>
    <t>To Hussein Zadeh</t>
  </si>
  <si>
    <t>Client to Hussein Zadeh,GE,Tx</t>
  </si>
  <si>
    <t>2a,7,C2,S12~13,MP2X+,Rx4</t>
  </si>
  <si>
    <t>2a,7,C2,S12~13,MP2X+,Tx5</t>
  </si>
  <si>
    <t>2a,7,C2,S12~13,MP2X+,Rx5</t>
  </si>
  <si>
    <t>2a,7,C2,S12~13,MP2X+,Tx6</t>
  </si>
  <si>
    <t>2a,7,C2,S12~13,MP2X+,Rx6</t>
  </si>
  <si>
    <t>Client to EslamAbad,GE,Rx</t>
  </si>
  <si>
    <t>2a,7,C2,S12~13,MP2X+,Tx7</t>
  </si>
  <si>
    <t>To EslamAbad</t>
  </si>
  <si>
    <t>Client to EslamAbad,GE,Tx</t>
  </si>
  <si>
    <t>2a,7,C2,S12~13,MP2X+,Rx7</t>
  </si>
  <si>
    <t>2a,7,C2,S12~13,MP2X+,Tx8</t>
  </si>
  <si>
    <t>2a,7,C2,S12~13,MP2X+,Rx8</t>
  </si>
  <si>
    <t>2a,7,C2,S12~13,MP2X+,Tx9</t>
  </si>
  <si>
    <t>2a,7,C2,S12~13,MP2X+,Rx9</t>
  </si>
  <si>
    <t>2a,7,C2,S12~13,MP2X+,Tx10</t>
  </si>
  <si>
    <t>2a,7,C2,S12~13,MP2X+,Rx10</t>
  </si>
  <si>
    <t>2a,7,C2,S12~13,MP2X+,Tx11</t>
  </si>
  <si>
    <t>2a,7,C2,S12~13,MP2X+,Rx11</t>
  </si>
  <si>
    <t>Client to Shadravan,GE,Rx</t>
  </si>
  <si>
    <t>2a,7,C2,S12~13,MP2X+,Tx12</t>
  </si>
  <si>
    <t>To Shadravan</t>
  </si>
  <si>
    <t>Client to Shadravan,GE,Tx</t>
  </si>
  <si>
    <t>2a,7,C2,S12~13,MP2X+,Rx12</t>
  </si>
  <si>
    <t>2a,7,C2,S12~13,MP2X+,Tx13</t>
  </si>
  <si>
    <t>2a,7,C2,S12~13,MP2X+,Rx13</t>
  </si>
  <si>
    <t>2a,7,C2,S12~13,MP2X+,Tx14</t>
  </si>
  <si>
    <t>2a,7,C2,S12~13,MP2X+,Rx14</t>
  </si>
  <si>
    <t>2a,7,C3,S4~5,MP2X+,Tx1</t>
  </si>
  <si>
    <t>2a,7,C3,S4~5,MP2X+,Rx1</t>
  </si>
  <si>
    <t>2a,7,C3,S4~5,MP2X+,Tx2</t>
  </si>
  <si>
    <t>2a,7,C3,S4~5,MP2X+,Rx2</t>
  </si>
  <si>
    <t>2a,7,C3,S4~5,MP2X+,Tx3</t>
  </si>
  <si>
    <t>2a,7,C3,S4~5,MP2X+,Rx3</t>
  </si>
  <si>
    <t>2a,7,C3,S4~5,MP2X+,Tx4</t>
  </si>
  <si>
    <t>2a,7,C3,S4~5,MP2X+,Rx4</t>
  </si>
  <si>
    <t>2a,7,C3,S4~5,MP2X+,Tx5</t>
  </si>
  <si>
    <t>2a,7,C3,S4~5,MP2X+,Rx5</t>
  </si>
  <si>
    <t>2a,7,C3,S4~5,MP2X+,Tx6</t>
  </si>
  <si>
    <t>2a,7,C3,S4~5,MP2X+,Rx6</t>
  </si>
  <si>
    <t>Client to Fahraj,GE,Rx</t>
  </si>
  <si>
    <t>2a,7,C3,S4~5,MP2X+,Tx7</t>
  </si>
  <si>
    <t>To Fahraj</t>
  </si>
  <si>
    <t>Client to Fahraj,GE,Tx</t>
  </si>
  <si>
    <t>2a,7,C3,S4~5,MP2X+,Rx7</t>
  </si>
  <si>
    <t>2a,7,C3,S4~5,MP2X+,Tx8</t>
  </si>
  <si>
    <t>2a,7,C3,S4~5,MP2X+,Rx8</t>
  </si>
  <si>
    <t>2a,7,C3,S4~5,MP2X+,Tx9</t>
  </si>
  <si>
    <t>2a,7,C3,S4~5,MP2X+,Rx9</t>
  </si>
  <si>
    <t>2a,7,C3,S4~5,MP2X+,Tx10</t>
  </si>
  <si>
    <t>2a,7,C3,S4~5,MP2X+,Rx10</t>
  </si>
  <si>
    <t>2a,7,C3,S4~5,MP2X+,Tx11</t>
  </si>
  <si>
    <t>2a,7,C3,S4~5,MP2X+,Rx11</t>
  </si>
  <si>
    <t>2a,7,C3,S4~5,MP2X+,Tx12</t>
  </si>
  <si>
    <t>2a,7,C3,S4~5,MP2X+,Rx12</t>
  </si>
  <si>
    <t>2a,7,C3,S4~5,MP2X+,Tx13</t>
  </si>
  <si>
    <t>2a,7,C3,S4~5,MP2X+,Rx13</t>
  </si>
  <si>
    <t>2a,7,C3,S4~5,MP2X+,Tx14</t>
  </si>
  <si>
    <t>2a,7,C3,S4~5,MP2X+,Rx14</t>
  </si>
  <si>
    <t>Client to Etemadi,GE,Rx</t>
  </si>
  <si>
    <t>2a,7,C3,S6~7,MP2X+,Tx1</t>
  </si>
  <si>
    <t>To Etemadi</t>
  </si>
  <si>
    <t>Client to Etemadi,GE,Tx</t>
  </si>
  <si>
    <t>2a,7,C3,S6~7,MP2X+,Rx1</t>
  </si>
  <si>
    <t>2a,7,C3,S6~7,MP2X+,Tx2</t>
  </si>
  <si>
    <t>2a,7,C3,S6~7,MP2X+,Rx2</t>
  </si>
  <si>
    <t>2a,7,C3,S6~7,MP2X+,Tx3</t>
  </si>
  <si>
    <t>2a,7,C3,S6~7,MP2X+,Rx3</t>
  </si>
  <si>
    <t>2a,7,C3,S6~7,MP2X+,Tx4</t>
  </si>
  <si>
    <t>2a,7,C3,S6~7,MP2X+,Rx4</t>
  </si>
  <si>
    <t>2a,7,C3,S6~7,MP2X+,Tx5</t>
  </si>
  <si>
    <t>2a,7,C3,S6~7,MP2X+,Rx5</t>
  </si>
  <si>
    <t>2a,7,C3,S6~7,MP2X+,Tx6</t>
  </si>
  <si>
    <t>2a,7,C3,S6~7,MP2X+,Rx6</t>
  </si>
  <si>
    <t>Client to Payambar,GE,Rx</t>
  </si>
  <si>
    <t>2a,7,C3,S6~7,MP2X+,Tx7</t>
  </si>
  <si>
    <t>To Payambar</t>
  </si>
  <si>
    <t>Client to Payambar,GE,Tx</t>
  </si>
  <si>
    <t>2a,7,C3,S6~7,MP2X+,Rx7</t>
  </si>
  <si>
    <t>2a,7,C3,S6~7,MP2X+,Tx8</t>
  </si>
  <si>
    <t>2a,7,C3,S6~7,MP2X+,Rx8</t>
  </si>
  <si>
    <t>2a,7,C3,S6~7,MP2X+,Tx9</t>
  </si>
  <si>
    <t>2a,7,C3,S6~7,MP2X+,Rx9</t>
  </si>
  <si>
    <t>2a,7,C3,S6~7,MP2X+,Tx10</t>
  </si>
  <si>
    <t>2a,7,C3,S6~7,MP2X+,Rx10</t>
  </si>
  <si>
    <t>Client to Rigan,GE,Rx</t>
  </si>
  <si>
    <t>2a,7,C3,S6~7,MP2X+,Tx11</t>
  </si>
  <si>
    <t xml:space="preserve"> To Rigan</t>
  </si>
  <si>
    <t>Client to Rigan,GE,Tx</t>
  </si>
  <si>
    <t>2a,7,C3,S6~7,MP2X+,Rx11</t>
  </si>
  <si>
    <t>2a,7,C3,S6~7,MP2X+,Tx12</t>
  </si>
  <si>
    <t>2a,7,C3,S6~7,MP2X+,Rx12</t>
  </si>
  <si>
    <t>Client to RostamAbad,GE,Rx</t>
  </si>
  <si>
    <t>2a,7,C3,S6~7,MP2X+,Tx13</t>
  </si>
  <si>
    <t>To RostamAbar</t>
  </si>
  <si>
    <t>Client to RostamAbad,GE,Tx</t>
  </si>
  <si>
    <t>2a,7,C3,S6~7,MP2X+,Rx13</t>
  </si>
  <si>
    <t>2a,7,C3,S6~7,MP2X+,Tx14</t>
  </si>
  <si>
    <t>2a,7,C3,S6~7,MP2X+,Rx14</t>
  </si>
  <si>
    <t>Client to Sardueeye,GE,Rx</t>
  </si>
  <si>
    <t>2a,7,C3,S8~9,MP2X+,Tx1</t>
  </si>
  <si>
    <t>To Sardueeye</t>
  </si>
  <si>
    <t>Client to Sardueeye,GE,Tx</t>
  </si>
  <si>
    <t>2a,7,C3,S8~9,MP2X+,Rx1</t>
  </si>
  <si>
    <t>2a,7,C3,S8~9,MP2X+,Tx2</t>
  </si>
  <si>
    <t>2a,7,C3,S8~9,MP2X+,Rx2</t>
  </si>
  <si>
    <t>2a,7,C3,S8~9,MP2X+,Tx3</t>
  </si>
  <si>
    <t>2a,7,C3,S8~9,MP2X+,Rx3</t>
  </si>
  <si>
    <t>2a,7,C3,S8~9,MP2X+,Tx4</t>
  </si>
  <si>
    <t>2a,7,C3,S8~9,MP2X+,Rx4</t>
  </si>
  <si>
    <t>2a,7,C3,S8~9,MP2X+,Tx5</t>
  </si>
  <si>
    <t>2a,7,C3,S8~9,MP2X+,Rx5</t>
  </si>
  <si>
    <t>Client to Sadooghi,GE,Rx</t>
  </si>
  <si>
    <t>2a,7,C3,S8~9,MP2X+,Tx6</t>
  </si>
  <si>
    <t>Client to Sadooghi,GE,Tx</t>
  </si>
  <si>
    <t>2a,7,C3,S8~9,MP2X+,Rx6</t>
  </si>
  <si>
    <t>2a,7,C3,S8~9,MP2X+,Tx7</t>
  </si>
  <si>
    <t>2a,7,C3,S8~9,MP2X+,Rx7</t>
  </si>
  <si>
    <t>2a,7,C3,S8~9,MP2X+,Tx8</t>
  </si>
  <si>
    <t>2a,7,C3,S8~9,MP2X+,Rx8</t>
  </si>
  <si>
    <t>Client to Seyed'O Shohada,GE,Rx</t>
  </si>
  <si>
    <t>2a,7,C3,S8~9,MP2X+,Tx9</t>
  </si>
  <si>
    <t>To Seyed'O Shohada</t>
  </si>
  <si>
    <t>Client to Seyed'O Shohada,GE,Tx</t>
  </si>
  <si>
    <t>2a,7,C3,S8~9,MP2X+,Rx9</t>
  </si>
  <si>
    <t>2a,7,C3,S8~9,MP2X+,Tx10</t>
  </si>
  <si>
    <t>2a,7,C3,S8~9,MP2X+,Rx10</t>
  </si>
  <si>
    <t>2a,7,C3,S8~9,MP2X+,Tx11</t>
  </si>
  <si>
    <t>2a,7,C3,S8~9,MP2X+,Rx11</t>
  </si>
  <si>
    <t>Client to Asadi,GE,Rx</t>
  </si>
  <si>
    <t>2a,7,C3,S8~9,MP2X+,Tx12</t>
  </si>
  <si>
    <t>Client to Asadi,GE,Tx</t>
  </si>
  <si>
    <t>2a,7,C3,S8~9,MP2X+,Rx12</t>
  </si>
  <si>
    <t>2a,7,C3,S8~9,MP2X+,Tx13</t>
  </si>
  <si>
    <t>2a,7,C3,S8~9,MP2X+,Rx13</t>
  </si>
  <si>
    <t>2a,7,C3,S8~9,MP2X+,Tx14</t>
  </si>
  <si>
    <t>2a,7,C3,S8~9,MP2X+,Rx14</t>
  </si>
  <si>
    <t>Client to Sirch,GE,Rx</t>
  </si>
  <si>
    <t>2a,7,C3,S10~11,MP2X+,Tx1</t>
  </si>
  <si>
    <t>Client to Sirch,GE,Tx</t>
  </si>
  <si>
    <t>2a,7,C3,S10~11,MP2X+,Rx1</t>
  </si>
  <si>
    <t>2a,7,C3,S10~11,MP2X+,Tx2</t>
  </si>
  <si>
    <t>2a,7,C3,S10~11,MP2X+,Rx2</t>
  </si>
  <si>
    <t>2a,7,C3,S10~11,MP2X+,Tx3</t>
  </si>
  <si>
    <t>2a,7,C3,S10~11,MP2X+,Rx3</t>
  </si>
  <si>
    <t>2a,7,C3,S10~11,MP2X+,Tx4</t>
  </si>
  <si>
    <t>2a,7,C3,S10~11,MP2X+,Rx4</t>
  </si>
  <si>
    <t>Client to Dorahi Rayen,GE,Rx</t>
  </si>
  <si>
    <t>2a,7,C3,S10~11,MP2X+,Tx5</t>
  </si>
  <si>
    <t>Client to Dorahi Rayen,GE,Tx</t>
  </si>
  <si>
    <t>2a,7,C3,S10~11,MP2X+,Rx5</t>
  </si>
  <si>
    <t>Client to Motahari,10GE,Rx</t>
  </si>
  <si>
    <t>2a,6,C1,S4~5,MP1H,Tx1</t>
  </si>
  <si>
    <t>ODF to MP1H</t>
  </si>
  <si>
    <t>Client to Motahari,10GE,Tx</t>
  </si>
  <si>
    <t>2a,6,C1,S4~5,MP1H,Rx1</t>
  </si>
  <si>
    <t>2a,6,C1,S4~5,MP1H,Tx2</t>
  </si>
  <si>
    <t>2a,6,C1,S4~5,MP1H,Rx2</t>
  </si>
  <si>
    <t>2a,6,C1,S4~5,MP1H,Tx3</t>
  </si>
  <si>
    <t>2a,6,C1,S4~5,MP1H,Rx3</t>
  </si>
  <si>
    <t>Client to Kashkooyeh,10GE,Rx</t>
  </si>
  <si>
    <t>2a,6,C1,S4~5,MP1H,Tx4</t>
  </si>
  <si>
    <t>Client to Kashkooyeh,10GE,Tx</t>
  </si>
  <si>
    <t>2a,6,C1,S4~5,MP1H,Rx4</t>
  </si>
  <si>
    <t>Client to Zarand,10GE,Rx</t>
  </si>
  <si>
    <t>2a,6,C1,S6~7,MP1H,Tx7</t>
  </si>
  <si>
    <t>Client to Zarand,10GE,Tx</t>
  </si>
  <si>
    <t>2a,6,C1,S6~7,MP1H,Rx7</t>
  </si>
  <si>
    <t>2a,6,C1,S6~7,MP1H,Tx8</t>
  </si>
  <si>
    <t>2a,6,C1,S6~7,MP1H,Rx8</t>
  </si>
  <si>
    <t>Client to EmamAli,10GE,Rx</t>
  </si>
  <si>
    <t>2a,6,C1,S8~9,MP1H,Tx1</t>
  </si>
  <si>
    <t>To EmamAli</t>
  </si>
  <si>
    <t>Client to EmamAli,10GE,Tx</t>
  </si>
  <si>
    <t>2a,6,C1,S8~9,MP1H,Rx1</t>
  </si>
  <si>
    <t>2a,6,C1,S8~9,MP1H,Tx2</t>
  </si>
  <si>
    <t>2a,6,C1,S8~9,MP1H,Rx2</t>
  </si>
  <si>
    <t>2a,6,C1,S8~9,MP1H,Tx3</t>
  </si>
  <si>
    <t>2a,6,C1,S8~9,MP1H,Rx3</t>
  </si>
  <si>
    <t>Client to Shahrbabak,10GE,Rx</t>
  </si>
  <si>
    <t>2a,6,C1,S8~9,MP1H,Tx4</t>
  </si>
  <si>
    <t>To Shahrbabak</t>
  </si>
  <si>
    <t>Client to Shahrbabak,10GE,Tx</t>
  </si>
  <si>
    <t>2a,6,C1,S8~9,MP1H,Rx4</t>
  </si>
  <si>
    <t>2a,6,C1,S8~9,MP1H,Tx5</t>
  </si>
  <si>
    <t>2a,6,C1,S8~9,MP1H,Rx5</t>
  </si>
  <si>
    <t>Client to Sarcheshmeh,10GE,Rx</t>
  </si>
  <si>
    <t>2a,6,C1,S8~9,MP1H,Tx6</t>
  </si>
  <si>
    <t>Client to Sarcheshmeh,10GE,Tx</t>
  </si>
  <si>
    <t>2a,6,C1,S8~9,MP1H,Rx6</t>
  </si>
  <si>
    <t>Client to Anar,10GE,Rx</t>
  </si>
  <si>
    <t>2a,6,C1,S8~9,MP1H,Tx7</t>
  </si>
  <si>
    <t>Client to Anar,10GE,Tx</t>
  </si>
  <si>
    <t>2a,6,C1,S8~9,MP1H,Rx7</t>
  </si>
  <si>
    <t>2a,6,C1,S8~9,MP1H,Tx8</t>
  </si>
  <si>
    <t>2a,6,C1,S8~9,MP1H,Rx8</t>
  </si>
  <si>
    <t>Client to Kuhbanan,10GE,Rx</t>
  </si>
  <si>
    <t>2a,6,C1,S8~9,MP1H,Tx9</t>
  </si>
  <si>
    <t>Client to Kuhbanan,10GE,Tx</t>
  </si>
  <si>
    <t>2a,6,C1,S8~9,MP1H,Rx9</t>
  </si>
  <si>
    <t>Client to Ravar,10GE,Rx</t>
  </si>
  <si>
    <t>2a,6,C1,S8~9,MP1H,Tx10</t>
  </si>
  <si>
    <t>Client to Ravar,10GE,Tx</t>
  </si>
  <si>
    <t>2a,6,C1,S8~9,MP1H,Rx10</t>
  </si>
  <si>
    <t>Client to Valiasr,10GE,Rx</t>
  </si>
  <si>
    <t>2a,6,C1,S10~11,MP1H,Tx2</t>
  </si>
  <si>
    <t>Client to Valiasr,10GE,Tx</t>
  </si>
  <si>
    <t>2a,6,C1,S10~11,MP1H,Rx2</t>
  </si>
  <si>
    <t>2a,6,C1,S10~11,MP1H,Tx3</t>
  </si>
  <si>
    <t>2a,6,C1,S10~11,MP1H,Rx3</t>
  </si>
  <si>
    <t>2a,6,C1,S10~11,MP1H,Tx4</t>
  </si>
  <si>
    <t>2a,6,C1,S10~11,MP1H,Rx4</t>
  </si>
  <si>
    <t>Client to Mofatteh,10GE,Rx</t>
  </si>
  <si>
    <t>2a,6,C2,S4~5,MP1H,Tx7</t>
  </si>
  <si>
    <t>Client to Mofatteh,10GE,Tx</t>
  </si>
  <si>
    <t>2a,6,C2,S4~5,MP1H,Rx7</t>
  </si>
  <si>
    <t>2a,6,C2,S4~5,MP1H,Tx8</t>
  </si>
  <si>
    <t>2a,6,C2,S4~5,MP1H,Rx8</t>
  </si>
  <si>
    <t>2a,6,C2,S4~5,MP1H,Tx9</t>
  </si>
  <si>
    <t>2a,6,C2,S4~5,MP1H,Rx9</t>
  </si>
  <si>
    <t>Client to Henduzadeh ,10GE,Rx</t>
  </si>
  <si>
    <t>2a,6,C2,S6~7,MP1H,Tx2</t>
  </si>
  <si>
    <t>Client to Henduzadeh,10GE,Tx</t>
  </si>
  <si>
    <t>2a,6,C2,S6~7,MP1H,Rx2</t>
  </si>
  <si>
    <t>2a,6,C2,S6~7,MP1H,Tx3</t>
  </si>
  <si>
    <t>2a,6,C2,S6~7,MP1H,Rx3</t>
  </si>
  <si>
    <t>Client to Baft,10GE,Rx</t>
  </si>
  <si>
    <t>2a,6,C2,S8~9,MP1H,Tx3</t>
  </si>
  <si>
    <t>Client to Baft,10GE,Tx</t>
  </si>
  <si>
    <t>2a,6,C2,S8~9,MP1H,Rx3</t>
  </si>
  <si>
    <t>2a,6,C2,S8~9,MP1H,Tx4</t>
  </si>
  <si>
    <t>2a,6,C2,S8~9,MP1H,Rx4</t>
  </si>
  <si>
    <t>Client to Soghan,10GE,Rx</t>
  </si>
  <si>
    <t>2a,6,C2,S8~9,MP1H,Tx5</t>
  </si>
  <si>
    <t>Client to Soghan,10GE,Tx</t>
  </si>
  <si>
    <t>2a,6,C2,S8~9,MP1H,Rx5</t>
  </si>
  <si>
    <t>Client to Arzooiye,10GE,Rx</t>
  </si>
  <si>
    <t>2a,6,C2,S8~9,MP1H,Tx6</t>
  </si>
  <si>
    <t>To Arzooiye</t>
  </si>
  <si>
    <t>Client to Arzooiye,10GE,Tx</t>
  </si>
  <si>
    <t>2a,6,C2,S8~9,MP1H,Rx6</t>
  </si>
  <si>
    <t>Client to Ghotbi,10GE,Rx</t>
  </si>
  <si>
    <t>2a,6,C2,S10~11,MP1H,Tx6</t>
  </si>
  <si>
    <t>Client to Ghotbi,10GE,Tx</t>
  </si>
  <si>
    <t>2a,6,C2,S10~11,MP1H,Rx6</t>
  </si>
  <si>
    <t>Client to Bardsir,10GE,Rx</t>
  </si>
  <si>
    <t>2a,6,C2,S10~11,MP1H,Tx7</t>
  </si>
  <si>
    <t>Client to Bardsir,10GE,Tx</t>
  </si>
  <si>
    <t>2a,6,C2,S10~11,MP1H,Rx7</t>
  </si>
  <si>
    <t>Client to Sirjan Beheshti,10GE,Rx</t>
  </si>
  <si>
    <t>2a,6,C2,S10~11,MP1H,Tx8</t>
  </si>
  <si>
    <t>Client to Sirjan Beheshti,10GE,Tx</t>
  </si>
  <si>
    <t>2a,6,C2,S10~11,MP1H,Rx8</t>
  </si>
  <si>
    <t>2a,6,C2,S10~11,MP1H,Tx9</t>
  </si>
  <si>
    <t>2a,6,C2,S10~11,MP1H,Rx9</t>
  </si>
  <si>
    <t>2a,6,C2,S10~11,MP1H,Tx10</t>
  </si>
  <si>
    <t>2a,6,C2,S10~11,MP1H,Rx10</t>
  </si>
  <si>
    <t>Client to Shadravan,10GE,Rx</t>
  </si>
  <si>
    <t>2a,6,C3,S8~9,MP1H,Tx4</t>
  </si>
  <si>
    <t>Client to Shadravan,10GE,Tx</t>
  </si>
  <si>
    <t>2a,6,C3,S8~9,MP1H,Rx4</t>
  </si>
  <si>
    <t>2a,6,C3,S8~9,MP1H,Tx5</t>
  </si>
  <si>
    <t>2a,6,C3,S8~9,MP1H,Rx5</t>
  </si>
  <si>
    <t>2a,6,C3,S8~9,MP1H,Tx6</t>
  </si>
  <si>
    <t>2a,6,C3,S8~9,MP1H,Rx6</t>
  </si>
  <si>
    <t>Client to AnbarAbad,10GE,Rx</t>
  </si>
  <si>
    <t>2a,6,C3,S8~9,MP1H,Tx7</t>
  </si>
  <si>
    <t>Client to AnbarAbad,10GE,Tx</t>
  </si>
  <si>
    <t>2a,6,C3,S8~9,MP1H,Rx7</t>
  </si>
  <si>
    <t>Client to Kahnooj,10GE,Rx</t>
  </si>
  <si>
    <t>2a,6,C3,S8~9,MP1H,Tx8</t>
  </si>
  <si>
    <t>Client to Kahnooj,10GE,Tx</t>
  </si>
  <si>
    <t>2a,6,C3,S8~9,MP1H,Rx8</t>
  </si>
  <si>
    <t>Client to Ghale Ganj,10GE,Rx</t>
  </si>
  <si>
    <t>2a,6,C3,S8~9,MP1H,Tx9</t>
  </si>
  <si>
    <t>Client to Ghale Ganj,10GE,Tx</t>
  </si>
  <si>
    <t>2a,6,C3,S8~9,MP1H,Rx9</t>
  </si>
  <si>
    <t>Client to EslamAbad,10GE,Rx</t>
  </si>
  <si>
    <t>2a,6,C3,S8~9,MP1H,Tx10</t>
  </si>
  <si>
    <t>Client to EslamAbad,10GE,Tx</t>
  </si>
  <si>
    <t>2a,6,C3,S8~9,MP1H,Rx10</t>
  </si>
  <si>
    <t>Client to Etemadi,10GE,Rx</t>
  </si>
  <si>
    <t>2a,6,C4,S4~5,MP1H,Tx3</t>
  </si>
  <si>
    <t>Client to Etemadi,10GE,Tx</t>
  </si>
  <si>
    <t>2a,6,C4,S4~5,MP1H,Rx3</t>
  </si>
  <si>
    <t>2a,6,C4,S4~5,MP1H,Tx4</t>
  </si>
  <si>
    <t>2a,6,C4,S4~5,MP1H,Rx4</t>
  </si>
  <si>
    <t>2a,6,C4,S4~5,MP1H,Tx5</t>
  </si>
  <si>
    <t>2a,6,C4,S4~5,MP1H,Rx5</t>
  </si>
  <si>
    <t>Client to Payambar,10GE,Rx</t>
  </si>
  <si>
    <t>2a,6,C4,S4~5,MP1H,Tx6</t>
  </si>
  <si>
    <t>Client to Payambar,10GE,Tx</t>
  </si>
  <si>
    <t>2a,6,C4,S4~5,MP1H,Rx6</t>
  </si>
  <si>
    <t>Client to RostamAbad,10GE,Rx</t>
  </si>
  <si>
    <t>2a,6,C4,S4~5,MP1H,Tx7</t>
  </si>
  <si>
    <t>To RostamAbad</t>
  </si>
  <si>
    <t>Client to RostamAbad,10GE,Tx</t>
  </si>
  <si>
    <t>2a,6,C4,S4~5,MP1H,Rx7</t>
  </si>
  <si>
    <t>Client to Rigan,10GE,Rx</t>
  </si>
  <si>
    <t>2a,6,C4,S4~5,MP1H,Tx8</t>
  </si>
  <si>
    <t>To Rigan</t>
  </si>
  <si>
    <t>Client to Rigan,10GE,Tx</t>
  </si>
  <si>
    <t>2a,6,C4,S4~5,MP1H,Rx8</t>
  </si>
  <si>
    <t>Client to Negar,10GE,Rx</t>
  </si>
  <si>
    <t>2a,6,C2,S12~13,MP1H,Tx2</t>
  </si>
  <si>
    <t>Client to Negar,10GE,Tx</t>
  </si>
  <si>
    <t>2a,6,C2,S12~13,MP1H,Rx2</t>
  </si>
  <si>
    <t>Client to Sadughi,10GE,Rx</t>
  </si>
  <si>
    <t>2a,6,C4,S10~11,MP1H,Tx2</t>
  </si>
  <si>
    <t>To Sadughi</t>
  </si>
  <si>
    <t>Client to Sadughi,10GE,Tx</t>
  </si>
  <si>
    <t>2a,6,C4,S10~11,MP1H,Rx2</t>
  </si>
  <si>
    <t>2a,6,C4,S10~11,MP1H,Tx3</t>
  </si>
  <si>
    <t>2a,6,C4,S10~11,MP1H,Rx3</t>
  </si>
  <si>
    <t>2a,6,C4,S10~11,MP1H,Tx4</t>
  </si>
  <si>
    <t>2a,6,C4,S10~11,MP1H,Rx4</t>
  </si>
  <si>
    <t>Client to Seyed'O Shohada,10GE,Rx</t>
  </si>
  <si>
    <t>2a,6,C4,S12~13,MP1H,Tx2</t>
  </si>
  <si>
    <t>Client to Seyed'O Shohada,10GE,Tx</t>
  </si>
  <si>
    <t>2a,6,C4,S12~13,MP1H,Rx2</t>
  </si>
  <si>
    <t>2a,6,C4,S12~13,MP1H,Tx3</t>
  </si>
  <si>
    <t>2a,6,C4,S12~13,MP1H,Rx3</t>
  </si>
  <si>
    <t>2a,6,C4,S12~13,MP1H,Tx4</t>
  </si>
  <si>
    <t>2a,6,C4,S12~13,MP1H,Rx4</t>
  </si>
  <si>
    <t>Client to Asadi,10GE,Rx</t>
  </si>
  <si>
    <t>2a,7,C4,S10~11,MP1H,Tx2</t>
  </si>
  <si>
    <t>Client to Asadi,10GE,Tx</t>
  </si>
  <si>
    <t>2a,7,C4,S10~11,MP1H,Rx2</t>
  </si>
  <si>
    <t>2a,7,C4,S10~11,MP1H,Tx3</t>
  </si>
  <si>
    <t>2a,7,C4,S10~11,MP1H,Rx3</t>
  </si>
  <si>
    <t>2a,7,C4,S10~11,MP1H,Tx4</t>
  </si>
  <si>
    <t>2a,7,C4,S10~11,MP1H,Rx4</t>
  </si>
  <si>
    <t>Client to Dorahi Rayen,STM-64,Rx</t>
  </si>
  <si>
    <t>2a,6,C4,S8~9,MP1H,Tx4</t>
  </si>
  <si>
    <t>Client to Dorahi Rayen,STM-64,Tx</t>
  </si>
  <si>
    <t>2a,6,C4,S8~9,MP1H,Rx4</t>
  </si>
  <si>
    <t>Client to Sirch,STM-16,Rx</t>
  </si>
  <si>
    <t>2a,7,C3,S12~13,MP2X,Tx1</t>
  </si>
  <si>
    <t>ODF to MP2X</t>
  </si>
  <si>
    <t>Client to Sirch,STM-16,Tx</t>
  </si>
  <si>
    <t>2a,7,C3,S12~13,MP2X,Rx1</t>
  </si>
  <si>
    <t>2a,7,C1,S4~5,MP2X+,Tx15</t>
  </si>
  <si>
    <t>2a,7,C4,S12~13,MP1H,Rx8</t>
  </si>
  <si>
    <t>MP2X+ To MP1H</t>
  </si>
  <si>
    <t>2a,7,C4,S12~13,MP1H,Tx8</t>
  </si>
  <si>
    <t>2a,7,C1,S4~5,MP2X+,Rx15</t>
  </si>
  <si>
    <t>2a,7,C1,S4~5,MP2X+,Tx16</t>
  </si>
  <si>
    <t>2a,6,C1,S6~7,MP1H,Rx1</t>
  </si>
  <si>
    <t>2a,6,C1,S6~7,MP1H,Tx1</t>
  </si>
  <si>
    <t>2a,7,C1,S4~5,MP2X+,Rx16</t>
  </si>
  <si>
    <t>2a,7,C1,S4~5,MP2X+,Tx17</t>
  </si>
  <si>
    <t>2a,6,C1,S6~7,MP1H,Rx2</t>
  </si>
  <si>
    <t>2a,6,C1,S6~7,MP1H,Tx2</t>
  </si>
  <si>
    <t>2a,7,C1,S4~5,MP2X+,Rx17</t>
  </si>
  <si>
    <t>2a,7,C1,S6~7,MP2X+,Tx15</t>
  </si>
  <si>
    <t>2a,6,C1,S6~7,MP1H,Rx3</t>
  </si>
  <si>
    <t>2a,6,C1,S6~7,MP1H,Tx3</t>
  </si>
  <si>
    <t>2a,7,C1,S6~7,MP2X+,Rx15</t>
  </si>
  <si>
    <t>2a,7,C1,S6~7,MP2X+,Tx16</t>
  </si>
  <si>
    <t>2a,6,C1,S6~7,MP1H,Rx4</t>
  </si>
  <si>
    <t>2a,6,C1,S6~7,MP1H,Tx4</t>
  </si>
  <si>
    <t>2a,7,C1,S6~7,MP2X+,Rx16</t>
  </si>
  <si>
    <t>2a,7,C1,S6~7,MP2X+,Tx17</t>
  </si>
  <si>
    <t>2a,6,C2,S6~7,MP1H,Rx1</t>
  </si>
  <si>
    <t>2a,6,C2,S6~7,MP1H,Tx1</t>
  </si>
  <si>
    <t>2a,7,C1,S6~7,MP2X+,Rx17</t>
  </si>
  <si>
    <t>2a,7,C1,S8~9,MP2X+,Tx15</t>
  </si>
  <si>
    <t>2a,6,C1,S6~7,MP1H,Rx5</t>
  </si>
  <si>
    <t>2a,6,C1,S6~7,MP1H,Tx5</t>
  </si>
  <si>
    <t>2a,7,C1,S8~9,MP2X+,Rx15</t>
  </si>
  <si>
    <t>2a,7,C1,S8~9,MP2X+,Tx16</t>
  </si>
  <si>
    <t>2a,6,C1,S6~7,MP1H,Rx6</t>
  </si>
  <si>
    <t>2a,6,C1,S6~7,MP1H,Tx6</t>
  </si>
  <si>
    <t>2a,7,C1,S8~9,MP2X+,Rx16</t>
  </si>
  <si>
    <t>2a,7,C1,S10~11,MP2X+,Tx15</t>
  </si>
  <si>
    <t>2a,6,C1,S10~11,MP1H,Rx1</t>
  </si>
  <si>
    <t>2a,6,C1,S10~11,MP1H,Tx1</t>
  </si>
  <si>
    <t>2a,7,C1,S10~11,MP2X+,Rx15</t>
  </si>
  <si>
    <t>2a,7,C1,S10~11,MP2X+,Tx16</t>
  </si>
  <si>
    <t>2a,6,C2,S4~5,MP1H,Rx1</t>
  </si>
  <si>
    <t>2a,6,C2,S4~5,MP1H,Tx1</t>
  </si>
  <si>
    <t>2a,7,C1,S10~11,MP2X+,Rx16</t>
  </si>
  <si>
    <t>2a,7,C1,S10~11,MP2X+,Tx17</t>
  </si>
  <si>
    <t>2a,6,C2,S8~9,MP1H,Rx1</t>
  </si>
  <si>
    <t>2a,6,C2,S8~9,MP1H,Tx1</t>
  </si>
  <si>
    <t>2a,7,C1,S10~11,MP2X+,Rx17</t>
  </si>
  <si>
    <t>2a,7,C2,S4~5,MP2X+,Tx15</t>
  </si>
  <si>
    <t>2a,6,C2,S8~9,MP1H,Rx2</t>
  </si>
  <si>
    <t>2a,6,C2,S8~9,MP1H,Tx2</t>
  </si>
  <si>
    <t>2a,7,C2,S4~5,MP2X+,Rx15</t>
  </si>
  <si>
    <t>2a,7,C2,S4~5,MP2X+,Tx16</t>
  </si>
  <si>
    <t>2a,6,C3,S4~5,MP1H,Rx1</t>
  </si>
  <si>
    <t>2a,6,C3,S4~5,MP1H,Tx1</t>
  </si>
  <si>
    <t>2a,7,C2,S4~5,MP2X+,Rx16</t>
  </si>
  <si>
    <t>2a,7,C2,S6~7,MP2X+,Tx15</t>
  </si>
  <si>
    <t>2a,6,C2,S10~11,MP1H,Rx3</t>
  </si>
  <si>
    <t>2a,6,C2,S10~11,MP1H,Tx3</t>
  </si>
  <si>
    <t>2a,7,C2,S6~7,MP2X+,Rx15</t>
  </si>
  <si>
    <t>2a,7,C2,S6~7,MP2X+,Tx16</t>
  </si>
  <si>
    <t>2a,6,C2,S10~11,MP1H,Rx4</t>
  </si>
  <si>
    <t>2a,6,C2,S10~11,MP1H,Tx4</t>
  </si>
  <si>
    <t>2a,7,C2,S6~7,MP2X+,Rx16</t>
  </si>
  <si>
    <t>2a,7,C2,S8~9,MP2X+,Tx15</t>
  </si>
  <si>
    <t>2a,6,C2,S10~11,MP1H,Rx5</t>
  </si>
  <si>
    <t>2a,6,C2,S10~11,MP1H,Tx5</t>
  </si>
  <si>
    <t>2a,7,C2,S8~9,MP2X+,Rx15</t>
  </si>
  <si>
    <t>2a,7,C2,S8~9,MP2X+,Tx16</t>
  </si>
  <si>
    <t>2a,6,C2,S12~13,MP1H,Rx1</t>
  </si>
  <si>
    <t>2a,6,C2,S12~13,MP1H,Tx1</t>
  </si>
  <si>
    <t>2a,7,C2,S8~9,MP2X+,Rx16</t>
  </si>
  <si>
    <t>2a,7,C2,S8~9,MP2X+,Tx17</t>
  </si>
  <si>
    <t>2a,6,C3,S6~7,MP1H,Rx1</t>
  </si>
  <si>
    <t>2a,6,C3,S6~7,MP1H,Tx1</t>
  </si>
  <si>
    <t>2a,7,C2,S8~9,MP2X+,Rx17</t>
  </si>
  <si>
    <t>2a,7,C2,S10~11,MP2X+,Tx15</t>
  </si>
  <si>
    <t>2a,6,C3,S6~7,MP1H,Rx2</t>
  </si>
  <si>
    <t>2a,6,C3,S6~7,MP1H,Tx2</t>
  </si>
  <si>
    <t>2a,7,C2,S10~11,MP2X+,Rx15</t>
  </si>
  <si>
    <t>2a,7,C2,S10~11,MP2X+,Tx16</t>
  </si>
  <si>
    <t>2a,6,C3,S6~7,MP1H,Rx3</t>
  </si>
  <si>
    <t>2a,6,C3,S6~7,MP1H,Tx3</t>
  </si>
  <si>
    <t>2a,7,C2,S10~11,MP2X+,Rx16</t>
  </si>
  <si>
    <t>2a,7,C2,S12~13,MP2X+,Tx15</t>
  </si>
  <si>
    <t>2a,6,C3,S6~7,MP1H,Rx4</t>
  </si>
  <si>
    <t>2a,6,C3,S6~7,MP1H,Tx4</t>
  </si>
  <si>
    <t>2a,7,C2,S12~13,MP2X+,Rx15</t>
  </si>
  <si>
    <t>2a,7,C2,S12~13,MP2X+,Tx16</t>
  </si>
  <si>
    <t>2a,6,C3,S6~7,MP1H,Rx5</t>
  </si>
  <si>
    <t>2a,6,C3,S6~7,MP1H,Tx5</t>
  </si>
  <si>
    <t>2a,7,C2,S12~13,MP2X+,Rx16</t>
  </si>
  <si>
    <t>2a,7,C3,S4~5,MP2X+,Tx15</t>
  </si>
  <si>
    <t>2a,6,C3,S6~7,MP1H,Rx6</t>
  </si>
  <si>
    <t>2a,6,C3,S6~7,MP1H,Tx6</t>
  </si>
  <si>
    <t>2a,7,C3,S4~5,MP2X+,Rx15</t>
  </si>
  <si>
    <t>2a,7,C3,S4~5,MP2X+,Tx16</t>
  </si>
  <si>
    <t>2a,6,C3,S12~13,MP1H,Rx2</t>
  </si>
  <si>
    <t>2a,6,C3,S12~13,MP1H,Tx2</t>
  </si>
  <si>
    <t>2a,7,C3,S4~5,MP2X+,Rx16</t>
  </si>
  <si>
    <t>2a,7,C3,S6~7,MP2X+,Tx15</t>
  </si>
  <si>
    <t>2a,6,C3,S12~13,MP1H,Rx3</t>
  </si>
  <si>
    <t>2a,6,C3,S12~13,MP1H,Tx3</t>
  </si>
  <si>
    <t>2a,7,C3,S6~7,MP2X+,Rx15</t>
  </si>
  <si>
    <t>2a,7,C3,S6~7,MP2X+,Tx16</t>
  </si>
  <si>
    <t>2a,6,C3,S12~13,MP1H,Rx4</t>
  </si>
  <si>
    <t>2a,6,C3,S12~13,MP1H,Tx4</t>
  </si>
  <si>
    <t>2a,7,C3,S6~7,MP2X+,Rx16</t>
  </si>
  <si>
    <t>2a,7,C3,S8~9,MP2X+,Tx15</t>
  </si>
  <si>
    <t>2a,6,C4,S6~7,MP1H,Rx2</t>
  </si>
  <si>
    <t>2a,6,C4,S6~7,MP1H,Tx2</t>
  </si>
  <si>
    <t>2a,7,C3,S8~9,MP2X+,Rx15</t>
  </si>
  <si>
    <t>2a,7,C3,S8~9,MP2X+,Tx16</t>
  </si>
  <si>
    <t>2a,6,C4,S10~11,MP1H,Rx1</t>
  </si>
  <si>
    <t>2a,6,C4,S10~11,MP1H,Tx1</t>
  </si>
  <si>
    <t>2a,7,C3,S8~9,MP2X+,Rx16</t>
  </si>
  <si>
    <t>2a,7,C3,S8~9,MP2X+,Tx17</t>
  </si>
  <si>
    <t>2a,6,C4,S12~13,MP1H,Rx1</t>
  </si>
  <si>
    <t>2a,6,C4,S12~13,MP1H,Tx1</t>
  </si>
  <si>
    <t>2a,7,C3,S8~9,MP2X+,Rx17</t>
  </si>
  <si>
    <t>2a,7,C3,S8~9,MP2X+,Tx18</t>
  </si>
  <si>
    <t>2a,7,C4,S10~11,MP1H,Rx1</t>
  </si>
  <si>
    <t>2a,7,C4,S10~11,MP1H,Tx1</t>
  </si>
  <si>
    <t>2a,7,C3,S8~9,MP2X+,Rx18</t>
  </si>
  <si>
    <t>2a,7,C3,S10~11,MP2X+,Tx15</t>
  </si>
  <si>
    <t>2a,7,C4,S8~9,MP1H,Rx3</t>
  </si>
  <si>
    <t>2a,7,C4,S8~9,MP1H,Tx3</t>
  </si>
  <si>
    <t>2a,7,C3,S10~11,MP2X+,Rx15</t>
  </si>
  <si>
    <t>2a,7,C3,S10~11,MP2X+,Tx16</t>
  </si>
  <si>
    <t>2a,6,C4,S8~9,MP1H,Rx3</t>
  </si>
  <si>
    <t>2a,6,C4,S8~9,MP1H,Tx3</t>
  </si>
  <si>
    <t>2a,7,C3,S10~11,MP2X+,Rx16</t>
  </si>
  <si>
    <t>2a,7,C3,S12~13,MP2X,Line1,Tx</t>
  </si>
  <si>
    <t>2a,7,C4,S8~9,MP1H,Rx4</t>
  </si>
  <si>
    <t>MP2X To MP1H</t>
  </si>
  <si>
    <t>2a,7,C4,S8~9,MP1H,Tx4</t>
  </si>
  <si>
    <t>2a,7,C3,S12~13,MP2X,Line1,Rx</t>
  </si>
  <si>
    <t>2a,7,C4,S12~13,MP1H,Tx1</t>
  </si>
  <si>
    <t>2a,6,C3,S10~11,MP1H,Rx2</t>
  </si>
  <si>
    <t>MP1H To MP1H</t>
  </si>
  <si>
    <t>2a,6,C3,S10~11,MP1H,Tx2</t>
  </si>
  <si>
    <t>2a,7,C4,S12~13,MP1H,Rx1</t>
  </si>
  <si>
    <t>2a,7,C4,S12~13,MP1H,Tx2</t>
  </si>
  <si>
    <t>2a,6,C3,S10~11,MP1H,Rx3</t>
  </si>
  <si>
    <t>2a,6,C3,S10~11,MP1H,Tx3</t>
  </si>
  <si>
    <t>2a,7,C4,S12~13,MP1H,Rx2</t>
  </si>
  <si>
    <t>2a,7,C4,S12~13,MP1H,Tx3</t>
  </si>
  <si>
    <t>2a,6,C3,S10~11,MP1H,Rx4</t>
  </si>
  <si>
    <t>2a,6,C3,S10~11,MP1H,Tx4</t>
  </si>
  <si>
    <t>2a,7,C4,S12~13,MP1H,Rx3</t>
  </si>
  <si>
    <t>2a,7,C4,S12~13,MP1H,Tx4</t>
  </si>
  <si>
    <t>2a,6,C3,S10~11,MP1H,Rx6</t>
  </si>
  <si>
    <t>2a,6,C3,S10~11,MP1H,Tx6</t>
  </si>
  <si>
    <t>2a,7,C4,S12~13,MP1H,Rx4</t>
  </si>
  <si>
    <t>2a,7,C4,S12~13,MP1H,Tx5</t>
  </si>
  <si>
    <t>2a,6,C3,S12~13,MP1H,Rx1</t>
  </si>
  <si>
    <t>2a,6,C3,S12~13,MP1H,Tx1</t>
  </si>
  <si>
    <t>2a,7,C4,S12~13,MP1H,Rx5</t>
  </si>
  <si>
    <t>2a,7,C4,S12~13,MP1H,Tx6</t>
  </si>
  <si>
    <t>2a,6,C4,S6~7,MP1H,Rx1</t>
  </si>
  <si>
    <t>2a,6,C4,S6~7,MP1H,Tx1</t>
  </si>
  <si>
    <t>2a,7,C4,S12~13,MP1H,Rx6</t>
  </si>
  <si>
    <t>2a,7,C4,S12~13,MP1H,Tx7</t>
  </si>
  <si>
    <t>2a,7,C4,S8~9,MP1H,Rx1</t>
  </si>
  <si>
    <t>2a,7,C4,S8~9,MP1H,Tx1</t>
  </si>
  <si>
    <t>2a,7,C4,S12~13,MP1H,Rx7</t>
  </si>
  <si>
    <t>2a,6,C1,S4~5,MP1H,Tx5</t>
  </si>
  <si>
    <t>2a,6,C4,S4~5,MP1H,Rx1</t>
  </si>
  <si>
    <t>2a,6,C4,S4~5,MP1H,Tx1</t>
  </si>
  <si>
    <t>2a,6,C1,S4~5,MP1H,Rx5</t>
  </si>
  <si>
    <t>2a,6,C1,S4~5,MP1H,Tx6</t>
  </si>
  <si>
    <t>2a,6,C3,S10~11,MP1H,Rx5</t>
  </si>
  <si>
    <t>2a,6,C3,S10~11,MP1H,Tx5</t>
  </si>
  <si>
    <t>2a,6,C1,S4~5,MP1H,Rx6</t>
  </si>
  <si>
    <t>2a,6,C1,S4~5,MP1H,Tx7</t>
  </si>
  <si>
    <t>2a,6,C3,S8~9,MP1H,Rx1</t>
  </si>
  <si>
    <t>2a,6,C3,S8~9,MP1H,Tx1</t>
  </si>
  <si>
    <t>2a,6,C1,S4~5,MP1H,Rx7</t>
  </si>
  <si>
    <t>2a,6,C1,S4~5,MP1H,Tx8</t>
  </si>
  <si>
    <t>2a,6,C3,S8~9,MP1H,Rx2</t>
  </si>
  <si>
    <t>2a,6,C3,S8~9,MP1H,Tx2</t>
  </si>
  <si>
    <t>2a,6,C1,S4~5,MP1H,Rx8</t>
  </si>
  <si>
    <t>2a,6,C1,S4~5,MP1H,Tx9</t>
  </si>
  <si>
    <t>2a,6,C3,S8~9,MP1H,Rx3</t>
  </si>
  <si>
    <t>2a,6,C3,S8~9,MP1H,Tx3</t>
  </si>
  <si>
    <t>2a,6,C1,S4~5,MP1H,Rx9</t>
  </si>
  <si>
    <t>2a,6,C1,S4~5,MP1H,Tx10</t>
  </si>
  <si>
    <t>2a,6,C3,S10~11,MP1H,Rx1</t>
  </si>
  <si>
    <t>2a,6,C3,S10~11,MP1H,Tx1</t>
  </si>
  <si>
    <t>2a,6,C1,S4~5,MP1H,Rx10</t>
  </si>
  <si>
    <t>2a,6,C2,S4~5,MP1H,Tx2</t>
  </si>
  <si>
    <t>2a,7,C4,S8~9,MP1H,Rx2</t>
  </si>
  <si>
    <t>2a,7,C4,S8~9,MP1H,Tx2</t>
  </si>
  <si>
    <t>2a,6,C2,S4~5,MP1H,Rx2</t>
  </si>
  <si>
    <t>2a,6,C2,S4~5,MP1H,Tx3</t>
  </si>
  <si>
    <t>2a,6,C4,S8~9,MP1H,Rx1</t>
  </si>
  <si>
    <t>2a,6,C4,S8~9,MP1H,Tx1</t>
  </si>
  <si>
    <t>2a,6,C2,S4~5,MP1H,Rx3</t>
  </si>
  <si>
    <t>2a,6,C2,S4~5,MP1H,Tx4</t>
  </si>
  <si>
    <t>2a,6,C3,S10~11,MP1H,Rx7</t>
  </si>
  <si>
    <t>2a,6,C3,S10~11,MP1H,Tx7</t>
  </si>
  <si>
    <t>2a,6,C2,S4~5,MP1H,Rx4</t>
  </si>
  <si>
    <t>2a,6,C2,S4~5,MP1H,Tx5</t>
  </si>
  <si>
    <t>2a,6,C3,S10~11,MP1H,Rx8</t>
  </si>
  <si>
    <t>2a,6,C3,S10~11,MP1H,Tx8</t>
  </si>
  <si>
    <t>2a,6,C2,S4~5,MP1H,Rx5</t>
  </si>
  <si>
    <t>2a,6,C2,S4~5,MP1H,Tx6</t>
  </si>
  <si>
    <t>2a,6,C4,S4~5,MP1H,Rx2</t>
  </si>
  <si>
    <t>2a,6,C4,S4~5,MP1H,Tx2</t>
  </si>
  <si>
    <t>2a,6,C2,S4~5,MP1H,Rx6</t>
  </si>
  <si>
    <t>2a,6,C2,S10~11,MP1H,Tx1</t>
  </si>
  <si>
    <t>2a,7,C4,S8~9,MP1H,Rx5</t>
  </si>
  <si>
    <t>2a,7,C4,S8~9,MP1H,Tx5</t>
  </si>
  <si>
    <t>2a,6,C2,S10~11,MP1H,Rx1</t>
  </si>
  <si>
    <t>2a,6,C2,S10~11,MP1H,Tx2</t>
  </si>
  <si>
    <t>2a,6,C4,S8~9,MP1H,Rx2</t>
  </si>
  <si>
    <t>2a,6,C4,S8~9,MP1H,Tx2</t>
  </si>
  <si>
    <t>2a,6,C2,S10~11,MP1H,Rx2</t>
  </si>
  <si>
    <t>2a-6,C4,S4~5,MP1H,Tx9</t>
  </si>
  <si>
    <t>2a,6,C4,S8~9,MP1H,Rx5</t>
  </si>
  <si>
    <t>2a,6,C4,S8~9,MP1H,Tx5</t>
  </si>
  <si>
    <t>2a-6,C4,S4~5,MP1H,Rx9</t>
  </si>
  <si>
    <t>2a,7,C4,S12~13,MP1H,Line,Tx</t>
  </si>
  <si>
    <t>2b,7,C1,S11,SM2,COM1,Rx</t>
  </si>
  <si>
    <t>SM2 To MP1H</t>
  </si>
  <si>
    <t>2b,7,C1,S11,SM2,COM1,Tx</t>
  </si>
  <si>
    <t>2a,7,C4,S12~13,MP1H,Line,Rx</t>
  </si>
  <si>
    <t>2a,6,C1,S4~5,MP1H,Line,Tx</t>
  </si>
  <si>
    <t>2b,7,C1,S11,SM2,COM2,Rx</t>
  </si>
  <si>
    <t>2b,7,C1,S11,SM2,COM2,Tx</t>
  </si>
  <si>
    <t>2a,6,C1,S4~5,MP1H,Line,Rx</t>
  </si>
  <si>
    <t>2a,6,C1,S6~7,MP1H,Line,Tx</t>
  </si>
  <si>
    <t>2b,7,C4,S7,SM2,COM1,Rx</t>
  </si>
  <si>
    <t>2b,7,C4,S7,SM2,COM1,Tx</t>
  </si>
  <si>
    <t>2a,6,C1,S6~7,MP1H,Line,Rx</t>
  </si>
  <si>
    <t>2a,6,C1,S8~9,MP1H,Line,Tx</t>
  </si>
  <si>
    <t>2b,7,C4,S7,SM2,COM2,Rx</t>
  </si>
  <si>
    <t>2b,7,C4,S7,SM2,COM2,Tx</t>
  </si>
  <si>
    <t>2a,6,C1,S8~9,MP1H,Line,Rx</t>
  </si>
  <si>
    <t>2a,6,C1,S10~11,MP1H,Line,Tx</t>
  </si>
  <si>
    <t>2b,7,C1,S12,SM2,COM1,Rx</t>
  </si>
  <si>
    <t>2b,7,C1,S12,SM2,COM1,Tx</t>
  </si>
  <si>
    <t>2a,6,C1,S10~11,MP1H,Line,Rx</t>
  </si>
  <si>
    <t>2a,6,C2,S4~5,MP1H,Line,Tx</t>
  </si>
  <si>
    <t>2b,7,C1,S12,SM2,COM2,Rx</t>
  </si>
  <si>
    <t>2b,7,C1,S12,SM2,COM2,Tx</t>
  </si>
  <si>
    <t>2a,6,C2,S4~5,MP1H,Line,Rx</t>
  </si>
  <si>
    <t>2a,6,C2,S6~7,MP1H,Line,Tx</t>
  </si>
  <si>
    <t>2b,7,C3,S13,SM2,COM1,Rx</t>
  </si>
  <si>
    <t>2b,7,C3,S13,SM2,COM1,Tx</t>
  </si>
  <si>
    <t>2a,6,C2,S6~7,MP1H,Line,Rx</t>
  </si>
  <si>
    <t>2a,6,C2,S8~9,MP1H,Line,Tx</t>
  </si>
  <si>
    <t>2b,7,C3,S13,SM2,COM2,Rx</t>
  </si>
  <si>
    <t>2b,7,C3,S13,SM2,COM2,Tx</t>
  </si>
  <si>
    <t>2a,6,C2,S8~9,MP1H,Line,Rx</t>
  </si>
  <si>
    <t>2a,6,C2,S10~11,MP1H,Line,Tx</t>
  </si>
  <si>
    <t>2b,7,C2,S4,SM2,COM1,Rx</t>
  </si>
  <si>
    <t>2b,7,C2,S4,SM2,COM1,Tx</t>
  </si>
  <si>
    <t>2a,6,C2,S10~11,MP1H,Line,Rx</t>
  </si>
  <si>
    <t>2a,6,C2,S12~13,MP1H,Line,Tx</t>
  </si>
  <si>
    <t>2b,7,C2,S4,SM2,COM2,Rx</t>
  </si>
  <si>
    <t>2b,7,C2,S4,SM2,COM2,Tx</t>
  </si>
  <si>
    <t>2a,6,C2,S12~13,MP1H,Line,Rx</t>
  </si>
  <si>
    <t>2a,6,C3,S4~5,MP1H,Line,Tx</t>
  </si>
  <si>
    <t>2b,6,C1,S9,SM2,COM1,Rx</t>
  </si>
  <si>
    <t>2b,6,C1,S9,SM2,COM1,Tx</t>
  </si>
  <si>
    <t>2a,6,C3,S4~5,MP1H,Line,Rx</t>
  </si>
  <si>
    <t>2a,6,C3,S6~7,MP1H,Line,Tx</t>
  </si>
  <si>
    <t>2b,6,C1,S9,SM2,COM2,Rx</t>
  </si>
  <si>
    <t>2b,6,C1,S9,SM2,COM2,Tx</t>
  </si>
  <si>
    <t>2a,6,C3,S6~7,MP1H,Line,Rx</t>
  </si>
  <si>
    <t>2a,6,C3,S8~9,MP1H,Line,Tx</t>
  </si>
  <si>
    <t>2b,6,C1,S10,SM2,COM1,Rx</t>
  </si>
  <si>
    <t>2b,6,C1,S10,SM2,COM1,Tx</t>
  </si>
  <si>
    <t>2a,6,C3,S8~9,MP1H,Line,Rx</t>
  </si>
  <si>
    <t>2a,6,C3,S10~11,MP1H,Line,Tx</t>
  </si>
  <si>
    <t>2b,6,C1,S10,SM2,COM2,Rx</t>
  </si>
  <si>
    <t>2b,6,C1,S10,SM2,COM2,Tx</t>
  </si>
  <si>
    <t>2a,6,C3,S10~11,MP1H,Line,Rx</t>
  </si>
  <si>
    <t>2a,6,C3,S12~13,MP1H,Line,Tx</t>
  </si>
  <si>
    <t>2b,6,C2,S8,SM2,COM1,Rx</t>
  </si>
  <si>
    <t>2b,6,C2,S8,SM2,COM1,Tx</t>
  </si>
  <si>
    <t>2a,6,C3,S12~13,MP1H,Line,Rx</t>
  </si>
  <si>
    <t>2a,6,C4,S4~5,MP1H,Line,Tx</t>
  </si>
  <si>
    <t>2b,6,C2,S8,SM2,COM2,Rx</t>
  </si>
  <si>
    <t>2b,6,C2,S8,SM2,COM2,Tx</t>
  </si>
  <si>
    <t>2a,6,C4,S4~5,MP1H,Line,Rx</t>
  </si>
  <si>
    <t>2a,6,C4,S6~7,MP1H,Line,Tx</t>
  </si>
  <si>
    <t>2b,6,C2,S9,SM2,COM1,Rx</t>
  </si>
  <si>
    <t>2b,6,C2,S9,SM2,COM1,Tx</t>
  </si>
  <si>
    <t>2a,6,C4,S6~7,MP1H,Line,Rx</t>
  </si>
  <si>
    <t>2a,6,C4,S8~9,MP1H,Line,Tx</t>
  </si>
  <si>
    <t>2b,6,C2,S9,SM2,COM2,Rx</t>
  </si>
  <si>
    <t>2b,6,C2,S9,SM2,COM2,Tx</t>
  </si>
  <si>
    <t>2a,6,C4,S8~9,MP1H,Line,Rx</t>
  </si>
  <si>
    <t>2a,6,C4,S10~11,MP1H,Line,Tx</t>
  </si>
  <si>
    <t>2b,6,C3,S8,SM2,COM1,Rx</t>
  </si>
  <si>
    <t>2b,6,C3,S8,SM2,COM1,Tx</t>
  </si>
  <si>
    <t>2a,6,C4,S10~11,MP1H,Line,Rx</t>
  </si>
  <si>
    <t>2a,6,C4,S12~13,MP1H,Line,Tx</t>
  </si>
  <si>
    <t>2b,6,C3,S8,SM2,COM2,Rx</t>
  </si>
  <si>
    <t>2b,6,C3,S8,SM2,COM2,Tx</t>
  </si>
  <si>
    <t>2a,6,C4,S12~13,MP1H,Line,Rx</t>
  </si>
  <si>
    <t>2a,7,C4,S10~11,MP1H,Line,Tx</t>
  </si>
  <si>
    <t>2b,6,C3,S9,SM2,COM1,Rx</t>
  </si>
  <si>
    <t>2b,6,C3,S9,SM2,COM1,Tx</t>
  </si>
  <si>
    <t>2a,7,C4,S10~11,MP1H,Line,Rx</t>
  </si>
  <si>
    <t>2a,7,C4,S8~9,MP1H,Line,Tx</t>
  </si>
  <si>
    <t>2b,6,C3,S9,SM2,COM2,Rx</t>
  </si>
  <si>
    <t>2b,6,C3,S9,SM2,COM2,Tx</t>
  </si>
  <si>
    <t>2a,7,C4,S8~9,MP1H,Line,Rx</t>
  </si>
  <si>
    <t>2b,7,C1,S11,SM2,A1,Tx</t>
  </si>
  <si>
    <t>2b,7,C4,S12~13,MD48E,Rx86</t>
  </si>
  <si>
    <t>SM2 To MD48</t>
  </si>
  <si>
    <t>2b,7,C4,S12~13,MD48E,Tx86</t>
  </si>
  <si>
    <t>2b,7,C1,S11,SM2,A1,Rx</t>
  </si>
  <si>
    <t>2b,7,C1,S11,SM2,A2,Tx</t>
  </si>
  <si>
    <t>2b,7,C4,S12~13,MD48E,Rx64</t>
  </si>
  <si>
    <t>2b,7,C4,S12~13,MD48E,Tx64</t>
  </si>
  <si>
    <t>2b,7,C1,S11,SM2,A2,Rx</t>
  </si>
  <si>
    <t>2b,7,C1,S11,SM2,B1,Tx</t>
  </si>
  <si>
    <t>2b,7,C3,S11~12,MD48E,Rx86</t>
  </si>
  <si>
    <t>2b,7,C3,S11~12,MD48E,Tx86</t>
  </si>
  <si>
    <t>2b,7,C1,S11,SM2,B1,Rx</t>
  </si>
  <si>
    <t>2b,7,C1,S11,SM2,B2,Tx</t>
  </si>
  <si>
    <t>2b,7,C3,S11~12,MD48E,Rx64</t>
  </si>
  <si>
    <t>2b,7,C3,S11~12,MD48E,Tx64</t>
  </si>
  <si>
    <t>2b,7,C1,S11,SM2,B2,Rx</t>
  </si>
  <si>
    <t>2b,7,C4,S7,SM2,A1,Tx</t>
  </si>
  <si>
    <t>2b,7,C4,S12~13,MD48E,Rx66</t>
  </si>
  <si>
    <t>2b,7,C4,S12~13,MD48E,Tx66</t>
  </si>
  <si>
    <t>2b,7,C4,S7,SM2,A1,Rx</t>
  </si>
  <si>
    <t>2b,7,C4,S7,SM2,A2,Tx</t>
  </si>
  <si>
    <t>2b,7,C4,S12~13,MD48E,Rx58</t>
  </si>
  <si>
    <t>2b,7,C4,S12~13,MD48E,Tx58</t>
  </si>
  <si>
    <t>2b,7,C4,S7,SM2,A2,Rx</t>
  </si>
  <si>
    <t>2b,7,C4,S7,SM2,B1,Tx</t>
  </si>
  <si>
    <t>2b,7,C3,S11~12,MD48E,Rx66</t>
  </si>
  <si>
    <t>2b,7,C3,S11~12,MD48E,Tx66</t>
  </si>
  <si>
    <t>2b,7,C4,S7,SM2,B1,Rx</t>
  </si>
  <si>
    <t>2b,7,C4,S7,SM2,B2,Tx</t>
  </si>
  <si>
    <t>2b,7,C3,S11~12,MD48E,Rx58</t>
  </si>
  <si>
    <t>2b,7,C3,S11~12,MD48E,Tx58</t>
  </si>
  <si>
    <t>2b,7,C4,S7,SM2,B2,Rx</t>
  </si>
  <si>
    <t>2b,7,C1,S12,SM2,A1,Tx</t>
  </si>
  <si>
    <t>2b,7,C4,S12~13,MD48E,Rx10</t>
  </si>
  <si>
    <t>2b,7,C4,S12~13,MD48E,Tx10</t>
  </si>
  <si>
    <t>2b,7,C1,S12,SM2,A1,Rx</t>
  </si>
  <si>
    <t>2b,7,C1,S12,SM2,B1,Tx</t>
  </si>
  <si>
    <t>2b,7,C3,S11~12,MD48E,Rx10</t>
  </si>
  <si>
    <t>2b,7,C3,S11~12,MD48E,Tx10</t>
  </si>
  <si>
    <t>2b,7,C1,S12,SM2,B1,Rx</t>
  </si>
  <si>
    <t>2b,7,C1,S12,SM2,A2,Tx</t>
  </si>
  <si>
    <t>2b,6,C2,S12~13,MD48O,Rx15</t>
  </si>
  <si>
    <t>2b,6,C2,S12~13,MD48O,Tx15</t>
  </si>
  <si>
    <t>2b,7,C1,S12,SM2,A2,Rx</t>
  </si>
  <si>
    <t>2b,7,C1,S12,SM2,B2,Tx</t>
  </si>
  <si>
    <t>2b,6,C3,S12~13,MD48O,Rx15</t>
  </si>
  <si>
    <t>2b,6,C3,S12~13,MD48O,Tx15</t>
  </si>
  <si>
    <t>2b,7,C1,S12,SM2,B2,Rx</t>
  </si>
  <si>
    <t>2b,7,C3,S13,SM2,A2,Tx</t>
  </si>
  <si>
    <t>2b,7,C4,S12~13,MD48E,Rx78</t>
  </si>
  <si>
    <t>2b,7,C4,S12~13,MD48E,Tx78</t>
  </si>
  <si>
    <t>2b,7,C3,S13,SM2,A2,Rx</t>
  </si>
  <si>
    <t>2b,7,C3,S13,SM2,B2,Tx</t>
  </si>
  <si>
    <t>2b,7,C3,S11~12,MD48E,Rx78</t>
  </si>
  <si>
    <t>2b,7,C3,S11~12,MD48E,Tx78</t>
  </si>
  <si>
    <t>2b,7,C3,S13,SM2,B2,Rx</t>
  </si>
  <si>
    <t>2b,7,C3,S13,SM2,A1,Tx</t>
  </si>
  <si>
    <t>2b,6,C2,S12~13,MD48O,Rx57</t>
  </si>
  <si>
    <t>2b,6,C2,S12~13,MD48O,Tx57</t>
  </si>
  <si>
    <t>2b,7,C3,S13,SM2,A1,Rx</t>
  </si>
  <si>
    <t>2b,7,C3,S13,SM2,B1,Tx</t>
  </si>
  <si>
    <t>2b,6,C3,S12~13,MD48O,Rx57</t>
  </si>
  <si>
    <t>2b,6,C3,S12~13,MD48O,Tx57</t>
  </si>
  <si>
    <t>2b,7,C3,S13,SM2,B1,Rx</t>
  </si>
  <si>
    <t>2b,7,C2,S4,SM2,A1,Tx</t>
  </si>
  <si>
    <t>2b,7,C4,S12~13,MD48E,Rx88</t>
  </si>
  <si>
    <t>2b,7,C4,S12~13,MD48E,Tx88</t>
  </si>
  <si>
    <t>2b,7,C2,S4,SM2,A1,Rx</t>
  </si>
  <si>
    <t>2b,7,C2,S4,SM2,A2,Tx</t>
  </si>
  <si>
    <t>2b,7,C4,S12~13,MD48E,Rx8</t>
  </si>
  <si>
    <t>2b,7,C4,S12~13,MD48E,Tx8</t>
  </si>
  <si>
    <t>2b,7,C2,S4,SM2,A2,Rx</t>
  </si>
  <si>
    <t>2b,7,C2,S4,SM2,B1,Tx</t>
  </si>
  <si>
    <t>2b,7,C3,S11~12,MD48E,Rx88</t>
  </si>
  <si>
    <t>2b,7,C3,S11~12,MD48E,Tx88</t>
  </si>
  <si>
    <t>2b,7,C2,S4,SM2,B1,Rx</t>
  </si>
  <si>
    <t>2b,7,C2,S4,SM2,B2,Tx</t>
  </si>
  <si>
    <t>2b,7,C3,S11~12,MD48E,Rx8</t>
  </si>
  <si>
    <t>2b,7,C3,S11~12,MD48E,Tx8</t>
  </si>
  <si>
    <t>2b,7,C2,S4,SM2,B2,Rx</t>
  </si>
  <si>
    <t>2b,6,C1,S9,SM2,A1,Tx</t>
  </si>
  <si>
    <t>2b,7,C4,S12~13,MD48E,Rx34</t>
  </si>
  <si>
    <t>2b,7,C4,S12~13,MD48E,Tx34</t>
  </si>
  <si>
    <t>2b,6,C1,S9,SM2,A1,Rx</t>
  </si>
  <si>
    <t>2b,6,C1,S9,SM2,A2,Tx</t>
  </si>
  <si>
    <t>2b,7,C4,S12~13,MD48E,Rx18</t>
  </si>
  <si>
    <t>2b,7,C4,S12~13,MD48E,Tx18</t>
  </si>
  <si>
    <t>2b,6,C1,S9,SM2,A2,Rx</t>
  </si>
  <si>
    <t>2b,6,C1,S9,SM2,B1,Tx</t>
  </si>
  <si>
    <t>2b,7,C3,S11~12,MD48E,Rx34</t>
  </si>
  <si>
    <t>2b,7,C3,S11~12,MD48E,Tx34</t>
  </si>
  <si>
    <t>2b,6,C1,S9,SM2,B1,Rx</t>
  </si>
  <si>
    <t>2b,6,C1,S9,SM2,B2,Tx</t>
  </si>
  <si>
    <t>2b,7,C3,S11~12,MD48E,Rx18</t>
  </si>
  <si>
    <t>2b,7,C3,S11~12,MD48E,Tx18</t>
  </si>
  <si>
    <t>2b,6,C1,S9,SM2,B2,Rx</t>
  </si>
  <si>
    <t>2b,6,C1,S10,SM2,A1,Tx</t>
  </si>
  <si>
    <t>2b,7,C4,S12~13,MD48E,Rx22</t>
  </si>
  <si>
    <t>2b,7,C4,S12~13,MD48E,Tx22</t>
  </si>
  <si>
    <t>2b,6,C1,S10,SM2,A1,Rx</t>
  </si>
  <si>
    <t>2b,6,C1,S10,SM2,A2,Tx</t>
  </si>
  <si>
    <t>2b,7,C4,S12~13,MD48E,Rx20</t>
  </si>
  <si>
    <t>2b,7,C4,S12~13,MD48E,Tx20</t>
  </si>
  <si>
    <t>2b,6,C1,S10,SM2,A2,Rx</t>
  </si>
  <si>
    <t>2b,6,C1,S10,SM2,B1,Tx</t>
  </si>
  <si>
    <t>2b,7,C3,S11~12,MD48E,Rx22</t>
  </si>
  <si>
    <t>2b,7,C3,S11~12,MD48E,Tx22</t>
  </si>
  <si>
    <t>2b,6,C1,S10,SM2,B1,Rx</t>
  </si>
  <si>
    <t>2b,6,C1,S10,SM2,B2,Tx</t>
  </si>
  <si>
    <t>2b,7,C3,S11~12,MD48E,Rx20</t>
  </si>
  <si>
    <t>2b,7,C3,S11~12,MD48E,Tx20</t>
  </si>
  <si>
    <t>2b,6,C1,S10,SM2,B2,Rx</t>
  </si>
  <si>
    <t>2b,6,C2,S8,SM2,A1,Tx</t>
  </si>
  <si>
    <t>2b,7,C4,S12~13,MD48E,Rx12</t>
  </si>
  <si>
    <t>2b,7,C4,S12~13,MD48E,Tx12</t>
  </si>
  <si>
    <t>2b,6,C2,S8,SM2,A1,Rx</t>
  </si>
  <si>
    <t>2b,6,C2,S8,SM2,A2,Tx</t>
  </si>
  <si>
    <t>2b,7,C4,S12~13,MD48E,Rx60</t>
  </si>
  <si>
    <t>2b,7,C4,S12~13,MD48E,Tx60</t>
  </si>
  <si>
    <t>2b,6,C2,S8,SM2,A2,Rx</t>
  </si>
  <si>
    <t>2b,6,C2,S8,SM2,B1,Tx</t>
  </si>
  <si>
    <t>2b,7,C3,S11~12,MD48E,Rx12</t>
  </si>
  <si>
    <t>2b,7,C3,S11~12,MD48E,Tx12</t>
  </si>
  <si>
    <t>2b,6,C2,S8,SM2,B1,Rx</t>
  </si>
  <si>
    <t>2b,6,C2,S8,SM2,B2,Tx</t>
  </si>
  <si>
    <t>2b,7,C3,S11~12,MD48E,Rx60</t>
  </si>
  <si>
    <t>2b,7,C3,S11~12,MD48E,Tx60</t>
  </si>
  <si>
    <t>2b,6,C2,S8,SM2,B2,Rx</t>
  </si>
  <si>
    <t>2b,6,C2,S9,SM2,A1,Tx</t>
  </si>
  <si>
    <t>2b,7,C4,S12~13,MD48E,Rx32</t>
  </si>
  <si>
    <t>2b,7,C4,S12~13,MD48E,Tx32</t>
  </si>
  <si>
    <t>2b,6,C2,S9,SM2,A1,Rx</t>
  </si>
  <si>
    <t>2b,6,C2,S9,SM2,A2,Tx</t>
  </si>
  <si>
    <t>2b,7,C4,S12~13,MD48E,Rx42</t>
  </si>
  <si>
    <t>2b,7,C4,S12~13,MD48E,Tx42</t>
  </si>
  <si>
    <t>2b,6,C2,S9,SM2,A2,Rx</t>
  </si>
  <si>
    <t>2b,6,C2,S9,SM2,B1,Tx</t>
  </si>
  <si>
    <t>2b,7,C3,S11~12,MD48E,Rx32</t>
  </si>
  <si>
    <t>2b,7,C3,S11~12,MD48E,Tx32</t>
  </si>
  <si>
    <t>2b,6,C2,S9,SM2,B1,Rx</t>
  </si>
  <si>
    <t>2b,6,C2,S9,SM2,B2,Tx</t>
  </si>
  <si>
    <t>2b,7,C3,S11~12,MD48E,Rx42</t>
  </si>
  <si>
    <t>2b,7,C3,S11~12,MD48E,Tx42</t>
  </si>
  <si>
    <t>2b,6,C2,S9,SM2,B2,Rx</t>
  </si>
  <si>
    <t>2b,6,C3,S8,SM2,A1,Tx</t>
  </si>
  <si>
    <t>2b,6,C2,S12~13,MD48O,Rx17</t>
  </si>
  <si>
    <t>2b,6,C2,S12~13,MD48O,Tx17</t>
  </si>
  <si>
    <t>2b,6,C3,S8,SM2,A1,Rx</t>
  </si>
  <si>
    <t>2b,6,C3,S8,SM2,A2,Tx</t>
  </si>
  <si>
    <t>2b,6,C2,S12~13,MD48O,Rx75</t>
  </si>
  <si>
    <t>2b,6,C2,S12~13,MD48O,Tx75</t>
  </si>
  <si>
    <t>2b,6,C3,S8,SM2,A2,Rx</t>
  </si>
  <si>
    <t>2b,6,C3,S8,SM2,B1,Tx</t>
  </si>
  <si>
    <t>2b,6,C3,S12~13,MD48O,Rx17</t>
  </si>
  <si>
    <t>2b,6,C3,S12~13,MD48O,Tx17</t>
  </si>
  <si>
    <t>2b,6,C3,S8,SM2,B1,Rx</t>
  </si>
  <si>
    <t>2b,6,C3,S8,SM2,B2,Tx</t>
  </si>
  <si>
    <t>2b,6,C3,S12~13,MD48O,Rx75</t>
  </si>
  <si>
    <t>2b,6,C3,S12~13,MD48O,Tx75</t>
  </si>
  <si>
    <t>2b,6,C3,S8,SM2,B2,Rx</t>
  </si>
  <si>
    <t>2b,6,C3,S9,SM2,A1,Tx</t>
  </si>
  <si>
    <t>2b,6,C2,S12~13,MD48O,Rx7</t>
  </si>
  <si>
    <t>2b,6,C2,S12~13,MD48O,Tx7</t>
  </si>
  <si>
    <t>2b,6,C3,S9,SM2,A1,Rx</t>
  </si>
  <si>
    <t>2b,6,C3,S9,SM2,B1,Tx</t>
  </si>
  <si>
    <t>2b,6,C3,S12~13,MD48O,Rx7</t>
  </si>
  <si>
    <t>2b,6,C3,S12~13,MD48O,Tx7</t>
  </si>
  <si>
    <t>2b,6,C3,S9,SM2,B1,Rx</t>
  </si>
  <si>
    <t>2b,6,C3,S9,SM2,A2,Tx</t>
  </si>
  <si>
    <t>2b,7,C4,S12~13,MD48E,Rx14</t>
  </si>
  <si>
    <t>2b,7,C4,S12~13,MD48E,Tx14</t>
  </si>
  <si>
    <t>2b,6,C3,S9,SM2,A2,Rx</t>
  </si>
  <si>
    <t>2b,6,C3,S9,SM2,B2,Tx</t>
  </si>
  <si>
    <t>2b,7,C3,S11~12,MD48E,Rx14</t>
  </si>
  <si>
    <t>2b,7,C3,S11~12,MD48E,Tx14</t>
  </si>
  <si>
    <t>2b,6,C3,S9,SM2,B2,Rx</t>
  </si>
  <si>
    <t>2b,7,C4,S12~13,MD48E,COM,Tx</t>
  </si>
  <si>
    <t>2b,6,C2,S12~13,MD48O,EXP,Rx</t>
  </si>
  <si>
    <t>MD48E to MD48O</t>
  </si>
  <si>
    <t>2b,6,C2,S12~13,MD48O,EXP,Tx</t>
  </si>
  <si>
    <t>2b,7,C4,S12~13,MD48E,COM,Rx</t>
  </si>
  <si>
    <t>2b,7,C3,S11~12,MD48E,COM,Tx</t>
  </si>
  <si>
    <t>2b,6,C3,S12~13,MD48O,EXP,Rx</t>
  </si>
  <si>
    <t>2b,6,C3,S12~13,MD48O,EXP,Tx</t>
  </si>
  <si>
    <t>2b,7,C3,S11~12,MD48E,COM,Rx</t>
  </si>
  <si>
    <t>2b,6,C2,S12~13,MD48O,COM,Tx</t>
  </si>
  <si>
    <t>2b,7,C3,S7~8,WS9,S-in</t>
  </si>
  <si>
    <t>MD48O to WSS</t>
  </si>
  <si>
    <t>2b,6,C2,S12~13,MD48O,COM,Rx</t>
  </si>
  <si>
    <t>2b,7,C3,S7~8,WS9,S-out</t>
  </si>
  <si>
    <t>2b,6,C3,S12~13,MD48O,COM,Tx</t>
  </si>
  <si>
    <t>2b,7,C4,S10~11,WS9,S-in</t>
  </si>
  <si>
    <t>2b,6,C3,S12~13,MD48O,COM,Rx</t>
  </si>
  <si>
    <t>2b,7,C4,S10~11,WS9,S-out</t>
  </si>
  <si>
    <t>2b,7,C3,S7~8,WS9,out1</t>
  </si>
  <si>
    <t>2b,6,C1,S11~12,WS9,in2</t>
  </si>
  <si>
    <t>WSS to WSS</t>
  </si>
  <si>
    <t xml:space="preserve"> </t>
  </si>
  <si>
    <t>2b,7,C3,S7~8,WS9,in1</t>
  </si>
  <si>
    <t>2b,6,C1,S11~12,WS9,out2</t>
  </si>
  <si>
    <t>2b,7,C3,S7~8,WS9,out2</t>
  </si>
  <si>
    <t>2b,7,C3,S9~10,WS9,in2</t>
  </si>
  <si>
    <t>2b,7,C3,S7~8,WS9,in2</t>
  </si>
  <si>
    <t>2b,7,C3,S9~10,WS9,out2</t>
  </si>
  <si>
    <t>2b,7,C3,S7~8,WS9,out3</t>
  </si>
  <si>
    <t>2b,7,C2,S10~11,WS9,in1</t>
  </si>
  <si>
    <t>2b,7,C3,S7~8,WS9,in3</t>
  </si>
  <si>
    <t>2b,7,C2,S10~11,WS9,out1</t>
  </si>
  <si>
    <t>2b,7,C3,S7~8,WS9,out4</t>
  </si>
  <si>
    <t>2b,7,C1,S9~10,WS9,in7</t>
  </si>
  <si>
    <t>2b,7,C3,S7~8,WS9,in4</t>
  </si>
  <si>
    <t>2b,7,C1,S9~10,WS9,out7</t>
  </si>
  <si>
    <t>2b,7,C3,S7~8,WS9,out5</t>
  </si>
  <si>
    <t>2b,7,C4,S8~9,WS9,in7</t>
  </si>
  <si>
    <t>2b,7,C3,S7~8,WS9,in5</t>
  </si>
  <si>
    <t>2b,7,C4,S8~9,WS9,out7</t>
  </si>
  <si>
    <t>2b,7,C3,S7~8,WS9,out6</t>
  </si>
  <si>
    <t>2b,6,C2,S10~11,WS9,in7</t>
  </si>
  <si>
    <t>2b,7,C3,S7~8,WS9,in6</t>
  </si>
  <si>
    <t>2b,6,C2,S10~11,WS9,out7</t>
  </si>
  <si>
    <t>2b,7,C3,S7~8,WS9,out7</t>
  </si>
  <si>
    <t>2b,6,C3,S10~11,WS9,in8</t>
  </si>
  <si>
    <t>2b,7,C3,S7~8,WS9,in7</t>
  </si>
  <si>
    <t>2b,6,C3,S10~11,WS9,out8</t>
  </si>
  <si>
    <t>2b,7,C4,S10~11,WS9,out1</t>
  </si>
  <si>
    <t>2b,6,C1,S11~12,WS9,in1</t>
  </si>
  <si>
    <t>2b,7,C4,S10~11,WS9,in1</t>
  </si>
  <si>
    <t>2b,6,C1,S11~12,WS9,out1</t>
  </si>
  <si>
    <t>2b,7,C4,S10~11,WS9,out2</t>
  </si>
  <si>
    <t>2b,7,C1,S9~10,WS9,in4</t>
  </si>
  <si>
    <t>2b,7,C4,S10~11,WS9,in2</t>
  </si>
  <si>
    <t>2b,7,C1,S9~10,WS9,out4</t>
  </si>
  <si>
    <t>2b,7,C4,S10~11,WS9,out3</t>
  </si>
  <si>
    <t>2b,7,C4,S8~9,WS9,in4</t>
  </si>
  <si>
    <t>2b,7,C4,S10~11,WS9,in3</t>
  </si>
  <si>
    <t>2b,7,C4,S8~9,WS9,out4</t>
  </si>
  <si>
    <t>2b,7,C4,S10~11,WS9,out4</t>
  </si>
  <si>
    <t>2b,6,C2,S10~11,WS9,in4</t>
  </si>
  <si>
    <t>2b,7,C4,S10~11,WS9,in4</t>
  </si>
  <si>
    <t>2b,6,C2,S10~11,WS9,out4</t>
  </si>
  <si>
    <t>2b,7,C4,S10~11,WS9,out5</t>
  </si>
  <si>
    <t>2b,6,C3,S10~11,WS9,in5</t>
  </si>
  <si>
    <t>2b,7,C4,S10~11,WS9,in5</t>
  </si>
  <si>
    <t>2b,6,C3,S10~11,WS9,out5</t>
  </si>
  <si>
    <t>2b,7,C4,S10~11,WS9,out6</t>
  </si>
  <si>
    <t>2b,7,C3,S9~10,WS9,in1</t>
  </si>
  <si>
    <t>2b,7,C4,S10~11,WS9,in6</t>
  </si>
  <si>
    <t>2b,7,C3,S9~10,WS9,out1</t>
  </si>
  <si>
    <t>2b,7,C4,S10~11,WS9,out7</t>
  </si>
  <si>
    <t>2b,7,C2,S10~11,WS9,in2</t>
  </si>
  <si>
    <t>2b,7,C4,S10~11,WS9,in7</t>
  </si>
  <si>
    <t>2b,7,C2,S10~11,WS9,out2</t>
  </si>
  <si>
    <t>2b,7,C2,S10~11,WS9,out3</t>
  </si>
  <si>
    <t>2b,6,C3,S10~11,WS9,in7</t>
  </si>
  <si>
    <t>2b,7,C2,S10~11,WS9,in3</t>
  </si>
  <si>
    <t>2b,6,C3,S10~11,WS9,out7</t>
  </si>
  <si>
    <t>2b,7,C2,S10~11,WS9,out4</t>
  </si>
  <si>
    <t>2b,6,C2,S10~11,WS9,in5</t>
  </si>
  <si>
    <t>2b,7,C2,S10~11,WS9,in4</t>
  </si>
  <si>
    <t>2b,6,C2,S10~11,WS9,out5</t>
  </si>
  <si>
    <t>2b,7,C2,S10~11,WS9,out5</t>
  </si>
  <si>
    <t>2b,7,C4,S8~9,WS9,in6</t>
  </si>
  <si>
    <t>2b,7,C2,S10~11,WS9,in5</t>
  </si>
  <si>
    <t>2b,7,C4,S8~9,WS9,out6</t>
  </si>
  <si>
    <t>2b,7,C2,S10~11,WS9,out6</t>
  </si>
  <si>
    <t>2b,7,C1,S9~10,WS9,in6</t>
  </si>
  <si>
    <t>2b,7,C2,S10~11,WS9,in6</t>
  </si>
  <si>
    <t>2b,7,C1,S9~10,WS9,out6</t>
  </si>
  <si>
    <t>2b,7,C2,S10~11,WS9,out7</t>
  </si>
  <si>
    <t>2b,6,C1,S11~12,WS9,in3</t>
  </si>
  <si>
    <t>2b,7,C2,S10~11,WS9,in7</t>
  </si>
  <si>
    <t>2b,6,C1,S11~12,WS9,out3</t>
  </si>
  <si>
    <t>2b,7,C2,S10~11,WS9,out8</t>
  </si>
  <si>
    <t>2b,7,C3,S9~10,WS9,in3</t>
  </si>
  <si>
    <t>2b,7,C2,S10~11,WS9,in8</t>
  </si>
  <si>
    <t>2b,7,C3,S9~10,WS9,out3</t>
  </si>
  <si>
    <t>2b,7,C3,S9~10,WS9,out4</t>
  </si>
  <si>
    <t>2b,6,C1,S11~12,WS9,in4</t>
  </si>
  <si>
    <t>2b,7,C3,S9~10,WS9,in4</t>
  </si>
  <si>
    <t>2b,6,C1,S11~12,WS9,out4</t>
  </si>
  <si>
    <t>2b,7,C3,S9~10,WS9,out5</t>
  </si>
  <si>
    <t>2b,7,C1,S9~10,WS9,in5</t>
  </si>
  <si>
    <t>2b,7,C3,S9~10,WS9,in5</t>
  </si>
  <si>
    <t>2b,7,C1,S9~10,WS9,out5</t>
  </si>
  <si>
    <t>2b,7,C3,S9~10,WS9,out6</t>
  </si>
  <si>
    <t>2b,7,C4,S8~9,WS9,in5</t>
  </si>
  <si>
    <t>2b,7,C3,S9~10,WS9,in6</t>
  </si>
  <si>
    <t>2b,7,C4,S8~9,WS9,out5</t>
  </si>
  <si>
    <t>2b,7,C3,S9~10,WS9,out7</t>
  </si>
  <si>
    <t>2b,6,C2,S10~11,WS9,in6</t>
  </si>
  <si>
    <t>2b,7,C3,S9~10,WS9,in7</t>
  </si>
  <si>
    <t>2b,6,C2,S10~11,WS9,out6</t>
  </si>
  <si>
    <t>2b,7,C3,S9~10,WS9,out8</t>
  </si>
  <si>
    <t>2b,6,C3,S10~11,WS9,in6</t>
  </si>
  <si>
    <t>2b,7,C3,S9~10,WS9,in8</t>
  </si>
  <si>
    <t>2b,6,C3,S10~11,WS9,out6</t>
  </si>
  <si>
    <t>2b,6,C1,S11~12,WS9,out5</t>
  </si>
  <si>
    <t>2b,6,C3,S10~11,WS9,in2</t>
  </si>
  <si>
    <t>2b,6,C1,S11~12,WS9,in5</t>
  </si>
  <si>
    <t>2b,6,C3,S10~11,WS9,out2</t>
  </si>
  <si>
    <t>2b,6,C1,S11~12,WS9,out6</t>
  </si>
  <si>
    <t>2b,6,C2,S10~11,WS9,in2</t>
  </si>
  <si>
    <t>2b,6,C1,S11~12,WS9,in6</t>
  </si>
  <si>
    <t>2b,6,C2,S10~11,WS9,out2</t>
  </si>
  <si>
    <t>2b,6,C1,S11~12,WS9,out7</t>
  </si>
  <si>
    <t>2b,7,C4,S8~9,WS9,in2</t>
  </si>
  <si>
    <t>2b,6,C1,S11~12,WS9,in7</t>
  </si>
  <si>
    <t>2b,7,C4,S8~9,WS9,out2</t>
  </si>
  <si>
    <t>2b,6,C1,S11~12,WS9,out8</t>
  </si>
  <si>
    <t>2b,7,C1,S9~10,WS9,in1</t>
  </si>
  <si>
    <t>2b,6,C1,S11~12,WS9,in8</t>
  </si>
  <si>
    <t>2b,7,C1,S9~10,WS9,out1</t>
  </si>
  <si>
    <t>2b,7,C1,S9~10,WS9,out2</t>
  </si>
  <si>
    <t>2b,6,C2,S10~11,WS9,in3</t>
  </si>
  <si>
    <t>2b,7,C1,S9~10,WS9,in2</t>
  </si>
  <si>
    <t>2b,6,C2,S10~11,WS9,out3</t>
  </si>
  <si>
    <t>2b,7,C1,S9~10,WS9,out3</t>
  </si>
  <si>
    <t>2b,6,C3,S10~11,WS9,in3</t>
  </si>
  <si>
    <t>2b,7,C1,S9~10,WS9,in3</t>
  </si>
  <si>
    <t>2b,6,C3,S10~11,WS9,out3</t>
  </si>
  <si>
    <t>2b,7,C1,S9~10,WS9,out8</t>
  </si>
  <si>
    <t>2b,7,C4,S8~9,WS9,in1</t>
  </si>
  <si>
    <t>2b,7,C1,S9~10,WS9,in8</t>
  </si>
  <si>
    <t>2b,7,C4,S8~9,WS9,out1</t>
  </si>
  <si>
    <t>2b,7,C4,S8~9,WS9,out3</t>
  </si>
  <si>
    <t>2b,6,C3,S10~11,WS9,in4</t>
  </si>
  <si>
    <t>2b,7,C4,S8~9,WS9,in3</t>
  </si>
  <si>
    <t>2b,6,C3,S10~11,WS9,out4</t>
  </si>
  <si>
    <t>2b,7,C4,S8~9,WS9,out8</t>
  </si>
  <si>
    <t>2b,6,C2,S10~11,WS9,in1</t>
  </si>
  <si>
    <t>2b,7,C4,S8~9,WS9,in8</t>
  </si>
  <si>
    <t>2b,6,C2,S10~11,WS9,out1</t>
  </si>
  <si>
    <t>2b,6,C2,S10~11,WS9,out8</t>
  </si>
  <si>
    <t>2b,6,C3,S10~11,WS9,in1</t>
  </si>
  <si>
    <t>2b,6,C2,S10~11,WS9,in8</t>
  </si>
  <si>
    <t>2b,6,C3,S10~11,WS9,out1</t>
  </si>
  <si>
    <t>2b,6,C3,S10~11,WS9,S-out</t>
  </si>
  <si>
    <t>2b,6,C3,S6,OA,S-in</t>
  </si>
  <si>
    <t>WSS to OA</t>
  </si>
  <si>
    <t>2b,6,C3,S10~11,WS9,S-in</t>
  </si>
  <si>
    <t>2b,6,C3,S7,OA,S-out</t>
  </si>
  <si>
    <t>2b,7,C4,S8~9,WS9,S-out</t>
  </si>
  <si>
    <t>2b,7,C4,S5,OA,S-in</t>
  </si>
  <si>
    <t>2b,7,C4,S8~9,WS9,S-in</t>
  </si>
  <si>
    <t>2b,7,C4,S6,OA,S-out</t>
  </si>
  <si>
    <t>2b,6,C2,S10~11,WS9,S-out</t>
  </si>
  <si>
    <t>2b,6,C2,S6,OA,S-in</t>
  </si>
  <si>
    <t>2b,6,C2,S10~11,WS9,S-in</t>
  </si>
  <si>
    <t>2b,6,C2,S7,OA,S-out</t>
  </si>
  <si>
    <t>2b,7,C1,S9~10,WS9,S-out</t>
  </si>
  <si>
    <t>2b,7,C1,S7,OA,S-in</t>
  </si>
  <si>
    <t>2b,7,C1,S9~10,WS9,S-in</t>
  </si>
  <si>
    <t>2b,7,C1,S8,OA,S-out</t>
  </si>
  <si>
    <t>2b,7,C2,S10~11,WS9,S-out</t>
  </si>
  <si>
    <t>2b,7,C2,S6,OA,S-in</t>
  </si>
  <si>
    <t>2b,7,C2,S10~11,WS9,S-in</t>
  </si>
  <si>
    <t>2b,7,C2,S7,OA,S-out</t>
  </si>
  <si>
    <t>2b,6,C1,S11~12,WS9,S-out</t>
  </si>
  <si>
    <t>2b,6,C1,S6,OA,S-in</t>
  </si>
  <si>
    <t>2b,6,C1,S11~12,WS9,S-in</t>
  </si>
  <si>
    <t>2b,6,C1,S7,OA,S-out</t>
  </si>
  <si>
    <t>2b,7,C3,S9~10,WS9,S-out</t>
  </si>
  <si>
    <t>2b,7,C3,S5,OA,S-in</t>
  </si>
  <si>
    <t>2b,7,C3,S9~10,WS9,S-in</t>
  </si>
  <si>
    <t>2b,7,C3,S6,OA,S-out</t>
  </si>
  <si>
    <t>2b,6,C3,S6,OA,S-out</t>
  </si>
  <si>
    <t>2b,6,C3,S5,FIM,SIG-I</t>
  </si>
  <si>
    <t>OA to FIM</t>
  </si>
  <si>
    <t>2b,6,C3,S7,OA,S-in</t>
  </si>
  <si>
    <t>2b,6,C3,S5,FIM,SIG-O</t>
  </si>
  <si>
    <t>2b,7,C4,S5,OA,S-out</t>
  </si>
  <si>
    <t>2b,7,C4,S4,FIM,SIG-I</t>
  </si>
  <si>
    <t>2b,7,C4,S6,OA,S-in</t>
  </si>
  <si>
    <t>2b,7,C4,S4,FIM,SIG-O</t>
  </si>
  <si>
    <t>2b,6,C2,S6,OA,S-out</t>
  </si>
  <si>
    <t>2b,6,C2,S5,FIM,SIG-I</t>
  </si>
  <si>
    <t>2b,6,C2,S7,OA,S-in</t>
  </si>
  <si>
    <t>2b,6,C2,S5,FIM,SIG-O</t>
  </si>
  <si>
    <t>2b,7,C1,S7,OA,S-out</t>
  </si>
  <si>
    <t>2b,7,C1,S6,FIM,SIG-I</t>
  </si>
  <si>
    <t>2b,7,C1,S8,OA,S-in</t>
  </si>
  <si>
    <t>2b,7,C1,S6,FIM,SIG-O</t>
  </si>
  <si>
    <t>2b,7,C2,S6,OA,S-out</t>
  </si>
  <si>
    <t>2b,7,C2,S5,FIM,SIG-I</t>
  </si>
  <si>
    <t>2b,7,C2,S7,OA,S-in</t>
  </si>
  <si>
    <t>2b,7,C2,S5,FIM,SIG-O</t>
  </si>
  <si>
    <t>2b,6,C1,S6,OA,S-out</t>
  </si>
  <si>
    <t>2b,6,C1,S5,FIM,SIG-I</t>
  </si>
  <si>
    <t>2b,6,C1,S7,OA,S-in</t>
  </si>
  <si>
    <t>2b,6,C1,S5,FIM,SIG-O</t>
  </si>
  <si>
    <t>2b,7,C3,S5,OA,S-out</t>
  </si>
  <si>
    <t>2b,7,C3,S4,FIM,SIG-I</t>
  </si>
  <si>
    <t>2b,7,C3,S6,OA,S-in</t>
  </si>
  <si>
    <t>2b,7,C3,S4,FIM,SIG-O</t>
  </si>
  <si>
    <t>2b,7,C2,S8,OCM,1</t>
  </si>
  <si>
    <t>2b,7,C4,S5,OA,MON</t>
  </si>
  <si>
    <t>OA to OCM</t>
  </si>
  <si>
    <t>2b,7,C2,S8,OCM,2</t>
  </si>
  <si>
    <t>2b,7,C4,S6,OA,MON</t>
  </si>
  <si>
    <t>2b,7,C2,S13,OCM,1</t>
  </si>
  <si>
    <t>2b,7,C2,S6,OA,MON</t>
  </si>
  <si>
    <t>2b,7,C2,S13,OCM,2</t>
  </si>
  <si>
    <t>2b,7,C2,S7,OA,MON</t>
  </si>
  <si>
    <t>2b,7,C2,S13,OCM,3</t>
  </si>
  <si>
    <t>2b,7,C1,S7,OA,MON</t>
  </si>
  <si>
    <t>2b,7,C2,S13,OCM,4</t>
  </si>
  <si>
    <t>2b,7,C1,S8,OA,MON</t>
  </si>
  <si>
    <t>2b,7,C2,S8,OCM,3</t>
  </si>
  <si>
    <t>2b,7,C3,S5,OA,MON</t>
  </si>
  <si>
    <t>2b,7,C2,S8,OCM,4</t>
  </si>
  <si>
    <t>2b,7,C3,S6,OA,MON</t>
  </si>
  <si>
    <t>2b,6,C1,S4,OCM,1</t>
  </si>
  <si>
    <t>2b,6,C1,S6,OA,MON</t>
  </si>
  <si>
    <t>2b,6,C1,S4,OCM,2</t>
  </si>
  <si>
    <t>2b,6,C1,S7,OA,MON</t>
  </si>
  <si>
    <t>2b,6,C3,S4,OCM,1</t>
  </si>
  <si>
    <t>2b,6,C3,S6,OA,MON</t>
  </si>
  <si>
    <t>2b,6,C3,S4,OCM,2</t>
  </si>
  <si>
    <t>2b,6,C3,S7,OA,MON</t>
  </si>
  <si>
    <t>2b,6,C3,S4,OCM,3</t>
  </si>
  <si>
    <t>2b,6,C2,S6,OA,MON</t>
  </si>
  <si>
    <t>2b,6,C3,S4,OCM,4</t>
  </si>
  <si>
    <t>2b,6,C2,S7,OA,MON</t>
  </si>
  <si>
    <t>2b,7,C1,S4,OS5,D1,Tx</t>
  </si>
  <si>
    <t>2b,7,C1,S6,FIM,OSC-I</t>
  </si>
  <si>
    <t>OS5 to FIM</t>
  </si>
  <si>
    <t>2b,7,C1,S4,OS5,D1,Rx</t>
  </si>
  <si>
    <t>2b,7,C1,S6,FIM,OSC-O</t>
  </si>
  <si>
    <t>2b,7,C1,S4,OS5,D2,Tx</t>
  </si>
  <si>
    <t>2b,7,C2,S5,FIM,OSC-I</t>
  </si>
  <si>
    <t>2b,7,C1,S4,OS5,D2,Rx</t>
  </si>
  <si>
    <t>2b,7,C2,S5,FIM,OSC-O</t>
  </si>
  <si>
    <t>2b,7,C1,S4,OS5,D3,Tx</t>
  </si>
  <si>
    <t>2b,7,C3,S4,FIM,OSC-I</t>
  </si>
  <si>
    <t>2b,7,C1,S4,OS5,D3,Rx</t>
  </si>
  <si>
    <t>2b,7,C3,S4,FIM,OSC-O</t>
  </si>
  <si>
    <t>2b,7,C1,S4,OS5,D4,Tx</t>
  </si>
  <si>
    <t>2b,7,C4,S4,FIM,OSC-I</t>
  </si>
  <si>
    <t>2b,7,C1,S4,OS5,D4,Rx</t>
  </si>
  <si>
    <t>2b,7,C4,S4,FIM,OSC-O</t>
  </si>
  <si>
    <t>2b,7,C1,S4,OS5,D5,Tx</t>
  </si>
  <si>
    <t>2b,6,C1,S5,FIM,OSC-I</t>
  </si>
  <si>
    <t>2b,7,C1,S4,OS5,D5,Rx</t>
  </si>
  <si>
    <t>2b,6,C1,S5,FIM,OSC-O</t>
  </si>
  <si>
    <t>2b,7,C1,S5,OS5,D1,Tx</t>
  </si>
  <si>
    <t>2b,6,C2,S5,FIM,OSC-I</t>
  </si>
  <si>
    <t>2b,7,C1,S5,OS5,D1,Rx</t>
  </si>
  <si>
    <t>2b,6,C2,S5,FIM,OSC-O</t>
  </si>
  <si>
    <t>2b,7,C1,S5,OS5,D2,Tx</t>
  </si>
  <si>
    <t>2b,6,C3,S5,FIM,OSC-I</t>
  </si>
  <si>
    <t>2b,7,C1,S5,OS5,D2,Rx</t>
  </si>
  <si>
    <t>2b,6,C3,S5,FIM,OSC-O</t>
  </si>
  <si>
    <t>2b,6,C3,S5,FIM,LINE-I</t>
  </si>
  <si>
    <t>Line to Motahari,Rx</t>
  </si>
  <si>
    <t>FIM to ODF</t>
  </si>
  <si>
    <t>2b,6,C3,S5,FIM,LINE-O</t>
  </si>
  <si>
    <t>Line to Motahari,Tx</t>
  </si>
  <si>
    <t>2b,7,C4,S4,FIM,LINE-I</t>
  </si>
  <si>
    <t>Line to Ghotbi,Rx</t>
  </si>
  <si>
    <t>2b,7,C4,S4,FIM,LINE-O</t>
  </si>
  <si>
    <t>Line to Ghotbi,Tx</t>
  </si>
  <si>
    <t>2b,6,C2,S5,FIM,LINE-I</t>
  </si>
  <si>
    <t>Line to Valiasr,Rx</t>
  </si>
  <si>
    <t>2b,6,C2,S5,FIM,LINE-O</t>
  </si>
  <si>
    <t>Line to Valiasr,Tx</t>
  </si>
  <si>
    <t>2b,7,C1,S6,FIM,LINE-I</t>
  </si>
  <si>
    <t>Line to Asadi,Rx</t>
  </si>
  <si>
    <t>2b,7,C1,S6,FIM,LINE-O</t>
  </si>
  <si>
    <t>Line to Asadi,Tx</t>
  </si>
  <si>
    <t>2b,7,C2,S5,FIM,LINE-I</t>
  </si>
  <si>
    <t>Line to Henduzadeh,Rx</t>
  </si>
  <si>
    <t>2b,7,C2,S5,FIM,LINE-O</t>
  </si>
  <si>
    <t>Line to Henduzadeh,Tx</t>
  </si>
  <si>
    <t>2b,6,C1,S5,FIM,LINE-I</t>
  </si>
  <si>
    <t>Line to Sirch,Rx</t>
  </si>
  <si>
    <t>2b,6,C1,S5,FIM,LINE-O</t>
  </si>
  <si>
    <t>Line to Sirch,Tx</t>
  </si>
  <si>
    <t>2b,7,C3,S4,FIM,LINE-I</t>
  </si>
  <si>
    <t>Line to Dorahi Rayen,Rx</t>
  </si>
  <si>
    <t>2b,7,C3,S4,FIM,LINE-O</t>
  </si>
  <si>
    <t>Line to Dorahi Rayen,Tx</t>
  </si>
  <si>
    <t>Board Port Mapping
(قطبی)</t>
  </si>
  <si>
    <t>Client to Bahonar,GE,Rx</t>
  </si>
  <si>
    <t>3b,11~15,C1,S6~7,MP2X+,Tx1</t>
  </si>
  <si>
    <t>ODF to MP2X+</t>
  </si>
  <si>
    <t>Client to Bahonar,GE,Tx</t>
  </si>
  <si>
    <t>3b,11~15,C1,S6~7,MP2X+,Rx1</t>
  </si>
  <si>
    <t>3b,11~15,C1,S6~7,MP2X+,Tx2</t>
  </si>
  <si>
    <t>3b,11~15,C1,S6~7,MP2X+,Rx2</t>
  </si>
  <si>
    <t>3b,11~15,C1,S6~7,MP2X+,Tx3</t>
  </si>
  <si>
    <t>3b,11~15,C1,S6~7,MP2X+,Rx3</t>
  </si>
  <si>
    <t>3b,11~15,C1,S6~7,MP2X+,Tx4</t>
  </si>
  <si>
    <t>3b,11~15,C1,S6~7,MP2X+,Rx4</t>
  </si>
  <si>
    <t>3b,11~15,C1,S6~7,MP2X+,Tx5</t>
  </si>
  <si>
    <t>3b,11~15,C1,S6~7,MP2X+,Rx5</t>
  </si>
  <si>
    <t>3b,11~15,C1,S6~7,MP2X+,Tx6</t>
  </si>
  <si>
    <t>3b,11~15,C1,S6~7,MP2X+,Rx6</t>
  </si>
  <si>
    <t>3b,11~15,C1,S6~7,MP2X+,Tx7</t>
  </si>
  <si>
    <t>3b,11~15,C1,S6~7,MP2X+,Rx7</t>
  </si>
  <si>
    <t>Client to Sirjan Beheshti,FE,Rx</t>
  </si>
  <si>
    <t>3b,11~15,C1,S6~7,MP2X+,Tx8</t>
  </si>
  <si>
    <t>Client to Sirjan Beheshti,FE,Tx</t>
  </si>
  <si>
    <t>3b,11~15,C1,S6~7,MP2X+,Rx8</t>
  </si>
  <si>
    <t>3b,11~15,C1,S6~7,MP2X+,Tx9</t>
  </si>
  <si>
    <t>3b,11~15,C1,S6~7,MP2X+,Rx9</t>
  </si>
  <si>
    <t>3b,11~15,C1,S6~7,MP2X+,Tx10</t>
  </si>
  <si>
    <t>3b,11~15,C1,S6~7,MP2X+,Rx10</t>
  </si>
  <si>
    <t>3b,11~15,C1,S6~7,MP2X+,Tx11</t>
  </si>
  <si>
    <t>3b,11~15,C1,S6~7,MP2X+,Rx11</t>
  </si>
  <si>
    <t>3b,11~15,C1,S6~7,MP2X+,Tx12</t>
  </si>
  <si>
    <t>3b,11~15,C1,S6~7,MP2X+,Rx12</t>
  </si>
  <si>
    <t>Client to Bardsir,FE,Rx</t>
  </si>
  <si>
    <t>3b,11~15,C1,S6~7,MP2X+,Tx13</t>
  </si>
  <si>
    <t>Client to Bardsir,FE,Tx</t>
  </si>
  <si>
    <t>3b,11~15,C1,S6~7,MP2X+,Rx13</t>
  </si>
  <si>
    <t>3b,11~15,C1,S10~11,MP2X+,Tx1</t>
  </si>
  <si>
    <t>3b,11~15,C1,S10~11,MP2X+,Rx1</t>
  </si>
  <si>
    <t>3b,11~15,C1,S10~11,MP2X+,Tx2</t>
  </si>
  <si>
    <t>3b,11~15,C1,S10~11,MP2X+,Rx2</t>
  </si>
  <si>
    <t>3b,11~15,C1,S10~11,MP2X+,Tx3</t>
  </si>
  <si>
    <t>3b,11~15,C1,S10~11,MP2X+,Rx3</t>
  </si>
  <si>
    <t>3b,11~15,C1,S10~11,MP2X+,Tx4</t>
  </si>
  <si>
    <t>3b,11~15,C1,S10~11,MP2X+,Rx4</t>
  </si>
  <si>
    <t>3b,11~15,C1,S10~11,MP2X+,Tx5</t>
  </si>
  <si>
    <t>3b,11~15,C1,S10~11,MP2X+,Rx5</t>
  </si>
  <si>
    <t>3b,11~15,C1,S10~11,MP2X+,Tx6</t>
  </si>
  <si>
    <t>3b,11~15,C1,S10~11,MP2X+,Rx6</t>
  </si>
  <si>
    <t>Client to Shahr Babak,GE,Rx</t>
  </si>
  <si>
    <t>3b,11~15,C1,S10~11,MP2X+,Tx7</t>
  </si>
  <si>
    <t>To Shahr Babak</t>
  </si>
  <si>
    <t>Client to Shahr Babak,GE,Tx</t>
  </si>
  <si>
    <t>3b,11~15,C1,S10~11,MP2X+,Rx7</t>
  </si>
  <si>
    <t>3b,11~15,C1,S10~11,MP2X+,Tx8</t>
  </si>
  <si>
    <t>3b,11~15,C1,S10~11,MP2X+,Rx8</t>
  </si>
  <si>
    <t>3b,11~15,C1,S10~11,MP2X+,Tx9</t>
  </si>
  <si>
    <t>3b,11~15,C1,S10~11,MP2X+,Rx9</t>
  </si>
  <si>
    <t>3b,11~15,C1,S10~11,MP2X+,Tx10</t>
  </si>
  <si>
    <t>3b,11~15,C1,S10~11,MP2X+,Rx10</t>
  </si>
  <si>
    <t>Client to Ravar,FE,Rx</t>
  </si>
  <si>
    <t>3b,11~15,C1,S10~11,MP2X+,Tx11</t>
  </si>
  <si>
    <t>Client to Ravar,FE,Tx</t>
  </si>
  <si>
    <t>3b,11~15,C1,S10~11,MP2X+,Rx11</t>
  </si>
  <si>
    <t>3b,11~15,C1,S10~11,MP2X+,Tx12</t>
  </si>
  <si>
    <t>3b,11~15,C1,S10~11,MP2X+,Rx12</t>
  </si>
  <si>
    <t>3b,11~15,C1,S10~11,MP2X+,Tx13</t>
  </si>
  <si>
    <t>3b,11~15,C1,S10~11,MP2X+,Rx13</t>
  </si>
  <si>
    <t>Client to Kuhbanan,FE,Rx</t>
  </si>
  <si>
    <t>3b,11~15,C1,S10~11,MP2X+,Tx14</t>
  </si>
  <si>
    <t>Client to Kuhbanan,FE,Tx</t>
  </si>
  <si>
    <t>3b,11~15,C1,S10~11,MP2X+,Rx14</t>
  </si>
  <si>
    <t>3b,11~15,C2,S8~9,MP2X+,Tx1</t>
  </si>
  <si>
    <t>3b,11~15,C2,S8~9,MP2X+,Rx1</t>
  </si>
  <si>
    <t>3b,11~15,C2,S8~9,MP2X+,Tx2</t>
  </si>
  <si>
    <t>3b,11~15,C2,S8~9,MP2X+,Rx2</t>
  </si>
  <si>
    <t>Client to Emam Ali,FE,Rx</t>
  </si>
  <si>
    <t>3b,11~15,C2,S8~9,MP2X+,Tx3</t>
  </si>
  <si>
    <t>Client to Emam Ali,FE,Tx</t>
  </si>
  <si>
    <t>3b,11~15,C2,S8~9,MP2X+,Rx3</t>
  </si>
  <si>
    <t>3b,11~15,C2,S8~9,MP2X+,Tx4</t>
  </si>
  <si>
    <t>3b,11~15,C2,S8~9,MP2X+,Rx4</t>
  </si>
  <si>
    <t>3b,11~15,C2,S8~9,MP2X+,Tx5</t>
  </si>
  <si>
    <t>3b,11~15,C2,S8~9,MP2X+,Rx5</t>
  </si>
  <si>
    <t>Client to Emam Reza,FE,Rx</t>
  </si>
  <si>
    <t>3b,11~15,C2,S8~9,MP2X+,Tx6</t>
  </si>
  <si>
    <t>Client to Emam Reza,FE,Tx</t>
  </si>
  <si>
    <t>3b,11~15,C2,S8~9,MP2X+,Rx6</t>
  </si>
  <si>
    <t>Client to Amirkabir,GE,Rx</t>
  </si>
  <si>
    <t>3b,11~15,C2,S8~9,MP2X+,Tx7</t>
  </si>
  <si>
    <t>Client to Amirkabir,GE,Tx</t>
  </si>
  <si>
    <t>3b,11~15,C2,S8~9,MP2X+,Rx7</t>
  </si>
  <si>
    <t>3b,11~15,C2,S8~9,MP2X+,Tx8</t>
  </si>
  <si>
    <t>3b,11~15,C2,S8~9,MP2X+,Rx8</t>
  </si>
  <si>
    <t>Client to Amirkabir,FE,Rx</t>
  </si>
  <si>
    <t>3b,11~15,C2,S8~9,MP2X+,Tx9</t>
  </si>
  <si>
    <t>Client to Amirkabir,FE,Tx</t>
  </si>
  <si>
    <t>3b,11~15,C2,S8~9,MP2X+,Rx9</t>
  </si>
  <si>
    <t>3b,11~15,C2,S8~9,MP2X+,Tx10</t>
  </si>
  <si>
    <t>3b,11~15,C2,S8~9,MP2X+,Rx10</t>
  </si>
  <si>
    <t>3b,11~15,C2,S8~9,MP2X+,Tx11</t>
  </si>
  <si>
    <t>3b,11~15,C2,S8~9,MP2X+,Rx11</t>
  </si>
  <si>
    <t>Client to Sarcheshmeh,FE,Rx</t>
  </si>
  <si>
    <t>3b,11~15,C2,S8~9,MP2X+,Tx12</t>
  </si>
  <si>
    <t>Client to Sarcheshmeh,FE,Tx</t>
  </si>
  <si>
    <t>3b,11~15,C2,S8~9,MP2X+,Rx12</t>
  </si>
  <si>
    <t>3b,11~15,C2,S8~9,MP2X+,Tx13</t>
  </si>
  <si>
    <t>3b,11~15,C2,S8~9,MP2X+,Rx13</t>
  </si>
  <si>
    <t>3b,11~15,C2,S8~9,MP2X+,Tx14</t>
  </si>
  <si>
    <t>3b,11~15,C2,S8~9,MP2X+,Rx14</t>
  </si>
  <si>
    <t>3b,11~15,C2,S10~11,MP2X+,Tx1</t>
  </si>
  <si>
    <t>3b,11~15,C2,S10~11,MP2X+,Rx1</t>
  </si>
  <si>
    <t>3b,11~15,C2,S10~11,MP2X+,Tx2</t>
  </si>
  <si>
    <t>3b,11~15,C2,S10~11,MP2X+,Rx2</t>
  </si>
  <si>
    <t>Client to Zarand,FE,Rx</t>
  </si>
  <si>
    <t>3b,11~15,C2,S10~11,MP2X+,Tx3</t>
  </si>
  <si>
    <t>Client to Zarand,FE,Tx</t>
  </si>
  <si>
    <t>3b,11~15,C2,S10~11,MP2X+,Rx3</t>
  </si>
  <si>
    <t>3b,11~15,C2,S10~11,MP2X+,Tx4</t>
  </si>
  <si>
    <t>3b,11~15,C2,S10~11,MP2X+,Rx4</t>
  </si>
  <si>
    <t>3b,11~15,C2,S10~11,MP2X+,Tx5</t>
  </si>
  <si>
    <t>3b,11~15,C2,S10~11,MP2X+,Rx5</t>
  </si>
  <si>
    <t>3b,11~15,C2,S10~11,MP2X+,Tx6</t>
  </si>
  <si>
    <t>3b,11~15,C2,S10~11,MP2X+,Rx6</t>
  </si>
  <si>
    <t>3b,11~15,C2,S10~11,MP2X+,Tx7</t>
  </si>
  <si>
    <t>3b,11~15,C2,S10~11,MP2X+,Rx7</t>
  </si>
  <si>
    <t>3b,11~15,C2,S10~11,MP2X+,Tx8</t>
  </si>
  <si>
    <t>3b,11~15,C2,S10~11,MP2X+,Rx8</t>
  </si>
  <si>
    <t>3b,11~15,C2,S10~11,MP2X+,Tx9</t>
  </si>
  <si>
    <t>3b,11~15,C2,S10~11,MP2X+,Rx9</t>
  </si>
  <si>
    <t>Client to Negar,FE,Rx</t>
  </si>
  <si>
    <t>3b,11~15,C2,S10~11,MP2X+,Tx10</t>
  </si>
  <si>
    <t>Clien to Negar,FE,Tx</t>
  </si>
  <si>
    <t>3b,11~15,C2,S10~11,MP2X+,Rx10</t>
  </si>
  <si>
    <t>3b,11~15,C2,S10~11,MP2X+,Tx11</t>
  </si>
  <si>
    <t>3b,11~15,C2,S10~11,MP2X+,Rx11</t>
  </si>
  <si>
    <t>3b,11~15,C2,S10~11,MP2X+,Tx12</t>
  </si>
  <si>
    <t>3b,11~15,C2,S10~11,MP2X+,Rx12</t>
  </si>
  <si>
    <t>3b,11~15,C2,S10~11,MP2X+,Tx13</t>
  </si>
  <si>
    <t>3b,11~15,C2,S10~11,MP2X+,Rx13</t>
  </si>
  <si>
    <t>3b,11~15,C2,S12~13,MP2X+,Tx1</t>
  </si>
  <si>
    <t>3b,11~15,C2,S12~13,MP2X+,Rx1</t>
  </si>
  <si>
    <t>3b,11~15,C2,S12~13,MP2X+,Tx2</t>
  </si>
  <si>
    <t>3b,11~15,C2,S12~13,MP2X+,Rx2</t>
  </si>
  <si>
    <t>3b,11~15,C2,S12~13,MP2X+,Tx3</t>
  </si>
  <si>
    <t>3b,11~15,C2,S12~13,MP2X+,Rx3</t>
  </si>
  <si>
    <t>3b,11~15,C2,S12~13,MP2X+,Tx4</t>
  </si>
  <si>
    <t>3b,11~15,C2,S12~13,MP2X+,Rx4</t>
  </si>
  <si>
    <t>Client to Baft,FE,Rx</t>
  </si>
  <si>
    <t>3b,11~15,C2,S12~13,MP2X+,Tx5</t>
  </si>
  <si>
    <t>Client to Baft,FE,Tx</t>
  </si>
  <si>
    <t>3b,11~15,C2,S12~13,MP2X+,Rx5</t>
  </si>
  <si>
    <t>3b,11~15,C2,S12~13,MP2X+,Tx6</t>
  </si>
  <si>
    <t>3b,11~15,C2,S12~13,MP2X+,Rx6</t>
  </si>
  <si>
    <t>3b,11~15,C2,S12~13,MP2X+,Tx7</t>
  </si>
  <si>
    <t>3b,11~15,C2,S12~13,MP2X+,Rx7</t>
  </si>
  <si>
    <t>3b,11~15,C2,S12~13,MP2X+,Tx8</t>
  </si>
  <si>
    <t>3b,11~15,C2,S12~13,MP2X+,Rx8</t>
  </si>
  <si>
    <t>3b,11~15,C2,S12~13,MP2X+,Tx9</t>
  </si>
  <si>
    <t>3b,11~15,C2,S12~13,MP2X+,Rx9</t>
  </si>
  <si>
    <t>Client to Shadravan,FE,Rx</t>
  </si>
  <si>
    <t>3b,11~15,C2,S12~13,MP2X+,Tx10</t>
  </si>
  <si>
    <t>Client to Shadravan,FE,Tx</t>
  </si>
  <si>
    <t>3b,11~15,C2,S12~13,MP2X+,Rx10</t>
  </si>
  <si>
    <t>Client to Anbarabad,GE,Rx</t>
  </si>
  <si>
    <t>3b,11~15,C2,S12~13,MP2X+,Tx11</t>
  </si>
  <si>
    <t>To Anbarabad</t>
  </si>
  <si>
    <t>Client to Anbarabad,GE,Tx</t>
  </si>
  <si>
    <t>3b,11~15,C2,S12~13,MP2X+,Rx11</t>
  </si>
  <si>
    <t>3b,11~15,C2,S12~13,MP2X+,Tx12</t>
  </si>
  <si>
    <t>3b,11~15,C2,S12~13,MP2X+,Rx12</t>
  </si>
  <si>
    <t>Client to Anbarabad,FE,Rx</t>
  </si>
  <si>
    <t>3b,11~15,C2,S12~13,MP2X+,Tx13</t>
  </si>
  <si>
    <t>Client to Anbarabad,FE,Tx</t>
  </si>
  <si>
    <t>3b,11~15,C2,S12~13,MP2X+,Rx13</t>
  </si>
  <si>
    <t>3b,11~15,C3,S12~13,MP2X+,Tx1</t>
  </si>
  <si>
    <t>3b,11~15,C3,S12~13,MP2X+,Rx1</t>
  </si>
  <si>
    <t>3b,11~15,C3,S12~13,MP2X+,Tx2</t>
  </si>
  <si>
    <t>3b,11~15,C3,S12~13,MP2X+,Rx2</t>
  </si>
  <si>
    <t>3b,11~15,C3,S12~13,MP2X+,Tx3</t>
  </si>
  <si>
    <t>3b,11~15,C3,S12~13,MP2X+,Rx3</t>
  </si>
  <si>
    <t>3b,11~15,C3,S12~13,MP2X+,Tx4</t>
  </si>
  <si>
    <t>3b,11~15,C3,S12~13,MP2X+,Rx4</t>
  </si>
  <si>
    <t>Client to Etemadi,FE,Rx</t>
  </si>
  <si>
    <t>3b,11~15,C3,S12~13,MP2X+,Tx5</t>
  </si>
  <si>
    <t>Client to Etemadi,FE,Tx</t>
  </si>
  <si>
    <t>3b,11~15,C3,S12~13,MP2X+,Rx5</t>
  </si>
  <si>
    <t>3b,11~15,C3,S12~13,MP2X+,Tx6</t>
  </si>
  <si>
    <t>3b,11~15,C3,S12~13,MP2X+,Rx6</t>
  </si>
  <si>
    <t>3b,11~15,C3,S12~13,MP2X+,Tx7</t>
  </si>
  <si>
    <t>3b,11~15,C3,S12~13,MP2X+,Rx7</t>
  </si>
  <si>
    <t>3b,11~15,C3,S12~13,MP2X+,Tx8</t>
  </si>
  <si>
    <t>3b,11~15,C3,S12~13,MP2X+,Rx8</t>
  </si>
  <si>
    <t>3b,11~15,C3,S12~13,MP2X+,Tx9</t>
  </si>
  <si>
    <t>3b,11~15,C3,S12~13,MP2X+,Rx9</t>
  </si>
  <si>
    <t>3b,11~15,C3,S12~13,MP2X+,Tx10</t>
  </si>
  <si>
    <t>3b,11~15,C3,S12~13,MP2X+,Rx10</t>
  </si>
  <si>
    <t>3b,11~15,C3,S12~13,MP2X+,Tx11</t>
  </si>
  <si>
    <t>3b,11~15,C3,S12~13,MP2X+,Rx11</t>
  </si>
  <si>
    <t>3b,11~15,C3,S12~13,MP2X+,Tx12</t>
  </si>
  <si>
    <t>3b,11~15,C3,S12~13,MP2X+,Rx12</t>
  </si>
  <si>
    <t>3b,11~15,C3,S12~13,MP2X+,Tx13</t>
  </si>
  <si>
    <t>3b,11~15,C3,S12~13,MP2X+,Rx13</t>
  </si>
  <si>
    <t>3b,11~15,C3,S12~13,MP2X+,Tx14</t>
  </si>
  <si>
    <t>3b,11~15,C3,S12~13,MP2X+,Rx14</t>
  </si>
  <si>
    <t>3b,11~15,C3,S4~5,MP1H,Tx6</t>
  </si>
  <si>
    <t>3b,11~15,C3,S4~5,MP1H,Rx6</t>
  </si>
  <si>
    <t>3b,11~15,C3,S4~5,MP1H,Tx7</t>
  </si>
  <si>
    <t>3b,11~15,C3,S4~5,MP1H,Rx7</t>
  </si>
  <si>
    <t>Client to Bahonar,10GE,Rx</t>
  </si>
  <si>
    <t>3b,11~15,C1,S8~9,MP1H,Tx8</t>
  </si>
  <si>
    <t>Client to Bahonar,10GE,Tx</t>
  </si>
  <si>
    <t>3b,11~15,C1,S8~9,MP1H,Rx8</t>
  </si>
  <si>
    <t>3b,11~15,C3,S6~7,MP1H,Tx1</t>
  </si>
  <si>
    <t>3b,11~15,C3,S6~7,MP1H,Rx1</t>
  </si>
  <si>
    <t>3b,11~15,C4,S6~7,MP1H,Tx2</t>
  </si>
  <si>
    <t>3b,11~15,C4,S6~7,MP1H,Rx2</t>
  </si>
  <si>
    <t>Client to Etemadi,STM64,Rx</t>
  </si>
  <si>
    <t>3b,11~15,C4,S6~7,MP1H,Tx3</t>
  </si>
  <si>
    <t>Client to Etemadi,STM64,Tx</t>
  </si>
  <si>
    <t>3b,11~15,C4,S6~7,MP1H,Rx3</t>
  </si>
  <si>
    <t>3b,11~15,C4,S6~7,MP1H,Tx4</t>
  </si>
  <si>
    <t>3b,11~15,C4,S6~7,MP1H,Rx4</t>
  </si>
  <si>
    <t>Client to Negar,STM64,Rx</t>
  </si>
  <si>
    <t>3b,11~15,C3,S8~9,MP1H,Tx2</t>
  </si>
  <si>
    <t>Client to Negar,STM64,Tx</t>
  </si>
  <si>
    <t>3b,11~15,C3,S8~9,MP1H,Rx2</t>
  </si>
  <si>
    <t>Client to Seyed'O Shohadi,10GE,Rx</t>
  </si>
  <si>
    <t>3b,11~15,C1,S4~5,TPAX,Cli2,Tx</t>
  </si>
  <si>
    <t>ODF to TPAX</t>
  </si>
  <si>
    <t>To Seyed'O Shohadi</t>
  </si>
  <si>
    <t>Client to Seyed'O Shohad,10GE,Tx</t>
  </si>
  <si>
    <t>3b,11~15,C1,S4~5,TPAX,Cli2,Rx</t>
  </si>
  <si>
    <t>Client to Sadooghi,10GE,Rx</t>
  </si>
  <si>
    <t>3b,11~15,C1,S4~5,TPAX,Cli4,Tx</t>
  </si>
  <si>
    <t>Client to Sadooghi,10GE,Tx</t>
  </si>
  <si>
    <t>3b,11~15,C1,S4~5,TPAX,Cli4,Rx</t>
  </si>
  <si>
    <t>Client to Henduzadeh,10GE,Rx</t>
  </si>
  <si>
    <t>3b,11~15,C1,S4~5,TPAX,Cli6,Tx</t>
  </si>
  <si>
    <t>3b,11~15,C1,S4~5,TPAX,Cli6,Rx</t>
  </si>
  <si>
    <t>3b,11~15,C1,S4~5,TPAX,Cli8,Tx</t>
  </si>
  <si>
    <t>3b,11~15,C1,S4~5,TPAX,Cli8,Rx</t>
  </si>
  <si>
    <t>3b,11~15,C1,S6~7,MP2X+,Rx15</t>
  </si>
  <si>
    <t>3b,11~15,C1,S8~9,MP1H,Tx7</t>
  </si>
  <si>
    <t>MP2X+ to MP1H</t>
  </si>
  <si>
    <t>3b,11~15,C1,S6~7,MP2X+,Tx15</t>
  </si>
  <si>
    <t>3b,11~15,C1,S8~9,MP1H,Rx7</t>
  </si>
  <si>
    <t>3b,11~15,C1,S6~7,MP2X+,Rx16</t>
  </si>
  <si>
    <t>3b,11~15,C2,S4~5,MP1H,Tx5</t>
  </si>
  <si>
    <t>3b,11~15,C1,S6~7,MP2X+,Tx16</t>
  </si>
  <si>
    <t>3b,11~15,C2,S4~5,MP1H,Rx5</t>
  </si>
  <si>
    <t>3b,11~15,C1,S6~7,MP2X+,Rx17</t>
  </si>
  <si>
    <t>3b,11~15,C2,S6~7,MP1H,Tx4</t>
  </si>
  <si>
    <t>3b,11~15,C1,S6~7,MP2X+,Tx17</t>
  </si>
  <si>
    <t>3b,11~15,C2,S6~7,MP1H,Rx4</t>
  </si>
  <si>
    <t>3b,11~15,C1,S10~11,MP2X+,Rx15</t>
  </si>
  <si>
    <t>3b,11~15,C3,S4~5,MP1H,Tx1</t>
  </si>
  <si>
    <t>3b,11~15,C1,S10~11,MP2X+,Tx15</t>
  </si>
  <si>
    <t>3b,11~15,C3,S4~5,MP1H,Rx1</t>
  </si>
  <si>
    <t>3b,11~15,C1,S10~11,MP2X+,Rx16</t>
  </si>
  <si>
    <t>3b,11~15,C3,S4~5,MP1H,Tx2</t>
  </si>
  <si>
    <t>3b,11~15,C1,S10~11,MP2X+,Tx16</t>
  </si>
  <si>
    <t>3b,11~15,C3,S4~5,MP1H,Rx2</t>
  </si>
  <si>
    <t>3b,11~15,C2,S8~9,MP2X+,Rx15</t>
  </si>
  <si>
    <t>3b,11~15,C3,S4~5,MP1H,Tx3</t>
  </si>
  <si>
    <t>3b,11~15,C2,S8~9,MP2X+,Tx15</t>
  </si>
  <si>
    <t>3b,11~15,C3,S4~5,MP1H,Rx3</t>
  </si>
  <si>
    <t>3b,11~15,C2,S8~9,MP2X+,Rx16</t>
  </si>
  <si>
    <t>3b,11~15,C3,S4~5,MP1H,Tx4</t>
  </si>
  <si>
    <t>3b,11~15,C2,S8~9,MP2X+,Tx16</t>
  </si>
  <si>
    <t>3b,11~15,C3,S4~5,MP1H,Rx4</t>
  </si>
  <si>
    <t>3b,11~15,C2,S10~11,MP2X+,Rx15</t>
  </si>
  <si>
    <t>3b,11~15,C3,S4~5,MP1H,Tx5</t>
  </si>
  <si>
    <t>3b,11~15,C2,S10~11,MP2X+,Tx15</t>
  </si>
  <si>
    <t>3b,11~15,C3,S4~5,MP1H,Rx5</t>
  </si>
  <si>
    <t>3b,11~15,C2,S10~11,MP2X+,Rx16</t>
  </si>
  <si>
    <t>3b,11~15,C3,S6~7,MP1H,Tx4</t>
  </si>
  <si>
    <t>3b,11~15,C2,S10~11,MP2X+,Tx16</t>
  </si>
  <si>
    <t>3b,11~15,C3,S6~7,MP1H,Rx4</t>
  </si>
  <si>
    <t>3b,11~15,C2,S10~11,MP2X+,Rx17</t>
  </si>
  <si>
    <t>3b,11~15,C3,S8~9,MP1H,Tx1</t>
  </si>
  <si>
    <t>3b,11~15,C2,S10~11,MP2X+,Tx17</t>
  </si>
  <si>
    <t>3b,11~15,C3,S8~9,MP1H,Rx1</t>
  </si>
  <si>
    <t>3b,11~15,C2,S12~13,MP2X+,Rx15</t>
  </si>
  <si>
    <t>3b,11~15,C3,S10~11,MP1H,Tx3</t>
  </si>
  <si>
    <t>3b,11~15,C2,S12~13,MP2X+,Tx15</t>
  </si>
  <si>
    <t>3b,11~15,C3,S10~11,MP1H,Rx3</t>
  </si>
  <si>
    <t>3b,11~15,C2,S12~13,MP2X+,Rx16</t>
  </si>
  <si>
    <t>3b,11~15,C4,S4~5,MP1H,Tx1</t>
  </si>
  <si>
    <t>3b,11~15,C2,S12~13,MP2X+,Tx16</t>
  </si>
  <si>
    <t>3b,11~15,C4,S4~5,MP1H,Rx1</t>
  </si>
  <si>
    <t>3b,11~15,C3,S12~13,MP2X+,Rx15</t>
  </si>
  <si>
    <t>3b,11~15,C4,S6~7,MP1H,Tx1</t>
  </si>
  <si>
    <t>3b,11~15,C3,S12~13,MP2X+,Tx15</t>
  </si>
  <si>
    <t>3b,11~15,C4,S6~7,MP1H,Rx1</t>
  </si>
  <si>
    <t>3b,11~15,C2,S10~11,MP2X+,Rx18</t>
  </si>
  <si>
    <t>3b,11~15,C1,S4~5,TPAX,Cli1,Tx</t>
  </si>
  <si>
    <t>MP2X+ to TPAX</t>
  </si>
  <si>
    <t>3b,11~15,C2,S10~11,MP2X+,Tx18</t>
  </si>
  <si>
    <t>3b,11~15,C1,S4~5,TPAX,Cli1,Rx</t>
  </si>
  <si>
    <t>3b,11~15,C3,S12~13,MP2X+,Rx16</t>
  </si>
  <si>
    <t>3b,11~15,C1,S4~5,TPAX,Cli3,Tx</t>
  </si>
  <si>
    <t>3b,11~15,C3,S12~13,MP2X+,Tx16</t>
  </si>
  <si>
    <t>3b,11~15,C1,S4~5,TPAX,Cli3,Rx</t>
  </si>
  <si>
    <t>3b,11~15,C3,S12~13,MP2X+,Rx17</t>
  </si>
  <si>
    <t>3b,11~15,C1,S4~5,TPAX,Cli5,Tx</t>
  </si>
  <si>
    <t>3b,11~15,C3,S12~13,MP2X+,Tx17</t>
  </si>
  <si>
    <t>3b,11~15,C1,S4~5,TPAX,Cli5,Rx</t>
  </si>
  <si>
    <t>3b,11~15,C3,S12~13,MP2X+,Rx18</t>
  </si>
  <si>
    <t>3b,11~15,C1,S4~5,TPAX,Cli7,Tx</t>
  </si>
  <si>
    <t>3b,11~15,C3,S12~13,MP2X+,Tx18</t>
  </si>
  <si>
    <t>3b,11~15,C1,S4~5,TPAX,Cli7,Rx</t>
  </si>
  <si>
    <t>3b,11~15,C1,S8~9,MP1H,Rx1</t>
  </si>
  <si>
    <t>3b,11~15,C2,S4~5,MP1H,Tx1</t>
  </si>
  <si>
    <t>MP1H to MP1H</t>
  </si>
  <si>
    <t>3b,11~15,C1,S8~9,MP1H,Tx1</t>
  </si>
  <si>
    <t>3b,11~15,C2,S4~5,MP1H,Rx1</t>
  </si>
  <si>
    <t>3b,11~15,C1,S8~9,MP1H,Rx2</t>
  </si>
  <si>
    <t>3b,11~15,C2,S4~5,MP1H,Tx2</t>
  </si>
  <si>
    <t>3b,11~15,C1,S8~9,MP1H,Tx2</t>
  </si>
  <si>
    <t>3b,11~15,C2,S4~5,MP1H,Rx2</t>
  </si>
  <si>
    <t>3b,11~15,C1,S8~9,MP1H,Rx3</t>
  </si>
  <si>
    <t>3b,11~15,C2,S4~5,MP1H,Tx3</t>
  </si>
  <si>
    <t>3b,11~15,C1,S8~9,MP1H,Tx3</t>
  </si>
  <si>
    <t>3b,11~15,C2,S4~5,MP1H,Rx3</t>
  </si>
  <si>
    <t>3b,11~15,C1,S8~9,MP1H,Rx4</t>
  </si>
  <si>
    <t>3b,11~15,C2,S4~5,MP1H,Tx4</t>
  </si>
  <si>
    <t>3b,11~15,C1,S8~9,MP1H,Tx4</t>
  </si>
  <si>
    <t>3b,11~15,C2,S4~5,MP1H,Rx4</t>
  </si>
  <si>
    <t>3b,11~15,C1,S8~9,MP1H,Rx5</t>
  </si>
  <si>
    <t>3b,11~15,C2,S6~7,MP1H,Tx1</t>
  </si>
  <si>
    <t>3b,11~15,C1,S8~9,MP1H,Tx5</t>
  </si>
  <si>
    <t>3b,11~15,C2,S6~7,MP1H,Rx1</t>
  </si>
  <si>
    <t>3b,11~15,C1,S8~9,MP1H,Rx6</t>
  </si>
  <si>
    <t>3b,11~15,C2,S6~7,MP1H,Tx2</t>
  </si>
  <si>
    <t>3b,11~15,C1,S8~9,MP1H,Tx6</t>
  </si>
  <si>
    <t>3b,11~15,C2,S6~7,MP1H,Rx2</t>
  </si>
  <si>
    <t>3b,11~15,C2,S4~5,MP1H,Rx6</t>
  </si>
  <si>
    <t>3b,11~15,C3,S6~7,MP1H,Tx2</t>
  </si>
  <si>
    <t>3b,11~15,C2,S4~5,MP1H,Tx6</t>
  </si>
  <si>
    <t>3b,11~15,C3,S6~7,MP1H,Rx2</t>
  </si>
  <si>
    <t>3b,11~15,C2,S6~7,MP1H,Rx3</t>
  </si>
  <si>
    <t>3b,11~15,C3,S6~7,MP1H,Tx3</t>
  </si>
  <si>
    <t>3b,11~15,C2,S6~7,MP1H,Tx3</t>
  </si>
  <si>
    <t>3b,11~15,C3,S6~7,MP1H,Rx3</t>
  </si>
  <si>
    <t>3b,11~15,C3,S6~7,MP1H,Rx5</t>
  </si>
  <si>
    <t>3b,11~15,C3,S10~11,MP1H,Tx1</t>
  </si>
  <si>
    <t>3b,11~15,C3,S6~7,MP1H,Tx5</t>
  </si>
  <si>
    <t>3b,11~15,C3,S10~11,MP1H,Rx1</t>
  </si>
  <si>
    <t>3b,11~15,C3,S6~7,MP1H,Rx6</t>
  </si>
  <si>
    <t>3b,11~15,C3,S10~11,MP1H,Tx2</t>
  </si>
  <si>
    <t>3b,11~15,C3,S6~7,MP1H,Tx6</t>
  </si>
  <si>
    <t>3b,11~15,C3,S10~11,MP1H,Rx2</t>
  </si>
  <si>
    <t>3b,11~15,C1,S8~9,MP1H,Line,Rx</t>
  </si>
  <si>
    <t>3b,11~15,C1,S12,SM2,COM1,Tx</t>
  </si>
  <si>
    <t>MP1H to SM2</t>
  </si>
  <si>
    <t>3b,11~15,C1,S8~9,MP1H,Line,Tx</t>
  </si>
  <si>
    <t>3b,11~15,C1,S12,SM2,COM1,Rx</t>
  </si>
  <si>
    <t>3b,11~15,C2,S4~5,MP1H,Line,Rx</t>
  </si>
  <si>
    <t>3b-11~15,C1,S12,SM2,COM2,Tx</t>
  </si>
  <si>
    <t>3b,11~15,C2,S4~5,MP1H,Line,Tx</t>
  </si>
  <si>
    <t>3b-11~15,C1,S12,SM2,COM2,Rx</t>
  </si>
  <si>
    <t>3b,11~15,C2,S6~7,MP1H,Line,Rx</t>
  </si>
  <si>
    <t>3b,1~5,C2,S7,SM2,COM1,Tx</t>
  </si>
  <si>
    <t>3b,11~15,C2,S6~7,MP1H,Line,Tx</t>
  </si>
  <si>
    <t>3b,1~5,C2,S7,SM2,COM1,Rx</t>
  </si>
  <si>
    <t>3b,11~15,C3,S4~5,MP1H,Line,Rx</t>
  </si>
  <si>
    <t>3b,1~5,C2,S7,SM2,COM2,Tx</t>
  </si>
  <si>
    <t>3b,11~15,C3,S4~5,MP1H,Line,Tx</t>
  </si>
  <si>
    <t>3b,1~5,C2,S7,SM2,COM2,Rx</t>
  </si>
  <si>
    <t>3b,11~15,C3,S6~7,MP1H,Line,Rx</t>
  </si>
  <si>
    <t>3b,1~5,C3,S7,SM2,COM1,Tx</t>
  </si>
  <si>
    <t>3b,11~15,C3,S6~7,MP1H,Line,Tx</t>
  </si>
  <si>
    <t>3b,1~5,C3,S7,SM2,COM1,Rx</t>
  </si>
  <si>
    <t>3b,11~15,C3,S8~9,MP1H,Line,Rx</t>
  </si>
  <si>
    <t>3b,1~5,C3,S7,SM2,COM2,Tx</t>
  </si>
  <si>
    <t>3b,11~15,C3,S8~9,MP1H,Line,Tx</t>
  </si>
  <si>
    <t>3b,1~5,C3,S7,SM2,COM2,Rx</t>
  </si>
  <si>
    <t>3b,11~15,C3,S10~11,MP1H,Line,Rx</t>
  </si>
  <si>
    <t>3b,1~5,C3,S8,SM2,COM1,Tx</t>
  </si>
  <si>
    <t>3b,11~15,C3,S10~11,MP1H,Line,Tx</t>
  </si>
  <si>
    <t>3b,1~5,C3,S8,SM2,COM1,Rx</t>
  </si>
  <si>
    <r>
      <t>3b,11~15,C4,S4~5,MP1H,Line,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</si>
  <si>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t>3b,1~5,C3,S8,SM2,COM2,Tx</t>
  </si>
  <si>
    <r>
      <t>3b,11~15,C4,S4~5,MP1H,Line,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</si>
  <si>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t>3b,1~5,C3,S8,SM2,COM2,Rx</t>
  </si>
  <si>
    <r>
      <t>3b,11~15,C4,S6~7,MP1H,Line,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</si>
  <si>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t>3b,1~5,C3,S9,SM2,COM1,Tx</t>
  </si>
  <si>
    <r>
      <t>3b,11~15,C4,S6~7,MP1H,Line,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</si>
  <si>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t>3b,1~5,C3,S9,SM2,COM1,Rx</t>
  </si>
  <si>
    <t>3b,11~15,C1,S4~5,TPAX,Line1,Rx</t>
  </si>
  <si>
    <t>3b,1~5,C3,S9,SM2,COM2,Tx</t>
  </si>
  <si>
    <t>TPAX to SM2</t>
  </si>
  <si>
    <t>3b,11~15,C1,S4~5,TPAX,Line1,Tx</t>
  </si>
  <si>
    <t>3b,1~5,C3,S9,SM2,COM2,Rx</t>
  </si>
  <si>
    <t>3b,11~15,C1,S4~5,TPAX,Line2,Rx</t>
  </si>
  <si>
    <t>3b,6~10,C1,S8,SM2,COM1,Tx</t>
  </si>
  <si>
    <t>3b,11~15,C1,S4~5,TPAX,Line2,Tx</t>
  </si>
  <si>
    <t>3b,6~10,C1,S8,SM2,COM1,Rx</t>
  </si>
  <si>
    <t>3b,11~15,C1,S4~5,TPAX,Line3,Rx</t>
  </si>
  <si>
    <t>3b,6~10,C1,S8,SM2,COM2,Tx</t>
  </si>
  <si>
    <t>3b,11~15,C1,S4~5,TPAX,Line3,Tx</t>
  </si>
  <si>
    <t>3b,6~10,C1,S8,SM2,COM2,Rx</t>
  </si>
  <si>
    <t>3b,11~15,C1,S4~5,TPAX,Line4,Rx</t>
  </si>
  <si>
    <t>3b,6~10,C2,S7,SM2,COM1,Tx</t>
  </si>
  <si>
    <t>3b,11~15,C1,S4~5,TPAX,Line4,Tx</t>
  </si>
  <si>
    <t>3b,6~10,C2,S7,SM2,COM1,Rx</t>
  </si>
  <si>
    <t>3b,11~15,C1,S4~5,TPAX,Line5,Rx</t>
  </si>
  <si>
    <t>3b,6~10,C2,S7,SM2,COM2,Tx</t>
  </si>
  <si>
    <t>3b,11~15,C1,S4~5,TPAX,Line5,Tx</t>
  </si>
  <si>
    <t>3b,6~10,C2,S7,SM2,COM2,Rx</t>
  </si>
  <si>
    <t>3b,11~15,C1,S4~5,TPAX,Line6,Rx</t>
  </si>
  <si>
    <t>3b,6~10,C2,S8,SM2,COM1,Tx</t>
  </si>
  <si>
    <t>3b,11~15,C1,S4~5,TPAX,Line6,Tx</t>
  </si>
  <si>
    <t>3b,6~10,C2,S8,SM2,COM1,Rx</t>
  </si>
  <si>
    <t>3b,11~15,C1,S4~5,TPAX,Line7,Rx</t>
  </si>
  <si>
    <t>3b,6~10,C2,S8,SM2,COM2,Tx</t>
  </si>
  <si>
    <t>3b,11~15,C1,S4~5,TPAX,Line7,Tx</t>
  </si>
  <si>
    <t>3b,6~10,C2,S8,SM2,COM2,Rx</t>
  </si>
  <si>
    <t>3b,11~15,C1,S4~5,TPAX,Line8,Rx</t>
  </si>
  <si>
    <t>3b,6~10,C2,S13,SM2,COM1,Tx</t>
  </si>
  <si>
    <t>3b,11~15,C1,S4~5,TPAX,Line8,Tx</t>
  </si>
  <si>
    <t>3b,6~10,C2,S13,SM2,COM1,Rx</t>
  </si>
  <si>
    <t>3b,11~15,C1,S12,SM2,A1,Rx</t>
  </si>
  <si>
    <t>3b,6~10,C1,S11~12,MD48E,Tx88</t>
  </si>
  <si>
    <t>SM2 to MD48</t>
  </si>
  <si>
    <t>3b,11~15,C1,S12,SM2,A1,Tx</t>
  </si>
  <si>
    <t>3b,6~10,C1,S11~12,MD48E,Rx88</t>
  </si>
  <si>
    <t>3b,11~15,C1,S12,SM2,B1,Rx</t>
  </si>
  <si>
    <t>3b,6~10,C2,S11~12,MD48E,Tx88</t>
  </si>
  <si>
    <t>3b,11~15,C1,S12,SM2,B1,Tx</t>
  </si>
  <si>
    <t>3b,6~10,C2,S11~12,MD48E,Rx88</t>
  </si>
  <si>
    <t>3b,11~15,C1,S12,SM2,A2,Rx</t>
  </si>
  <si>
    <t>3b,6~10,C1,S11~12,MD48E,Tx28</t>
  </si>
  <si>
    <t>3b,11~15,C1,S12,SM2,A2,Tx</t>
  </si>
  <si>
    <t>3b,6~10,C1,S11~12,MD48E,Rx28</t>
  </si>
  <si>
    <t>3b,11~15,C1,S12,SM2,B2,Rx</t>
  </si>
  <si>
    <t>3b,6~10,C2,S11~12,MD48E,Tx28</t>
  </si>
  <si>
    <t>3b,11~15,C1,S12,SM2,B2,Tx</t>
  </si>
  <si>
    <t>3b,6~10,C2,S11~12,MD48E,Rx28</t>
  </si>
  <si>
    <t>3b,1~5,C2,S7,SM2,A1,Rx</t>
  </si>
  <si>
    <t>3b,6~10,C1,S11~12,MD48E,Tx40</t>
  </si>
  <si>
    <t>3b,1~5,C2,S7,SM2,A1,Tx</t>
  </si>
  <si>
    <t>3b,6~10,C1,S11~12,MD48E,Rx40</t>
  </si>
  <si>
    <t>3b,1~5,C2,S7,SM2,B1,Rx</t>
  </si>
  <si>
    <t>3b,6~10,C2,S11~12,MD48E,Tx40</t>
  </si>
  <si>
    <t>3b,1~5,C2,S7,SM2,B1,Tx</t>
  </si>
  <si>
    <t>3b,6~10,C2,S11~12,MD48E,Rx40</t>
  </si>
  <si>
    <t>3b,1~5,C2,S7,SM2,A2,Rx</t>
  </si>
  <si>
    <t>3b,6~10,C1,S11~12,MD48E,Tx54</t>
  </si>
  <si>
    <t>3b,1~5,C2,S7,SM2,A2,Tx</t>
  </si>
  <si>
    <t>3b,6~10,C1,S11~12,MD48E,Rx54</t>
  </si>
  <si>
    <t>3b,1~5,C2,S7,SM2,B2,Rx</t>
  </si>
  <si>
    <t>3b,6~10,C2,S11~12,MD48E,Tx54</t>
  </si>
  <si>
    <t>3b,1~5,C2,S7,SM2,B2,Tx</t>
  </si>
  <si>
    <t>3b,6~10,C2,S11~12,MD48E,Rx54</t>
  </si>
  <si>
    <t>3b,1~5,C3,S7,SM2,A1,Rx</t>
  </si>
  <si>
    <t>3b,1~5,C2,S12~13,MD48O,Tx27</t>
  </si>
  <si>
    <t>3b,1~5,C3,S7,SM2,A1,Tx</t>
  </si>
  <si>
    <t>3b,1~5,C2,S12~13,MD48O,Rx27</t>
  </si>
  <si>
    <t>3b,1~5,C3,S7,SM2,B1,Rx</t>
  </si>
  <si>
    <t>3b,1~5,C3,S12~13,MD48O,Tx27</t>
  </si>
  <si>
    <t>3b,1~5,C3,S7,SM2,B1,Tx</t>
  </si>
  <si>
    <t>3b,1~5,C3,S12~13,MD48O,Rx27</t>
  </si>
  <si>
    <t>3b,1~5,C3,S7,SM2,A2,Rx</t>
  </si>
  <si>
    <t>3b,6~10,C1,S11~12,MD48E,Tx70</t>
  </si>
  <si>
    <t>3b,1~5,C3,S7,SM2,A2,Tx</t>
  </si>
  <si>
    <t>3b,6~10,C1,S11~12,MD48E,Rx70</t>
  </si>
  <si>
    <t>3b,1~5,C3,S7,SM2,B2,Rx</t>
  </si>
  <si>
    <t>3b,6~10,C2,S11~12,MD48E,Tx70</t>
  </si>
  <si>
    <t>3b,1~5,C3,S7,SM2,B2,Tx</t>
  </si>
  <si>
    <t>3b,6~10,C2,S11~12,MD48E,Rx70</t>
  </si>
  <si>
    <t>3b,1~5,C3,S8,SM2,A1,Rx</t>
  </si>
  <si>
    <t>3b,6~10,C1,S11~12,MD48E,Tx72</t>
  </si>
  <si>
    <t>3b,1~5,C3,S8,SM2,A1,Tx</t>
  </si>
  <si>
    <t>3b,6~10,C1,S11~12,MD48E,Rx72</t>
  </si>
  <si>
    <t>3b,1~5,C3,S8,SM2,B1,Rx</t>
  </si>
  <si>
    <t>3b,6~10,C2,S11~12,MD48E,Tx72</t>
  </si>
  <si>
    <t>3b,1~5,C3,S8,SM2,B1,Tx</t>
  </si>
  <si>
    <t>3b,6~10,C2,S11~12,MD48E,Rx72</t>
  </si>
  <si>
    <t>3b,1~5,C3,S8,SM2,A2,Rx</t>
  </si>
  <si>
    <t>3b,6~10,C1,S11~12,MD48E,Tx74</t>
  </si>
  <si>
    <t>3b,1~5,C3,S8,SM2,A2,Tx</t>
  </si>
  <si>
    <t>3b,6~10,C1,S11~12,MD48E,Rx74</t>
  </si>
  <si>
    <t>3b,1~5,C3,S8,SM2,B2,Rx</t>
  </si>
  <si>
    <t>3b,6~10,C2,S11~12,MD48E,Tx74</t>
  </si>
  <si>
    <t>3b,1~5,C3,S8,SM2,B2,Tx</t>
  </si>
  <si>
    <t>3b,6~10,C2,S11~12,MD48E,Rx74</t>
  </si>
  <si>
    <t>3b,1~5,C3,S9,SM2,A1,Rx</t>
  </si>
  <si>
    <t>3b,6~10,C1,S11~12,MD48E,Tx76</t>
  </si>
  <si>
    <t>3b,1~5,C3,S9,SM2,A1,Tx</t>
  </si>
  <si>
    <t>3b,6~10,C1,S11~12,MD48E,Rx76</t>
  </si>
  <si>
    <t>3b,1~5,C3,S9,SM2,B1,Rx</t>
  </si>
  <si>
    <t>3b,6~10,C2,S11~12,MD48E,Tx76</t>
  </si>
  <si>
    <t>3b,1~5,C3,S9,SM2,B1,Tx</t>
  </si>
  <si>
    <t>3b,6~10,C2,S11~12,MD48E,Rx76</t>
  </si>
  <si>
    <t>3b,1~5,C3,S9,SM2,A2,Rx</t>
  </si>
  <si>
    <t>3b,1~5,C2,S12~13,MD48O,Tx59</t>
  </si>
  <si>
    <t>3b,1~5,C3,S9,SM2,A2,Tx</t>
  </si>
  <si>
    <t>3b,1~5,C2,S12~13,MD48O,Rx59</t>
  </si>
  <si>
    <t>3b,1~5,C3,S9,SM2,B2,Rx</t>
  </si>
  <si>
    <t>3b,1~5,C3,S12~13,MD48O,Tx59</t>
  </si>
  <si>
    <t>3b,1~5,C3,S9,SM2,B2,Tx</t>
  </si>
  <si>
    <t>3b,1~5,C3,S12~13,MD48O,Rx59</t>
  </si>
  <si>
    <t>3b,6~10,C1,S8,SM2,A1,Rx</t>
  </si>
  <si>
    <t>3b,1~5,C2,S12~13,MD48O,Tx23</t>
  </si>
  <si>
    <t>3b,6~10,C1,S8,SM2,A1,Tx</t>
  </si>
  <si>
    <t>3b,1~5,C2,S12~13,MD48O,Rx23</t>
  </si>
  <si>
    <t>3b,6~10,C1,S8,SM2,B1,Rx</t>
  </si>
  <si>
    <t>3b,1~5,C3,S12~13,MD48O,Tx23</t>
  </si>
  <si>
    <t>3b,6~10,C1,S8,SM2,B1,Tx</t>
  </si>
  <si>
    <t>3b,1~5,C3,S12~13,MD48O,Rx23</t>
  </si>
  <si>
    <t>3b,6~10,C1,S8,SM2,A2,Rx</t>
  </si>
  <si>
    <t>3b,1~5,C2,S12~13,MD48O,Tx85</t>
  </si>
  <si>
    <t>3b,6~10,C1,S8,SM2,A2,Tx</t>
  </si>
  <si>
    <t>3b,1~5,C2,S12~13,MD48O,Rx85</t>
  </si>
  <si>
    <t>3b,6~10,C1,S8,SM2,B2,Rx</t>
  </si>
  <si>
    <t>3b,1~5,C3,S12~13,MD48O,Tx85</t>
  </si>
  <si>
    <t>3b,6~10,C1,S8,SM2,B2,Tx</t>
  </si>
  <si>
    <t>3b,1~5,C3,S12~13,MD48O,Rx85</t>
  </si>
  <si>
    <t>3b,6~10,C2,S7,SM2,A1,Rx</t>
  </si>
  <si>
    <t>3b,1~5,C2,S12~13,MD48O,Tx19</t>
  </si>
  <si>
    <t>3b,6~10,C2,S7,SM2,A1,Tx</t>
  </si>
  <si>
    <t>3b,1~5,C2,S12~13,MD48O,Rx19</t>
  </si>
  <si>
    <t>3b,6~10,C2,S7,SM2,B1,Rx</t>
  </si>
  <si>
    <t>3b,1~5,C3,S12~13,MD48O,Tx19</t>
  </si>
  <si>
    <t>3b,6~10,C2,S7,SM2,B1,Tx</t>
  </si>
  <si>
    <t>3b,1~5,C3,S12~13,MD48O,Rx19</t>
  </si>
  <si>
    <t>3b,6~10,C2,S7,SM2,A2,Rx</t>
  </si>
  <si>
    <t>3b,1~5,C2,S12~13,MD48O,Tx43</t>
  </si>
  <si>
    <t>3b,6~10,C2,S7,SM2,A2,Tx</t>
  </si>
  <si>
    <t>3b,1~5,C2,S12~13,MD48O,Rx43</t>
  </si>
  <si>
    <t>3b,6~10,C2,S7,SM2,B2,Rx</t>
  </si>
  <si>
    <t>3b,1~5,C3,S12~13,MD48O,Tx43</t>
  </si>
  <si>
    <t>3b,6~10,C2,S7,SM2,B2,Tx</t>
  </si>
  <si>
    <t>3b,1~5,C3,S12~13,MD48O,Rx43</t>
  </si>
  <si>
    <t>3b,6~10,C2,S8,SM2,A1,Rx</t>
  </si>
  <si>
    <t>3b,1~5,C2,S12~13,MD48O,Tx49</t>
  </si>
  <si>
    <t>3b,6~10,C2,S8,SM2,A1,Tx</t>
  </si>
  <si>
    <t>3b,1~5,C2,S12~13,MD48O,Rx49</t>
  </si>
  <si>
    <t>3b,6~10,C2,S8,SM2,B1,Rx</t>
  </si>
  <si>
    <t>3b,1~5,C3,S12~13,MD48O,Tx49</t>
  </si>
  <si>
    <t>3b,6~10,C2,S8,SM2,B1,Tx</t>
  </si>
  <si>
    <t>3b,1~5,C3,S12~13,MD48O,Rx49</t>
  </si>
  <si>
    <t>3b,6~10,C2,S8,SM2,A2,Rx</t>
  </si>
  <si>
    <t>3b,1~5,C2,S12~13,MD48O,Tx39</t>
  </si>
  <si>
    <t>3b,6~10,C2,S8,SM2,A2,Tx</t>
  </si>
  <si>
    <t>3b,1~5,C2,S12~13,MD48O,Rx39</t>
  </si>
  <si>
    <t>3b,6~10,C2,S8,SM2,B2,Rx</t>
  </si>
  <si>
    <t>3b,1~5,C3,S12~13,MD48O,Tx39</t>
  </si>
  <si>
    <t>3b,6~10,C2,S8,SM2,B2,Tx</t>
  </si>
  <si>
    <t>3b,1~5,C3,S12~13,MD48O,Rx39</t>
  </si>
  <si>
    <t>3b,6~10,C2,S13,SM2,A1,Rx</t>
  </si>
  <si>
    <t>3b,1~5,C2,S12~13,MD48O,Tx51</t>
  </si>
  <si>
    <t>3b,6~10,C2,S13,SM2,A1,Tx</t>
  </si>
  <si>
    <t>3b,1~5,C2,S12~13,MD48O,Rx51</t>
  </si>
  <si>
    <t>3b,6~10,C2,S13,SM2,B1,Rx</t>
  </si>
  <si>
    <t>3b,1~5,C3,S12~13,MD48O,Tx51</t>
  </si>
  <si>
    <t>3b,6~10,C2,S13,SM2,B1,Tx</t>
  </si>
  <si>
    <t>3b,1~5,C3,S12~13,MD48O,Rx51</t>
  </si>
  <si>
    <t>3b,1~5,C2,S12~13,MD48O,EXP,Tx</t>
  </si>
  <si>
    <t>3b,6~10,C1,S11~12,MD48E,COM,Rx</t>
  </si>
  <si>
    <t>MD48-O to MD48-E</t>
  </si>
  <si>
    <t>3b,1~5,C2,S12~13,MD48O,EXP,Rx</t>
  </si>
  <si>
    <t>3b,6~10,C1,S11~12,MD48E,COM,Tx</t>
  </si>
  <si>
    <t>3b,1~5,C3,S12~13,MD48O,EXP,Tx</t>
  </si>
  <si>
    <t>3b,6~10,C2,S11~12,MD48E,COM,Rx</t>
  </si>
  <si>
    <t>3b,1~5,C3,S12~13,MD48O,EXP,Rx</t>
  </si>
  <si>
    <t>3b,6~10,C2,S11~12,MD48E,COM,Tx</t>
  </si>
  <si>
    <t>3b,1~5,C2,S12~13,MD48O,COM,Tx</t>
  </si>
  <si>
    <t>3b,1~5,C1,S9~10,WS9,S-in</t>
  </si>
  <si>
    <t>MD48-O to WSS</t>
  </si>
  <si>
    <t>3b,1~5,C3,S12~13,MD48O,COM,Rx</t>
  </si>
  <si>
    <t>3b,1~5,C2,S8~9,WS9,S-out</t>
  </si>
  <si>
    <t>3b,1~5,C2,S12~13,MD48O,COM,Rx</t>
  </si>
  <si>
    <t>3b,1~5,C1,S9~10,WS9,S-out</t>
  </si>
  <si>
    <t>3b,1~5,C3,S12~13,MD48O,COM,Tx</t>
  </si>
  <si>
    <t>3b,1~5,C2,S8~9,WS9,S-in</t>
  </si>
  <si>
    <t>3b,1~5,C1,S9~10,WS9,in1</t>
  </si>
  <si>
    <t>3b,1~5,C1,S11~12,WS9,out1</t>
  </si>
  <si>
    <t>3b,1~5,C1,S9~10,WS9,out1</t>
  </si>
  <si>
    <t>3b,1~5,C1,S11~12,WS9,in1</t>
  </si>
  <si>
    <t>3b,1~5,C1,S9~10,WS9,in2</t>
  </si>
  <si>
    <t>3b,1~5,C2,S10~11,WS9,out4</t>
  </si>
  <si>
    <t>3b,1~5,C1,S9~10,WS9,out2</t>
  </si>
  <si>
    <t>3b,1~5,C2,S10~11,WS9,in4</t>
  </si>
  <si>
    <t>3b,1~5,C1,S9~10,WS9,in3</t>
  </si>
  <si>
    <t>3b,1~5,C3,S10~11,WS9,out4</t>
  </si>
  <si>
    <t>3b,1~5,C1,S9~10,WS9,out3</t>
  </si>
  <si>
    <t>3b,1~5,C3,S10~11,WS9,in4</t>
  </si>
  <si>
    <t>3b,1~5,C1,S9~10,WS9,in4</t>
  </si>
  <si>
    <t>3b,6~10,C1,S9~10,WS9,out4</t>
  </si>
  <si>
    <t>3b,1~5,C1,S9~10,WS9,out4</t>
  </si>
  <si>
    <t>3b,6~10,C1,S9~10,WS9,in4</t>
  </si>
  <si>
    <t>3b,1~5,C1,S9~10,WS9,in5</t>
  </si>
  <si>
    <t>3b,6~10,C2,S9~10,WS9,out5</t>
  </si>
  <si>
    <t>3b,1~5,C1,S9~10,WS9,out5</t>
  </si>
  <si>
    <t>3b,6~10,C2,S9~10,WS9,in5</t>
  </si>
  <si>
    <t>3b,1~5,C2,S8~9,WS9,in1</t>
  </si>
  <si>
    <t>3b,1~5,C1,S11~12,WS9,out2</t>
  </si>
  <si>
    <t>3b,1~5,C2,S8~9,WS9,out1</t>
  </si>
  <si>
    <t>3b,1~5,C1,S11~12,WS9,in2</t>
  </si>
  <si>
    <t>3b,1~5,C2,S8~9,WS9,in2</t>
  </si>
  <si>
    <t>3b,1~5,C2,S10~11,WS9,out5</t>
  </si>
  <si>
    <t>3b,1~5,C2,S8~9,WS9,out2</t>
  </si>
  <si>
    <t>3b,1~5,C2,S10~11,WS9,in5</t>
  </si>
  <si>
    <t>3b,1~5,C2,S8~9,WS9,in3</t>
  </si>
  <si>
    <t>3b,1~5,C3,S10~11,WS9,out5</t>
  </si>
  <si>
    <t>3b,1~5,C2,S8~9,WS9,out3</t>
  </si>
  <si>
    <t>3b,1~5,C3,S10~11,WS9,in5</t>
  </si>
  <si>
    <t>3b,1~5,C2,S8~9,WS9,in4</t>
  </si>
  <si>
    <t>3b,6~10,C1,S9~10,WS9,out5</t>
  </si>
  <si>
    <t>3b,1~5,C2,S8~9,WS9,out4</t>
  </si>
  <si>
    <t>3b,6~10,C1,S9~10,WS9,in5</t>
  </si>
  <si>
    <t>3b,1~5,C2,S8~9,WS9,in5</t>
  </si>
  <si>
    <t>3b,6~10,C2,S9~10,WS9,out6</t>
  </si>
  <si>
    <t>3b,1~5,C2,S8~9,WS9,out5</t>
  </si>
  <si>
    <t>3b,6~10,C2,S9~10,WS9,in6</t>
  </si>
  <si>
    <t>3b,1~5,C1,S11~12,WS9,in3</t>
  </si>
  <si>
    <t>3b,6~10,C2,S9~10,WS9,out2</t>
  </si>
  <si>
    <t>3b,1~5,C1,S11~12,WS9,out3</t>
  </si>
  <si>
    <t>3b,6~10,C2,S9~10,WS9,in2</t>
  </si>
  <si>
    <t>3b,1~5,C1,S11~12,WS9,in4</t>
  </si>
  <si>
    <t>3b,6~10,C1,S9~10,WS9,out2</t>
  </si>
  <si>
    <t>3b,1~5,C1,S11~12,WS9,out4</t>
  </si>
  <si>
    <t>3b,6~10,C1,S9~10,WS9,in2</t>
  </si>
  <si>
    <t>3b,1~5,C1,S11~12,WS9,in5</t>
  </si>
  <si>
    <t>3b,1~5,C3,S10~11,WS9,out2</t>
  </si>
  <si>
    <t>3b,1~5,C1,S11~12,WS9,out5</t>
  </si>
  <si>
    <t>3b,1~5,C3,S10~11,WS9,in2</t>
  </si>
  <si>
    <t>3b,1~5,C1,S11~12,WS9,in6</t>
  </si>
  <si>
    <t>3b,1~5,C2,S10~11,WS9,out1</t>
  </si>
  <si>
    <t>3b,1~5,C1,S11~12,WS9,out6</t>
  </si>
  <si>
    <t>3b,1~5,C2,S10~11,WS9,in1</t>
  </si>
  <si>
    <t>3b,1~5,C2,S10~11,WS9,in2</t>
  </si>
  <si>
    <t>3b,6~10,C1,S9~10,WS9,out3</t>
  </si>
  <si>
    <t>3b,1~5,C2,S10~11,WS9,out2</t>
  </si>
  <si>
    <t>3b,6~10,C1,S9~10,WS9,in3</t>
  </si>
  <si>
    <t>3b,1~5,C2,S10~11,WS9,in3</t>
  </si>
  <si>
    <t>3b,6~10,C2,S9~10,WS9,out3</t>
  </si>
  <si>
    <t>3b,1~5,C2,S10~11,WS9,out3</t>
  </si>
  <si>
    <t>3b,6~10,C2,S9~10,WS9,in3</t>
  </si>
  <si>
    <t>3b,1~5,C2,S10~11,WS9,in6</t>
  </si>
  <si>
    <t>3b,1~5,C3,S10~11,WS9,out1</t>
  </si>
  <si>
    <t>3b,1~5,C2,S10~11,WS9,out6</t>
  </si>
  <si>
    <t>3b,1~5,C3,S10~11,WS9,in1</t>
  </si>
  <si>
    <t>3b,1~5,C3,S10~11,WS9,in3</t>
  </si>
  <si>
    <t>3b,6~10,C2,S9~10,WS9,out4</t>
  </si>
  <si>
    <t>3b,1~5,C3,S10~11,WS9,out3</t>
  </si>
  <si>
    <t>3b,6~10,C2,S9~10,WS9,in4</t>
  </si>
  <si>
    <t>3b,1~5,C3,S10~11,WS9,in6</t>
  </si>
  <si>
    <t>3b,6~10,C1,S9~10,WS9,out1</t>
  </si>
  <si>
    <t>3b,1~5,C3,S10~11,WS9,out6</t>
  </si>
  <si>
    <t>3b,6~10,C1,S9~10,WS9,in1</t>
  </si>
  <si>
    <t>3b,6~10,C1,S9~10,WS9,in6</t>
  </si>
  <si>
    <t>3b,6~10,C2,S9~10,WS9,out1</t>
  </si>
  <si>
    <t>3b,6~10,C1,S9~10,WS9,out6</t>
  </si>
  <si>
    <t>3b,6~10,C2,S9~10,WS9,in1</t>
  </si>
  <si>
    <t>3b,1~5,C1,S11~12,WS9,S-out</t>
  </si>
  <si>
    <t>3b,1~5,C1,S6,OA,S-in</t>
  </si>
  <si>
    <t>3b,1~5,C2,S10~11,WS9,S-out</t>
  </si>
  <si>
    <t>3b,1~5,C2,S5,OA,S-in</t>
  </si>
  <si>
    <t>3b,1~5,C3,S10~11,WS9,S-out</t>
  </si>
  <si>
    <t>3b,1~5,C3,S5,OA,S-in</t>
  </si>
  <si>
    <t>3b,6~10,C1,S9~10,WS9,S-out</t>
  </si>
  <si>
    <t>3b,6~10,C1,S5,OA,S-in</t>
  </si>
  <si>
    <t>3b,6~10,C2,S9~10,WS9,S-out</t>
  </si>
  <si>
    <r>
      <t>3b,6~10,C</t>
    </r>
    <r>
      <rPr>
        <sz val="11"/>
        <color theme="1"/>
        <rFont val="Calibri"/>
        <family val="2"/>
        <scheme val="minor"/>
      </rPr>
      <t>2,S5,OA,S-in</t>
    </r>
  </si>
  <si>
    <t>3b,1~5,C1,S11~12,WS9,S-in</t>
  </si>
  <si>
    <t>3b,1~5,C1,S7,OA,S-out</t>
  </si>
  <si>
    <t>3b,1~5,C2,S10~11,WS9,S-in</t>
  </si>
  <si>
    <t>3b,1~5,C2,S6,OA,S-out</t>
  </si>
  <si>
    <t>3b,1~5,C3,S10~11,WS9,S-in</t>
  </si>
  <si>
    <t>3b,1~5,C3,S6,OA,S-out</t>
  </si>
  <si>
    <t>3b,6~10,C1,S9~10,WS9,S-in</t>
  </si>
  <si>
    <t>3b,6~10,C1,S6,OA,S-out</t>
  </si>
  <si>
    <t>3b,6~10,C2,S9~10,WS9,S-in</t>
  </si>
  <si>
    <r>
      <t>3b,6~10,C</t>
    </r>
    <r>
      <rPr>
        <sz val="11"/>
        <color theme="1"/>
        <rFont val="Calibri"/>
        <family val="2"/>
        <scheme val="minor"/>
      </rPr>
      <t>2,S6,OA,S-out</t>
    </r>
  </si>
  <si>
    <t>3b,1~5,C1,S6,OA,S-out</t>
  </si>
  <si>
    <t>3b,1~5,C1,S5,FIM,SIG-I</t>
  </si>
  <si>
    <t>3b,1~5,C2,S5,OA,S-out</t>
  </si>
  <si>
    <t>3b,1~5,C2,S4,FIM,SIG-I</t>
  </si>
  <si>
    <t>3b,1~5,C3,S5,OA,S-out</t>
  </si>
  <si>
    <t>3b,1~5,C3,S4,FIM,SIG-I</t>
  </si>
  <si>
    <t>3b,6~10,C1,S5,OA,S-out</t>
  </si>
  <si>
    <t>3b,6~10,C1,S4,FIM,SIG-I</t>
  </si>
  <si>
    <r>
      <t>3b,6~10,C</t>
    </r>
    <r>
      <rPr>
        <sz val="11"/>
        <color theme="1"/>
        <rFont val="Calibri"/>
        <family val="2"/>
        <scheme val="minor"/>
      </rPr>
      <t>2,S5,OA,S-out</t>
    </r>
  </si>
  <si>
    <t>3b,6~10,C2,S4,FIM,SIG-I</t>
  </si>
  <si>
    <t>3b,1~5,C1,S7,OA,S-in</t>
  </si>
  <si>
    <t>3b,1~5,C1,S5,FIM,SIG-O</t>
  </si>
  <si>
    <t>3b,1~5,C2,S6,OA,S-in</t>
  </si>
  <si>
    <t>3b,1~5,C2,S4,FIM,SIG-O</t>
  </si>
  <si>
    <t>3b,1~5,C3,S6,OA,S-in</t>
  </si>
  <si>
    <t>3b,1~5,C3,S4,FIM,SIG-O</t>
  </si>
  <si>
    <t>3b,6~10,C1,S6,OA,S-in</t>
  </si>
  <si>
    <t>3b,6~10,C1,S4,FIM,SIG-O</t>
  </si>
  <si>
    <r>
      <t>3b,6~10,C</t>
    </r>
    <r>
      <rPr>
        <sz val="11"/>
        <color theme="1"/>
        <rFont val="Calibri"/>
        <family val="2"/>
        <scheme val="minor"/>
      </rPr>
      <t>2,S6,OA,S-in</t>
    </r>
  </si>
  <si>
    <t>3b,6~10,C2,S4,FIM,SIG-O</t>
  </si>
  <si>
    <t>3b,1~5,C1,S8,OCM,1</t>
  </si>
  <si>
    <t>3b,1~5,C1,S6,OA,MON</t>
  </si>
  <si>
    <t>3b,1~5,C1,S8,OCM,2</t>
  </si>
  <si>
    <t>3b,1~5,C1,S7,OA,MON</t>
  </si>
  <si>
    <t>3b,1~5,C1,S8,OCM,3</t>
  </si>
  <si>
    <t>3b,1~5,C2,S5,OA,MON</t>
  </si>
  <si>
    <t>3b,1~5,C1,S8,OCM,4</t>
  </si>
  <si>
    <t>3b,1~5,C2,S6,OA,MON</t>
  </si>
  <si>
    <t>3b,11~15,C4,S8,OCM,1</t>
  </si>
  <si>
    <t>3b,1~5,C3,S5,OA,MON</t>
  </si>
  <si>
    <t>3b,11~15,C4,S8,OCM,2</t>
  </si>
  <si>
    <t>3b,1~5,C3,S6,OA,MON</t>
  </si>
  <si>
    <t>3b,6~10,C1,S7,OCM,1</t>
  </si>
  <si>
    <t>3b,6~10,C1,S5,OA,MON</t>
  </si>
  <si>
    <t>3b,6~10,C1,S7,OCM,2</t>
  </si>
  <si>
    <t>3b,6~10,C1,S6,OA,MON</t>
  </si>
  <si>
    <t>3b,6~10,C1,S7,OCM,3</t>
  </si>
  <si>
    <t>3b,6~10,C2,S5,OA,MON</t>
  </si>
  <si>
    <t>3b,6~10,C1,S7,OCM,4</t>
  </si>
  <si>
    <t>3b,6~10,C2,S6,OA,MON</t>
  </si>
  <si>
    <t>3b,1~5,C1,S4,OS5,D1,Tx</t>
  </si>
  <si>
    <t>3b,1~5,C1,S5,FIM,OSC-I</t>
  </si>
  <si>
    <t>3b,1~5,C1,S4,OS5,D1,Rx</t>
  </si>
  <si>
    <t>3b,1~5,C1,S5,FIM,OSC-O</t>
  </si>
  <si>
    <t>3b,1~5,C1,S4,OS5,D2,Tx</t>
  </si>
  <si>
    <t>3b,1~5,C2,S4,FIM,OSC-I</t>
  </si>
  <si>
    <t>3b,1~5,C1,S4,OS5,D2,Rx</t>
  </si>
  <si>
    <t>3b,1~5,C2,S4,FIM,OSC-O</t>
  </si>
  <si>
    <t>3b,1~5,C1,S4,OS5,D3,Tx</t>
  </si>
  <si>
    <t>3b,1~5,C3,S4,FIM,OSC-I</t>
  </si>
  <si>
    <t>3b,1~5,C1,S4,OS5,D3,Rx</t>
  </si>
  <si>
    <t>3b,1~5,C3,S4,FIM,OSC-O</t>
  </si>
  <si>
    <t>3b,1~5,C1,S4,OS5,D4,Tx</t>
  </si>
  <si>
    <t>3b,6~10,C1,S4,FIM,OSC-I</t>
  </si>
  <si>
    <t>3b,1~5,C1,S4,OS5,D4,Rx</t>
  </si>
  <si>
    <t>3b,6~10,C1,S4,FIM,OSC-O</t>
  </si>
  <si>
    <t>3b,1~5,C1,S4,OS5,D5,Tx</t>
  </si>
  <si>
    <t>3b,6~10,C2,S4,FIM,OSC-I</t>
  </si>
  <si>
    <t>3b,1~5,C1,S4,OS5,D5,Rx</t>
  </si>
  <si>
    <t>3b,6~10,C2,S4,FIM,OSC-O</t>
  </si>
  <si>
    <t>3b,1~5,C1,S5,FIM,LINE-I</t>
  </si>
  <si>
    <t>3b,1~5,C1,S5,FIM,LINE-O</t>
  </si>
  <si>
    <t>3b,1~5,C2,S4,FIM,LINE-I</t>
  </si>
  <si>
    <t>Line to Bahonar,Rx</t>
  </si>
  <si>
    <t>3b,1~5,C2,S4,FIM,LINE-O</t>
  </si>
  <si>
    <t>Line to Bahonar,Tx</t>
  </si>
  <si>
    <t>3b,1~5,C3,S4,FIM,LINE-I</t>
  </si>
  <si>
    <t>Line to Mofateh,Rx</t>
  </si>
  <si>
    <t>3b,1~5,C3,S4,FIM,LINE-O</t>
  </si>
  <si>
    <t>Line to Mofateh,Tx</t>
  </si>
  <si>
    <t>3b,6~10,C1,S4,FIM,LINE-I</t>
  </si>
  <si>
    <t>Line to Negar,Rx</t>
  </si>
  <si>
    <t>3b,6~10,C1,S4,FIM,LINE-O</t>
  </si>
  <si>
    <t>Line to Negar,Tx</t>
  </si>
  <si>
    <t>3b,6~10,C2,S4,FIM,LINE-I</t>
  </si>
  <si>
    <t>3b,6~10,C2,S4,FIM,LINE-O</t>
  </si>
  <si>
    <t>BoardPortMapping
(مطهری)</t>
  </si>
  <si>
    <t>Client to Anbar Abad,GE,Rx</t>
  </si>
  <si>
    <t>2b,28~32,C1,S6~7,MP2X+,Tx1</t>
  </si>
  <si>
    <t>To Anbar 
Abad</t>
  </si>
  <si>
    <t>Client to Anbar Abad,GE,Tx</t>
  </si>
  <si>
    <t>2b,28~32,C1,S6~7,MP2X+,Rx1</t>
  </si>
  <si>
    <t>2b,28~32,C1,S6~7,MP2X+,Tx2</t>
  </si>
  <si>
    <t>2b,28~32,C1,S6~7,MP2X+,Rx2</t>
  </si>
  <si>
    <t>2b,28~32,C1,S6~7,MP2X+,Tx3</t>
  </si>
  <si>
    <t>2b,28~32,C1,S6~7,MP2X+,Rx3</t>
  </si>
  <si>
    <t>2b,28~32,C1,S6~7,MP2X+,Tx4</t>
  </si>
  <si>
    <t>2b,28~32,C1,S6~7,MP2X+,Rx4</t>
  </si>
  <si>
    <t>2b,28~32,C1,S6~7,MP2X+,Tx5</t>
  </si>
  <si>
    <t>2b,28~32,C1,S6~7,MP2X+,Rx5</t>
  </si>
  <si>
    <t>2b,28~32,C1,S6~7,MP2X+,Tx6</t>
  </si>
  <si>
    <t>2b,28~32,C1,S6~7,MP2X+,Rx6</t>
  </si>
  <si>
    <t>2b,28~32,C1,S6~7,MP2X+,Tx7</t>
  </si>
  <si>
    <t>2b,28~32,C1,S6~7,MP2X+,Rx7</t>
  </si>
  <si>
    <t>2b,28~32,C1,S6~7,MP2X+,Tx8</t>
  </si>
  <si>
    <t>2b,28~32,C1,S6~7,MP2X+,Rx8</t>
  </si>
  <si>
    <t>2b,28~32,C1,S6~7,MP2X+,Tx9</t>
  </si>
  <si>
    <t>2b,28~32,C1,S6~7,MP2X+,Rx9</t>
  </si>
  <si>
    <t>2b,28~32,C1,S6~7,MP2X+,Tx10</t>
  </si>
  <si>
    <t>2b,28~32,C1,S6~7,MP2X+,Rx10</t>
  </si>
  <si>
    <t>2b,28~32,C1,S6~7,MP2X+,Tx11</t>
  </si>
  <si>
    <t>2b,28~32,C1,S6~7,MP2X+,Rx11</t>
  </si>
  <si>
    <t>2b,28~32,C1,S6~7,MP2X+,Tx12</t>
  </si>
  <si>
    <t>2b,28~32,C1,S6~7,MP2X+,Rx12</t>
  </si>
  <si>
    <t>2b,28~32,C1,S6~7,MP2X+,Tx13</t>
  </si>
  <si>
    <t>2b,28~32,C1,S6~7,MP2X+,Rx13</t>
  </si>
  <si>
    <t>2b,28~32,C1,S6~7,MP2X+,Tx14</t>
  </si>
  <si>
    <t>2b,28~32,C1,S6~7,MP2X+,Rx14</t>
  </si>
  <si>
    <t>Client to Shadravan Hosseini,GE,Rx</t>
  </si>
  <si>
    <t>2b,28~32,C1,S8~9,MP2X+,Tx1</t>
  </si>
  <si>
    <t>To Shadravan
Hosseini</t>
  </si>
  <si>
    <t>Client to Shadravan Hosseini,GE,Tx</t>
  </si>
  <si>
    <t>2b,28~32,C1,S8~9,MP2X+,Rx1</t>
  </si>
  <si>
    <t>2b,28~32,C1,S8~9,MP2X+,Tx2</t>
  </si>
  <si>
    <t>2b,28~32,C1,S8~9,MP2X+,Rx2</t>
  </si>
  <si>
    <t>2b,28~32,C1,S8~9,MP2X+,Tx3</t>
  </si>
  <si>
    <t>2b,28~32,C1,S8~9,MP2X+,Rx3</t>
  </si>
  <si>
    <t>2b,28~32,C1,S8~9,MP2X+,Tx4</t>
  </si>
  <si>
    <t>2b,28~32,C1,S8~9,MP2X+,Rx4</t>
  </si>
  <si>
    <t>2b,28~32,C1,S8~9,MP2X+,Tx5</t>
  </si>
  <si>
    <t>2b,28~32,C1,S8~9,MP2X+,Rx5</t>
  </si>
  <si>
    <t>2b,28~32,C1,S8~9,MP2X+,Tx6</t>
  </si>
  <si>
    <t>2b,28~32,C1,S8~9,MP2X+,Rx6</t>
  </si>
  <si>
    <t>2b,28~32,C1,S8~9,MP2X+,Tx7</t>
  </si>
  <si>
    <t>2b,28~32,C1,S8~9,MP2X+,Rx7</t>
  </si>
  <si>
    <t>2b,28~32,C1,S8~9,MP2X+,Tx8</t>
  </si>
  <si>
    <t>2b,28~32,C1,S8~9,MP2X+,Rx8</t>
  </si>
  <si>
    <t>2b,28~32,C1,S8~9,MP2X+,Tx9</t>
  </si>
  <si>
    <t>2b,28~32,C1,S8~9,MP2X+,Rx9</t>
  </si>
  <si>
    <t>2b,28~32,C1,S8~9,MP2X+,Tx10</t>
  </si>
  <si>
    <t>2b,28~32,C1,S8~9,MP2X+,Rx10</t>
  </si>
  <si>
    <t>2b,28~32,C1,S8~9,MP2X+,Tx11</t>
  </si>
  <si>
    <t>To
Sirch</t>
  </si>
  <si>
    <t>2b,28~32,C1,S8~9,MP2X+,Rx11</t>
  </si>
  <si>
    <t>2b,28~32,C1,S8~9,MP2X+,Tx12</t>
  </si>
  <si>
    <t>2b,28~32,C1,S8~9,MP2X+,Rx12</t>
  </si>
  <si>
    <t>2b,28~32,C1,S8~9,MP2X+,Tx13</t>
  </si>
  <si>
    <t>To
Bahonar</t>
  </si>
  <si>
    <t>2b,28~32,C1,S8~9,MP2X+,Rx13</t>
  </si>
  <si>
    <t>2b,28~32,C1,S8~9,MP2X+,Tx14</t>
  </si>
  <si>
    <t>2b,28~32,C1,S8~9,MP2X+,Rx14</t>
  </si>
  <si>
    <t>2b,28~32,C1,S10~11,MP2X+,Tx1</t>
  </si>
  <si>
    <t>To Ghale 
Ganj</t>
  </si>
  <si>
    <t>2b,28~32,C1,S10~11,MP2X+,Rx1</t>
  </si>
  <si>
    <t>2b,28~32,C1,S10~11,MP2X+,Tx2</t>
  </si>
  <si>
    <t>2b,28~32,C1,S10~11,MP2X+,Rx2</t>
  </si>
  <si>
    <t>2b,28~32,C1,S10~11,MP2X+,Tx3</t>
  </si>
  <si>
    <t>2b,28~32,C1,S10~11,MP2X+,Rx3</t>
  </si>
  <si>
    <t>2b,28~32,C1,S10~11,MP2X+,Tx4</t>
  </si>
  <si>
    <t>2b,28~32,C1,S10~11,MP2X+,Rx4</t>
  </si>
  <si>
    <t>2b,28~32,C1,S10~11,MP2X+,Tx5</t>
  </si>
  <si>
    <t>2b,28~32,C1,S10~11,MP2X+,Rx5</t>
  </si>
  <si>
    <t>2b,28~32,C1,S10~11,MP2X+,Tx6</t>
  </si>
  <si>
    <t>2b,28~32,C1,S10~11,MP2X+,Rx6</t>
  </si>
  <si>
    <t>2b,28~32,C1,S10~11,MP2X+,Tx7</t>
  </si>
  <si>
    <t>2b,28~32,C1,S10~11,MP2X+,Rx7</t>
  </si>
  <si>
    <t>2b,28~32,C1,S10~11,MP2X+,Tx8</t>
  </si>
  <si>
    <t>2b,28~32,C1,S10~11,MP2X+,Rx8</t>
  </si>
  <si>
    <t>Client to Sarduiyeh,GE,Rx</t>
  </si>
  <si>
    <t>2b,28~32,C1,S10~11,MP2X+,Tx9</t>
  </si>
  <si>
    <t>To 
Sarduiyeh</t>
  </si>
  <si>
    <t>Client to Sarduiyeh,GE,Tx</t>
  </si>
  <si>
    <t>2b,28~32,C1,S10~11,MP2X+,Rx9</t>
  </si>
  <si>
    <t>2b,28~32,C1,S10~11,MP2X+,Tx10</t>
  </si>
  <si>
    <t>2b,28~32,C1,S10~11,MP2X+,Rx10</t>
  </si>
  <si>
    <t>2b,28~32,C1,S10~11,MP2X+,Tx11</t>
  </si>
  <si>
    <t>2b,28~32,C1,S10~11,MP2X+,Rx11</t>
  </si>
  <si>
    <t>2b,28~32,C1,S10~11,MP2X+,Tx12</t>
  </si>
  <si>
    <t>2b,28~32,C1,S10~11,MP2X+,Rx12</t>
  </si>
  <si>
    <t>2b,28~32,C1,S10~11,MP2X+,Tx13</t>
  </si>
  <si>
    <t>2b,28~32,C1,S10~11,MP2X+,Rx13</t>
  </si>
  <si>
    <t>2b,28~32,C1,S10~11,MP2X+,Tx14</t>
  </si>
  <si>
    <t>2b,28~32,C1,S10~11,MP2X+,Rx14</t>
  </si>
  <si>
    <t>2b,28~32,C2,S4~5,MP2X+,Tx1</t>
  </si>
  <si>
    <t>To
Etemadi</t>
  </si>
  <si>
    <t>2b,28~32,C2,S4~5,MP2X+,Rx1</t>
  </si>
  <si>
    <t>2b,28~32,C2,S4~5,MP2X+,Tx2</t>
  </si>
  <si>
    <t>2b,28~32,C2,S4~5,MP2X+,Rx2</t>
  </si>
  <si>
    <t>2b,28~32,C2,S4~5,MP2X+,Tx3</t>
  </si>
  <si>
    <t>2b,28~32,C2,S4~5,MP2X+,Rx3</t>
  </si>
  <si>
    <t>2b,28~32,C2,S4~5,MP2X+,Tx4</t>
  </si>
  <si>
    <t>2b,28~32,C2,S4~5,MP2X+,Rx4</t>
  </si>
  <si>
    <t>2b,28~32,C2,S4~5,MP2X+,Tx5</t>
  </si>
  <si>
    <t>2b,28~32,C2,S4~5,MP2X+,Rx5</t>
  </si>
  <si>
    <t>2b,28~32,C2,S4~5,MP2X+,Tx6</t>
  </si>
  <si>
    <t>2b,28~32,C2,S4~5,MP2X+,Rx6</t>
  </si>
  <si>
    <t>2b,28~32,C2,S4~5,MP2X+,Tx7</t>
  </si>
  <si>
    <t>2b,28~32,C2,S4~5,MP2X+,Rx7</t>
  </si>
  <si>
    <t>2b,28~32,C2,S6~7,MP2X+,Tx1</t>
  </si>
  <si>
    <t>To
Emam Ali</t>
  </si>
  <si>
    <t>2b,28~32,C2,S6~7,MP2X+,Rx1</t>
  </si>
  <si>
    <t>2b,28~32,C2,S6~7,MP2X+,Tx2</t>
  </si>
  <si>
    <t>2b,28~32,C2,S6~7,MP2X+,Rx2</t>
  </si>
  <si>
    <t>2b,28~32,C2,S6~7,MP2X+,Tx3</t>
  </si>
  <si>
    <t>2b,28~32,C2,S6~7,MP2X+,Rx3</t>
  </si>
  <si>
    <t>2b,28~32,C2,S6~7,MP2X+,Tx4</t>
  </si>
  <si>
    <t>2b,28~32,C2,S6~7,MP2X+,Rx4</t>
  </si>
  <si>
    <t>2b,28~32,C2,S6~7,MP2X+,Tx5</t>
  </si>
  <si>
    <t>2b,28~32,C2,S6~7,MP2X+,Rx5</t>
  </si>
  <si>
    <t>2b,28~32,C2,S6~7,MP2X+,Tx6</t>
  </si>
  <si>
    <t>To Emam
Reza</t>
  </si>
  <si>
    <t>2b,28~32,C2,S6~7,MP2X+,Rx6</t>
  </si>
  <si>
    <t>2b,28~32,C2,S6~7,MP2X+,Tx7</t>
  </si>
  <si>
    <t>2b,28~32,C2,S6~7,MP2X+,Rx7</t>
  </si>
  <si>
    <t>2b,28~32,C2,S6~7,MP2X+,Tx8</t>
  </si>
  <si>
    <t>2b,28~32,C2,S6~7,MP2X+,Rx8</t>
  </si>
  <si>
    <t>Client to Amir Kabir,GE,Rx</t>
  </si>
  <si>
    <t>2b,28~32,C2,S6~7,MP2X+,Tx9</t>
  </si>
  <si>
    <t>To Amir
Kabir</t>
  </si>
  <si>
    <t>Client to Amir Kabir,GE,Tx</t>
  </si>
  <si>
    <t>2b,28~32,C2,S6~7,MP2X+,Rx9</t>
  </si>
  <si>
    <t>2b,28~32,C2,S6~7,MP2X+,Tx10</t>
  </si>
  <si>
    <t>2b,28~32,C2,S6~7,MP2X+,Rx10</t>
  </si>
  <si>
    <t>2b,28~32,C2,S6~7,MP2X+,Tx11</t>
  </si>
  <si>
    <t>2b,28~32,C2,S6~7,MP2X+,Rx11</t>
  </si>
  <si>
    <t>Client to Kashkooye,GE,Rx</t>
  </si>
  <si>
    <t>2b,28~32,C2,S6~7,MP2X+,Tx12</t>
  </si>
  <si>
    <t>To
Kashkooye</t>
  </si>
  <si>
    <t>Client to Kashkooye,GE,Tx</t>
  </si>
  <si>
    <t>2b,28~32,C2,S6~7,MP2X+,Rx12</t>
  </si>
  <si>
    <t>2b,28~32,C2,S6~7,MP2X+,Tx13</t>
  </si>
  <si>
    <t>2b,28~32,C2,S6~7,MP2X+,Rx13</t>
  </si>
  <si>
    <t>2b,28~32,C2,S6~7,MP2X+,Tx14</t>
  </si>
  <si>
    <t>2b,28~32,C2,S6~7,MP2X+,Rx14</t>
  </si>
  <si>
    <t>2b,28~32,C2,S8~9,MP2X+,Tx1</t>
  </si>
  <si>
    <t>To 
Anar</t>
  </si>
  <si>
    <t>2b,28~32,C2,S8~9,MP2X+,Rx1</t>
  </si>
  <si>
    <t>2b,28~32,C2,S8~9,MP2X+,Tx2</t>
  </si>
  <si>
    <t>2b,28~32,C2,S8~9,MP2X+,Rx2</t>
  </si>
  <si>
    <t>2b,28~32,C2,S8~9,MP2X+,Tx3</t>
  </si>
  <si>
    <t>2b,28~32,C2,S8~9,MP2X+,Rx3</t>
  </si>
  <si>
    <t>2b,28~32,C2,S8~9,MP2X+,Tx4</t>
  </si>
  <si>
    <t>2b,28~32,C2,S8~9,MP2X+,Rx4</t>
  </si>
  <si>
    <t>2b,28~32,C2,S8~9,MP2X+,Tx5</t>
  </si>
  <si>
    <t>To 
Ravar</t>
  </si>
  <si>
    <t>2b,28~32,C2,S8~9,MP2X+,Rx5</t>
  </si>
  <si>
    <t>2b,28~32,C2,S8~9,MP2X+,Tx6</t>
  </si>
  <si>
    <t>2b,28~32,C2,S8~9,MP2X+,Rx6</t>
  </si>
  <si>
    <t>2b,28~32,C2,S8~9,MP2X+,Tx7</t>
  </si>
  <si>
    <t>2b,28~32,C2,S8~9,MP2X+,Rx7</t>
  </si>
  <si>
    <t>Client to Koohbanan,GE,Rx</t>
  </si>
  <si>
    <t>2b,28~32,C2,S8~9,MP2X+,Tx8</t>
  </si>
  <si>
    <t>To
Koohbanan</t>
  </si>
  <si>
    <t>Client to Koohbanan,GE,Tx</t>
  </si>
  <si>
    <t>2b,28~32,C2,S8~9,MP2X+,Rx8</t>
  </si>
  <si>
    <t>2b,28~32,C2,S8~9,MP2X+,Tx9</t>
  </si>
  <si>
    <t>2b,28~32,C2,S8~9,MP2X+,Rx9</t>
  </si>
  <si>
    <t>2b,28~32,C2,S8~9,MP2X+,Tx10</t>
  </si>
  <si>
    <t>2b,28~32,C2,S8~9,MP2X+,Rx10</t>
  </si>
  <si>
    <t>2b,28~32,C2,S8~9,MP2X+,Tx11</t>
  </si>
  <si>
    <t>2b,28~32,C2,S8~9,MP2X+,Rx11</t>
  </si>
  <si>
    <t>2b,28~32,C2,S8~9,MP2X+,Tx12</t>
  </si>
  <si>
    <t>2b,28~32,C2,S8~9,MP2X+,Rx12</t>
  </si>
  <si>
    <t>2b,28~32,C2,S8~9,MP2X+,Tx13</t>
  </si>
  <si>
    <t>2b,28~32,C2,S8~9,MP2X+,Rx13</t>
  </si>
  <si>
    <t>2b,28~32,C2,S10~11,MP2X+,Tx1</t>
  </si>
  <si>
    <t>To
Bardsir</t>
  </si>
  <si>
    <t>2b,28~32,C2,S10~11,MP2X+,Rx1</t>
  </si>
  <si>
    <t>2b,28~32,C2,S10~11,MP2X+,Tx2</t>
  </si>
  <si>
    <t>2b,28~32,C2,S10~11,MP2X+,Rx2</t>
  </si>
  <si>
    <t>2b,28~32,C2,S10~11,MP2X+,Tx3</t>
  </si>
  <si>
    <t>2b,28~32,C2,S10~11,MP2X+,Rx3</t>
  </si>
  <si>
    <t>2b,28~32,C2,S10~11,MP2X+,Tx4</t>
  </si>
  <si>
    <t>2b,28~32,C2,S10~11,MP2X+,Rx4</t>
  </si>
  <si>
    <t>2b,28~32,C2,S10~11,MP2X+,Tx5</t>
  </si>
  <si>
    <t>To
Sadooghi</t>
  </si>
  <si>
    <t>2b,28~32,C2,S10~11,MP2X+,Rx5</t>
  </si>
  <si>
    <t>2b,28~32,C2,S10~11,MP2X+,Tx6</t>
  </si>
  <si>
    <t>2b,28~32,C2,S10~11,MP2X+,Rx6</t>
  </si>
  <si>
    <t>2b,28~32,C2,S10~11,MP2X+,Tx7</t>
  </si>
  <si>
    <t>2b,28~32,C2,S10~11,MP2X+,Rx7</t>
  </si>
  <si>
    <t>2b,28~32,C2,S10~11,MP2X+,Tx8</t>
  </si>
  <si>
    <t>To
Ghotbi</t>
  </si>
  <si>
    <t>2b,28~32,C2,S10~11,MP2X+,Rx8</t>
  </si>
  <si>
    <t>2b,28~32,C2,S10~11,MP2X+,Tx9</t>
  </si>
  <si>
    <t>2b,28~32,C2,S10~11,MP2X+,Rx9</t>
  </si>
  <si>
    <t>2b,28~32,C2,S10~11,MP2X+,Tx10</t>
  </si>
  <si>
    <t>2b,28~32,C2,S10~11,MP2X+,Rx10</t>
  </si>
  <si>
    <t>2b,28~32,C2,S10~11,MP2X+,Tx11</t>
  </si>
  <si>
    <t>2b,28~32,C2,S10~11,MP2X+,Rx11</t>
  </si>
  <si>
    <t>2b,28~32,C2,S10~11,MP2X+,Tx12</t>
  </si>
  <si>
    <t>2b,28~32,C2,S10~11,MP2X+,Rx12</t>
  </si>
  <si>
    <t>2b,28~32,C2,S10~11,MP2X+,Tx13</t>
  </si>
  <si>
    <t>2b,28~32,C2,S10~11,MP2X+,Rx13</t>
  </si>
  <si>
    <t>2b,28~32,C2,S12~13,MP2X+,Tx1</t>
  </si>
  <si>
    <t>To
Negar</t>
  </si>
  <si>
    <t>2b,28~32,C2,S12~13,MP2X+,Rx1</t>
  </si>
  <si>
    <t>2b,28~32,C2,S12~13,MP2X+,Tx2</t>
  </si>
  <si>
    <t>2b,28~32,C2,S12~13,MP2X+,Rx2</t>
  </si>
  <si>
    <t>2b,28~32,C2,S12~13,MP2X+,Tx3</t>
  </si>
  <si>
    <t>2b,28~32,C2,S12~13,MP2X+,Rx3</t>
  </si>
  <si>
    <t>2b,28~32,C2,S12~13,MP2X+,Tx4</t>
  </si>
  <si>
    <t>2b,28~32,C2,S12~13,MP2X+,Rx4</t>
  </si>
  <si>
    <t>2b,28~32,C2,S12~13,MP2X+,Tx5</t>
  </si>
  <si>
    <t>2b,28~32,C2,S12~13,MP2X+,Rx5</t>
  </si>
  <si>
    <t>2b,28~32,C2,S12~13,MP2X+,Tx6</t>
  </si>
  <si>
    <t>2b,28~32,C2,S12~13,MP2X+,Rx6</t>
  </si>
  <si>
    <t>2b,28~32,C2,S12~13,MP2X+,Tx7</t>
  </si>
  <si>
    <t>2b,28~32,C2,S12~13,MP2X+,Rx7</t>
  </si>
  <si>
    <t>2b,28~32,C2,S12~13,MP2X+,Tx8</t>
  </si>
  <si>
    <t>To Shahr
 Babak</t>
  </si>
  <si>
    <t>Client to Shaht Babak,GE,Tx</t>
  </si>
  <si>
    <t>2b,28~32,C2,S12~13,MP2X+,Rx8</t>
  </si>
  <si>
    <t>2b,28~32,C2,S12~13,MP2X+,Tx9</t>
  </si>
  <si>
    <t>2b,28~32,C2,S12~13,MP2X+,Rx9</t>
  </si>
  <si>
    <t>2b,28~32,C2,S12~13,MP2X+,Tx10</t>
  </si>
  <si>
    <t>2b,28~32,C2,S12~13,MP2X+,Rx10</t>
  </si>
  <si>
    <t>2b,28~32,C2,S12~13,MP2X+,Tx11</t>
  </si>
  <si>
    <t>2b,28~32,C2,S12~13,MP2X+,Rx11</t>
  </si>
  <si>
    <t>Client to Seyed'o Shohada,GE,Rx</t>
  </si>
  <si>
    <t>2b,28~32,C2,S12~13,MP2X+,Tx12</t>
  </si>
  <si>
    <t>To Seyed'o
Shohada</t>
  </si>
  <si>
    <t>Client to Seyed'o Shohada,GE,Tx</t>
  </si>
  <si>
    <t>2b,28~32,C2,S12~13,MP2X+,Rx12</t>
  </si>
  <si>
    <t>2b,28~32,C2,S12~13,MP2X+,Tx13</t>
  </si>
  <si>
    <t>2b,28~32,C2,S12~13,MP2X+,Rx13</t>
  </si>
  <si>
    <t>2b,28~32,C2,S12~13,MP2X+,Tx14</t>
  </si>
  <si>
    <t>2b,28~32,C2,S12~13,MP2X+,Rx14</t>
  </si>
  <si>
    <t>2b,28~32,C3,S4~5,MP2X+,Tx1</t>
  </si>
  <si>
    <t>To
Baft</t>
  </si>
  <si>
    <t>2b,28~32,C3,S4~5,MP2X+,Rx1</t>
  </si>
  <si>
    <t>2b,28~32,C3,S4~5,MP2X+,Tx2</t>
  </si>
  <si>
    <t>2b,28~32,C3,S4~5,MP2X+,Rx2</t>
  </si>
  <si>
    <t>2b,28~32,C3,S4~5,MP2X+,Tx3</t>
  </si>
  <si>
    <t>2b,28~32,C3,S4~5,MP2X+,Rx3</t>
  </si>
  <si>
    <t>2b,28~32,C3,S4~5,MP2X+,Tx4</t>
  </si>
  <si>
    <t>2b,28~32,C3,S4~5,MP2X+,Rx4</t>
  </si>
  <si>
    <t>2b,28~32,C3,S4~5,MP2X+,Tx5</t>
  </si>
  <si>
    <t>2b,28~32,C3,S4~5,MP2X+,Rx5</t>
  </si>
  <si>
    <t>2b,28~32,C3,S4~5,MP2X+,Tx6</t>
  </si>
  <si>
    <t>2b,28~32,C3,S4~5,MP2X+,Rx6</t>
  </si>
  <si>
    <t>Client to Sooghan,GE,Rx</t>
  </si>
  <si>
    <t>2b,28~32,C3,S4~5,MP2X+,Tx7</t>
  </si>
  <si>
    <t>To
Sooghan</t>
  </si>
  <si>
    <t>Client to Sooghan,GE,Tx</t>
  </si>
  <si>
    <t>2b,28~32,C3,S4~5,MP2X+,Rx7</t>
  </si>
  <si>
    <t>2b,28~32,C3,S4~5,MP2X+,Tx8</t>
  </si>
  <si>
    <t>2b,28~32,C3,S4~5,MP2X+,Rx8</t>
  </si>
  <si>
    <t>2b,28~32,C3,S4~5,MP2X+,Tx9</t>
  </si>
  <si>
    <t>2b,28~32,C3,S4~5,MP2X+,Rx9</t>
  </si>
  <si>
    <t>2b,28~32,C3,S4~5,MP2X+,Tx10</t>
  </si>
  <si>
    <t>2b,28~32,C3,S4~5,MP2X+,Rx10</t>
  </si>
  <si>
    <t>Client to Arzooye,GE,Rx</t>
  </si>
  <si>
    <t>2b,28~32,C3,S4~5,MP2X+,Tx11</t>
  </si>
  <si>
    <t>To
Arzooye</t>
  </si>
  <si>
    <t>Client to Arzooye,GE,Tx</t>
  </si>
  <si>
    <t>2b,28~32,C3,S4~5,MP2X+,Rx11</t>
  </si>
  <si>
    <t>2b,28~32,C3,S4~5,MP2X+,Tx12</t>
  </si>
  <si>
    <t>2b,28~32,C3,S4~5,MP2X+,Rx12</t>
  </si>
  <si>
    <t>2b,28~32,C3,S4~5,MP2X+,Tx13</t>
  </si>
  <si>
    <t>2b,28~32,C3,S4~5,MP2X+,Rx13</t>
  </si>
  <si>
    <t>2b,28~32,C3,S4~5,MP2X+,Tx14</t>
  </si>
  <si>
    <t>To
Dehsard</t>
  </si>
  <si>
    <t>2b,28~32,C3,S4~5,MP2X+,Rx14</t>
  </si>
  <si>
    <t>2b,28~32,C3,S6~7,MP2X+,Tx1</t>
  </si>
  <si>
    <t>To Sirjan
Beheshti</t>
  </si>
  <si>
    <t>2b,28~32,C3,S6~7,MP2X+,Rx1</t>
  </si>
  <si>
    <t>2b,28~32,C3,S6~7,MP2X+,Tx2</t>
  </si>
  <si>
    <t>2b,28~32,C3,S6~7,MP2X+,Rx2</t>
  </si>
  <si>
    <t>2b,28~32,C3,S6~7,MP2X+,Tx3</t>
  </si>
  <si>
    <t>2b,28~32,C3,S6~7,MP2X+,Rx3</t>
  </si>
  <si>
    <t>2b,28~32,C3,S6~7,MP2X+,Tx4</t>
  </si>
  <si>
    <t>2b,28~32,C3,S6~7,MP2X+,Rx4</t>
  </si>
  <si>
    <t>Client to Sirjan Nabovat,GE,Rx</t>
  </si>
  <si>
    <t>2b,28~32,C3,S6~7,MP2X+,Tx5</t>
  </si>
  <si>
    <t>To Sirjan
Nabovat</t>
  </si>
  <si>
    <t>Client to Sirjan Nabovat,GE,Tx</t>
  </si>
  <si>
    <t>2b,28~32,C3,S6~7,MP2X+,Rx5</t>
  </si>
  <si>
    <t>2b,28~32,C3,S6~7,MP2X+,Tx6</t>
  </si>
  <si>
    <t>2b,28~32,C3,S6~7,MP2X+,Rx6</t>
  </si>
  <si>
    <t>Client to Mofateh,GE,Rx</t>
  </si>
  <si>
    <t>2b,28~32,C3,S6~7,MP2X+,Tx7</t>
  </si>
  <si>
    <t>To
Mofateh</t>
  </si>
  <si>
    <t>Client to Mofateh,GE,Tx</t>
  </si>
  <si>
    <t>2b,28~32,C3,S6~7,MP2X+,Rx7</t>
  </si>
  <si>
    <t>2b,28~32,C3,S6~7,MP2X+,Tx8</t>
  </si>
  <si>
    <t>2b,28~32,C3,S6~7,MP2X+,Rx8</t>
  </si>
  <si>
    <t>2b,28~32,C3,S6~7,MP2X+,Tx9</t>
  </si>
  <si>
    <t>2b,28~32,C3,S6~7,MP2X+,Rx9</t>
  </si>
  <si>
    <t>2b,28~32,C3,S6~7,MP2X+,Tx10</t>
  </si>
  <si>
    <t>To
Asadi</t>
  </si>
  <si>
    <t>2b,28~32,C3,S6~7,MP2X+,Rx10</t>
  </si>
  <si>
    <t>2b,28~32,C3,S6~7,MP2X+,Tx11</t>
  </si>
  <si>
    <t>2b,28~32,C3,S6~7,MP2X+,Rx11</t>
  </si>
  <si>
    <t>2b,28~32,C3,S6~7,MP2X+,Tx12</t>
  </si>
  <si>
    <t>To
Henduzadeh</t>
  </si>
  <si>
    <t>2b,28~32,C3,S6~7,MP2X+,Rx12</t>
  </si>
  <si>
    <t>2b,28~32,C3,S6~7,MP2X+,Tx13</t>
  </si>
  <si>
    <t>2b,28~32,C3,S6~7,MP2X+,Rx13</t>
  </si>
  <si>
    <t>2b,33~37,C1,S6~7,MP1H,Tx2</t>
  </si>
  <si>
    <t>2b,33~37,C1,S6~7,MP1H,Rx2</t>
  </si>
  <si>
    <t>2b,33~37,C1,S6~7,MP1H,Tx3</t>
  </si>
  <si>
    <t>2b,33~37,C1,S6~7,MP1H,Rx3</t>
  </si>
  <si>
    <t>2b,33~37,C1,S6~7,MP1H,Tx4</t>
  </si>
  <si>
    <t>2b,33~37,C1,S6~7,MP1H,Rx4</t>
  </si>
  <si>
    <t>2b,33~37,C1,S6~7,MP1H,Tx5</t>
  </si>
  <si>
    <t>To
Shadravan</t>
  </si>
  <si>
    <t>2b,33~37,C1,S6~7,MP1H,Rx5</t>
  </si>
  <si>
    <t>2b,33~37,C1,S6~7,MP1H,Tx6</t>
  </si>
  <si>
    <t>2b,33~37,C1,S6~7,MP1H,Rx6</t>
  </si>
  <si>
    <t>2b,33~37,C1,S6~7,MP1H,Tx7</t>
  </si>
  <si>
    <t>2b,33~37,C1,S6~7,MP1H,Rx7</t>
  </si>
  <si>
    <t>2b,33~37,C1,S6~7,MP1H,Tx8</t>
  </si>
  <si>
    <t>2b,33~37,C1,S6~7,MP1H,Rx8</t>
  </si>
  <si>
    <t>2b,33~37,C1,S6~7,MP1H,Tx9</t>
  </si>
  <si>
    <t>To
Kahnooj</t>
  </si>
  <si>
    <t>2b,33~37,C1,S6~7,MP1H,Rx9</t>
  </si>
  <si>
    <t>Client to Anbar Abad,10GE,Rx</t>
  </si>
  <si>
    <t>2b,33~37,C1,S6~7,MP1H,Tx10</t>
  </si>
  <si>
    <t>To Anbar
Abad</t>
  </si>
  <si>
    <t>Client to Anbar Abad,10GE,Tx</t>
  </si>
  <si>
    <t>2b,33~37,C1,S6~7,MP1H,Rx10</t>
  </si>
  <si>
    <t>2b,33~37,C2,S4~5,MP1H,Tx4</t>
  </si>
  <si>
    <t>2b,33~37,C2,S4~5,MP1H,Rx4</t>
  </si>
  <si>
    <t>2b,33~37,C2,S4~5,MP1H,Tx5</t>
  </si>
  <si>
    <t>2b,33~37,C2,S4~5,MP1H,Rx5</t>
  </si>
  <si>
    <t>2b,33~37,C2,S6~7,MP1H,Tx5</t>
  </si>
  <si>
    <t>To
Anar</t>
  </si>
  <si>
    <t>2b,33~37,C2,S6~7,MP1H,Rx5</t>
  </si>
  <si>
    <t>2b,33~37,C2,S6~7,MP1H,Tx6</t>
  </si>
  <si>
    <t>2b,33~37,C2,S6~7,MP1H,Rx6</t>
  </si>
  <si>
    <t>Client to Emam Ali,10GE,Rx</t>
  </si>
  <si>
    <t>2b,33~37,C2,S8~9,MP1H,Tx6</t>
  </si>
  <si>
    <t>To Emam
Ali</t>
  </si>
  <si>
    <t>Client to Emam Ali,10GE,Tx</t>
  </si>
  <si>
    <t>2b,33~37,C2,S8~9,MP1H,Rx6</t>
  </si>
  <si>
    <t>2b,33~37,C2,S10~11,MP1H,Tx6</t>
  </si>
  <si>
    <t>2b,33~37,C2,S10~11,MP1H,Rx6</t>
  </si>
  <si>
    <t>Client to Emam Ali,STM64,Rx</t>
  </si>
  <si>
    <t>2b,33~37,C2,S10~11,MP1H,Tx7</t>
  </si>
  <si>
    <t>Client to Emam Ali,STM64,Tx</t>
  </si>
  <si>
    <t>2b,33~37,C2,S10~11,MP1H,Rx7</t>
  </si>
  <si>
    <t>2b,33~37,C2,S10~11,MP1H,Tx8</t>
  </si>
  <si>
    <t>2b,33~37,C2,S10~11,MP1H,Rx8</t>
  </si>
  <si>
    <t>2b,33~37,C2,S10~11,MP1H,Tx9</t>
  </si>
  <si>
    <t>2b,33~37,C2,S10~11,MP1H,Rx9</t>
  </si>
  <si>
    <t>2b,33~37,C2,S10~11,MP1H,Tx10</t>
  </si>
  <si>
    <t>2b,33~37,C2,S10~11,MP1H,Rx10</t>
  </si>
  <si>
    <t>2b,33~37,C3,S6~7,MP1H,Tx2</t>
  </si>
  <si>
    <t>2b,33~37,C3,S6~7,MP1H,Rx2</t>
  </si>
  <si>
    <t>2b,33~37,C3,S8~9,MP1H,Tx2</t>
  </si>
  <si>
    <t>2b,33~37,C3,S8~9,MP1H,Rx2</t>
  </si>
  <si>
    <t>2b,33~37,C3,S10~11,MP1H,Tx1</t>
  </si>
  <si>
    <t>To Sar
Cheshmeh</t>
  </si>
  <si>
    <t>2b,33~37,C3,S10~11,MP1H,Rx1</t>
  </si>
  <si>
    <t>Client to Shahr Babak,10GE,Rx</t>
  </si>
  <si>
    <t>2b,33~37,C3,S12~13,MP1H,Tx6</t>
  </si>
  <si>
    <t>To Shahr
Babak</t>
  </si>
  <si>
    <t>Client to Shahr Babak,10GE,Tx</t>
  </si>
  <si>
    <t>2b,33~37,C3,S12~13,MP1H,Rx6</t>
  </si>
  <si>
    <t>2b,33~37,C3,S12~13,MP1H,Tx7</t>
  </si>
  <si>
    <t>2b,33~37,C3,S12~13,MP1H,Rx7</t>
  </si>
  <si>
    <t>2b,28~32,C3,S8~9,MP1H,Tx3</t>
  </si>
  <si>
    <t>2b,28~32,C3,S8~9,MP1H,Rx3</t>
  </si>
  <si>
    <t>2b,28~32,C3,S10~11,MP1H,Tx2</t>
  </si>
  <si>
    <t>2b,28~32,C3,S10~11,MP1H,Rx2</t>
  </si>
  <si>
    <t>2b,28~32,C3,S10~11,MP1H,Tx3</t>
  </si>
  <si>
    <t>2b,28~32,C3,S10~11,MP1H,Rx3</t>
  </si>
  <si>
    <t>Client to Sirjan Nabovat,10GE,Rx</t>
  </si>
  <si>
    <t>2b,28~32,C3,S10~11,MP1H,Tx4</t>
  </si>
  <si>
    <t>Client to Sirjan Nabovat,10GE,Tx</t>
  </si>
  <si>
    <t>2b,28~32,C3,S10~11,MP1H,Rx4</t>
  </si>
  <si>
    <t>Client to Mofateh,10GE,Rx</t>
  </si>
  <si>
    <t>2b,28~32,C3,S12~13,MP1H,Tx6</t>
  </si>
  <si>
    <t>Client to Mofateh,10GE,Tx</t>
  </si>
  <si>
    <t>2b,28~32,C3,S12~13,MP1H,Rx6</t>
  </si>
  <si>
    <t>2b,33~37,C3,S4~5,MP1H,Tx1</t>
  </si>
  <si>
    <t>To
Zarand</t>
  </si>
  <si>
    <t>2b,33~37,C3,S4~5,MP1H,Rx1</t>
  </si>
  <si>
    <t>2b,33~37,C3,S4~5,MP1H,Tx2</t>
  </si>
  <si>
    <t>To
Ravar</t>
  </si>
  <si>
    <t>2b,33~37,C3,S4~5,MP1H,Rx2</t>
  </si>
  <si>
    <t>2b,28~32,C1,S4~5,TPAX,Cli2,Tx</t>
  </si>
  <si>
    <t>2b,28~32,C1,S4~5,TPAX,Cli2,Rx</t>
  </si>
  <si>
    <t>2b,28~32,C1,S4~5,TPAX,Cli4,Tx</t>
  </si>
  <si>
    <t>2b,28~32,C1,S4~5,TPAX,Cli4,Rx</t>
  </si>
  <si>
    <t>2b,28~32,C1,S4~5,TPAX,Cli6,Tx</t>
  </si>
  <si>
    <t>2b,28~32,C1,S4~5,TPAX,Cli6,Rx</t>
  </si>
  <si>
    <t>Client to Seyed'o Shohada,10GE,Rx</t>
  </si>
  <si>
    <t>2b,28~32,C1,S4~5,TPAX,Cli8,Tx</t>
  </si>
  <si>
    <t>Client to Seyed'o Shohada,10GE,Tx</t>
  </si>
  <si>
    <t>2b,28~32,C1,S4~5,TPAX,Cli8,Rx</t>
  </si>
  <si>
    <t>2b,28~32,C1,S6~7,MP2X+,Tx15</t>
  </si>
  <si>
    <t>2b,33~37,C1,S4~5,MP1H,Rx1</t>
  </si>
  <si>
    <t>2b,33~37,C1,S4~5,MP1H,Tx1</t>
  </si>
  <si>
    <t>2b,28~32,C1,S6~7,MP2X+,Rx15</t>
  </si>
  <si>
    <t>2b,28~32,C1,S6~7,MP2X+,Tx16</t>
  </si>
  <si>
    <t>2b,33~37,C1,S4~5,MP1H,Rx2</t>
  </si>
  <si>
    <t>2b,33~37,C1,S4~5,MP1H,Tx2</t>
  </si>
  <si>
    <t>2b,28~32,C1,S6~7,MP2X+,Rx16</t>
  </si>
  <si>
    <t>2b,28~32,C1,S8~9,MP2X+,Tx15</t>
  </si>
  <si>
    <t>2b,33~37,C1,S4~5,MP1H,Rx3</t>
  </si>
  <si>
    <t>2b,33~37,C1,S4~5,MP1H,Tx3</t>
  </si>
  <si>
    <t>2b,28~32,C1,S8~9,MP2X+,Rx15</t>
  </si>
  <si>
    <t>2b,28~32,C1,S8~9,MP2X+,Tx16</t>
  </si>
  <si>
    <t>2b,33~37,C1,S4~5,MP1H,Rx4</t>
  </si>
  <si>
    <t>2b,33~37,C1,S4~5,MP1H,Tx4</t>
  </si>
  <si>
    <t>2b,28~32,C1,S8~9,MP2X+,Rx16</t>
  </si>
  <si>
    <t>2b,28~32,C1,S10~11,MP2X+,Tx15</t>
  </si>
  <si>
    <t>2b,33~37,C1,S4~5,MP1H,Rx5</t>
  </si>
  <si>
    <t>2b,33~37,C1,S4~5,MP1H,Tx5</t>
  </si>
  <si>
    <t>2b,28~32,C1,S10~11,MP2X+,Rx15</t>
  </si>
  <si>
    <t>2b,28~32,C1,S10~11,MP2X+,Tx16</t>
  </si>
  <si>
    <t>2b,33~37,C1,S4~5,MP1H,Rx6</t>
  </si>
  <si>
    <t>2b,33~37,C1,S4~5,MP1H,Tx6</t>
  </si>
  <si>
    <t>2b,28~32,C1,S10~11,MP2X+,Rx16</t>
  </si>
  <si>
    <t>2b,28~32,C2,S4~5,MP2X+,Tx15</t>
  </si>
  <si>
    <t>2b,33~37,C1,S4~5,MP1H,Rx7</t>
  </si>
  <si>
    <t>2b,33~37,C1,S4~5,MP1H,Tx7</t>
  </si>
  <si>
    <t>2b,28~32,C2,S4~5,MP2X+,Rx15</t>
  </si>
  <si>
    <t>2b,28~32,C2,S10~11,MP2X+,Tx17</t>
  </si>
  <si>
    <t>2b,33~37,C2,S4~5,MP1H,Rx3</t>
  </si>
  <si>
    <t>2b,33~37,C2,S4~5,MP1H,Tx3</t>
  </si>
  <si>
    <t>2b,28~32,C2,S10~11,MP2X+,Rx17</t>
  </si>
  <si>
    <t>2b,28~32,C2,S6~7,MP2X+,Tx15</t>
  </si>
  <si>
    <t>2b,33~37,C2,S8~9,MP1H,Rx4</t>
  </si>
  <si>
    <t>2b,33~37,C2,S8~9,MP1H,Tx4</t>
  </si>
  <si>
    <t>2b,28~32,C2,S6~7,MP2X+,Rx15</t>
  </si>
  <si>
    <t>2b,28~32,C2,S6~7,MP2X+,Tx16</t>
  </si>
  <si>
    <t>2b,33~37,C2,S8~9,MP1H,Rx5</t>
  </si>
  <si>
    <t>2b,33~37,C2,S8~9,MP1H,Tx5</t>
  </si>
  <si>
    <t>2b,28~32,C2,S6~7,MP2X+,Rx16</t>
  </si>
  <si>
    <t>2b,28~32,C2,S8~9,MP2X+,Tx15</t>
  </si>
  <si>
    <t>2b,33~37,C2,S6~7,MP1H,Rx4</t>
  </si>
  <si>
    <t>2b,33~37,C2,S6~7,MP1H,Tx4</t>
  </si>
  <si>
    <t>2b,28~32,C2,S8~9,MP2X+,Rx15</t>
  </si>
  <si>
    <t>2b,28~32,C2,S8~9,MP2X+,Tx16</t>
  </si>
  <si>
    <t>2b,33~37,C2,S12~13,MP1H,Rx1</t>
  </si>
  <si>
    <t>2b,33~37,C2,S12~13,MP1H,Tx1</t>
  </si>
  <si>
    <t>2b,28~32,C2,S8~9,MP2X+,Rx16</t>
  </si>
  <si>
    <t>2b,28~32,C2,S10~11,MP2X+,Tx15</t>
  </si>
  <si>
    <t>2b,33~37,C3,S6~7,MP1H,Rx1</t>
  </si>
  <si>
    <t>2b,33~37,C3,S6~7,MP1H,Tx1</t>
  </si>
  <si>
    <t>2b,28~32,C2,S10~11,MP2X+,Rx15</t>
  </si>
  <si>
    <t>2b,28~32,C2,S12~13,MP2X+,Tx15</t>
  </si>
  <si>
    <t>2b,33~37,C3,S8~9,MP1H,Rx1</t>
  </si>
  <si>
    <t>2b,33~37,C3,S8~9,MP1H,Tx1</t>
  </si>
  <si>
    <t>2b,28~32,C2,S12~13,MP2X+,Rx15</t>
  </si>
  <si>
    <t>2b,28~32,C2,S12~13,MP2X+,Tx16</t>
  </si>
  <si>
    <t>2b,33~37,C3,S10~11,MP1H,Rx3</t>
  </si>
  <si>
    <t>2b,33~37,C3,S10~11,MP1H,Tx3</t>
  </si>
  <si>
    <t>2b,28~32,C2,S12~13,MP2X+,Rx16</t>
  </si>
  <si>
    <t>2b,28~32,C2,S12~13,MP2X+,Tx17</t>
  </si>
  <si>
    <t>2b,33~37,C3,S12~13,MP1H,Rx5</t>
  </si>
  <si>
    <t>2b,33~37,C3,S12~13,MP1H,Tx5</t>
  </si>
  <si>
    <t>2b,28~32,C2,S12~13,MP2X+,Rx17</t>
  </si>
  <si>
    <t>2b,28~32,C3,S4~5,MP2X+,Tx15</t>
  </si>
  <si>
    <t>2b,28~32,C3,S8~9,MP1H,Rx1</t>
  </si>
  <si>
    <t>2b,28~32,C3,S8~9,MP1H,Tx1</t>
  </si>
  <si>
    <t>2b,28~32,C3,S4~5,MP2X+,Rx15</t>
  </si>
  <si>
    <t>2b,28~32,C3,S4~5,MP2X+,Tx16</t>
  </si>
  <si>
    <t>2b,28~32,C3,S8~9,MP1H,Rx2</t>
  </si>
  <si>
    <t>2b,28~32,C3,S8~9,MP1H,Tx2</t>
  </si>
  <si>
    <t>2b,28~32,C3,S4~5,MP2X+,Rx16</t>
  </si>
  <si>
    <t>2b,28~32,C3,S6~7,MP2X+,Tx15</t>
  </si>
  <si>
    <t>2b,28~32,C3,S10~11,MP1H,Rx1</t>
  </si>
  <si>
    <t>2b,28~32,C3,S10~11,MP1H,Tx1</t>
  </si>
  <si>
    <t>2b,28~32,C3,S6~7,MP2X+,Rx15</t>
  </si>
  <si>
    <t>2b,28~32,C3,S6~7,MP2X+,Tx16</t>
  </si>
  <si>
    <t>2b,28~32,C3,S12~13,MP1H,Rx1</t>
  </si>
  <si>
    <t>2b,28~32,C3,S12~13,MP1H,Tx1</t>
  </si>
  <si>
    <t>2b,28~32,C3,S6~7,MP2X+,Rx16</t>
  </si>
  <si>
    <t>2b,28~32,C2,S10~11,MP2X+,Tx16</t>
  </si>
  <si>
    <t>2b,28~32,C1,S4~5,TPAX,Cli5,Rx</t>
  </si>
  <si>
    <t>2b,28~32,C1,S4~5,TPAX,Cli5,Tx</t>
  </si>
  <si>
    <t>2b,28~32,C2,S10~11,MP2X+,Rx16</t>
  </si>
  <si>
    <t>2b,28~32,C2,S12~13,MP2X+,Tx18</t>
  </si>
  <si>
    <t>2b,28~32,C1,S4~5,TPAX,Cli7,Rx</t>
  </si>
  <si>
    <t>2b,28~32,C1,S4~5,TPAX,Cli7,Tx</t>
  </si>
  <si>
    <t>2b,28~32,C2,S12~13,MP2X+,Rx18</t>
  </si>
  <si>
    <t>2b,28~32,C3,S6~7,MP2X+,Tx17</t>
  </si>
  <si>
    <t>2b,28~32,C1,S4~5,TPAX,Cli1,Rx</t>
  </si>
  <si>
    <t>2b,28~32,C1,S4~5,TPAX,Cli1,Tx</t>
  </si>
  <si>
    <t>2b,28~32,C3,S6~7,MP2X+,Rx17</t>
  </si>
  <si>
    <t>2b,28~32,C3,S6~7,MP2X+,Tx18</t>
  </si>
  <si>
    <t>2b,28~32,C1,S4~5,TPAX,Cli3,Rx</t>
  </si>
  <si>
    <t>2b,28~32,C1,S4~5,TPAX,Cli3,Tx</t>
  </si>
  <si>
    <t>2b,28~32,C3,S6~7,MP2X+,Rx18</t>
  </si>
  <si>
    <t>2b,33~37,C1,S6~7,MP1H,Tx1</t>
  </si>
  <si>
    <t>2b,33~37,C2,S10~11,MP1H,Rx1</t>
  </si>
  <si>
    <t>2b,33~37,C2,S10~11,MP1H,Tx1</t>
  </si>
  <si>
    <t>2b,33~37,C1,S6~7,MP1H,Rx1</t>
  </si>
  <si>
    <t>2b,33~37,C1,S8~9,MP1H,Tx1</t>
  </si>
  <si>
    <t>2b,33~37,C2,S8~9,MP1H,Rx1</t>
  </si>
  <si>
    <t>2b,33~37,C2,S8~9,MP1H,Tx1</t>
  </si>
  <si>
    <t>2b,33~37,C1,S8~9,MP1H,Rx1</t>
  </si>
  <si>
    <t>2b,33~37,C1,S8~9,MP1H,Tx2</t>
  </si>
  <si>
    <t>2b,33~37,C2,S8~9,MP1H,Rx2</t>
  </si>
  <si>
    <t>2b,33~37,C2,S8~9,MP1H,Tx2</t>
  </si>
  <si>
    <t>2b,33~37,C1,S8~9,MP1H,Rx2</t>
  </si>
  <si>
    <t>2b,33~37,C1,S8~9,MP1H,Tx3</t>
  </si>
  <si>
    <t>2b,33~37,C3,S12~13,MP1H,Rx1</t>
  </si>
  <si>
    <t>2b,33~37,C3,S12~13,MP1H,Tx1</t>
  </si>
  <si>
    <t>2b,33~37,C1,S8~9,MP1H,Rx3</t>
  </si>
  <si>
    <t>2b,33~37,C1,S8~9,MP1H,Tx4</t>
  </si>
  <si>
    <t>2b,33~37,C3,S10~11,MP1H,Rx2</t>
  </si>
  <si>
    <t>2b,33~37,C3,S10~11,MP1H,Tx2</t>
  </si>
  <si>
    <t>2b,33~37,C1,S8~9,MP1H,Rx4</t>
  </si>
  <si>
    <t>2b,33~37,C1,S8~9,MP1H,Tx5</t>
  </si>
  <si>
    <t>2b,33~37,C2,S6~7,MP1H,Rx1</t>
  </si>
  <si>
    <t>2b,33~37,C2,S6~7,MP1H,Tx1</t>
  </si>
  <si>
    <t>2b,33~37,C1,S8~9,MP1H,Rx5</t>
  </si>
  <si>
    <t>2b,33~37,C1,S8~9,MP1H,Tx6</t>
  </si>
  <si>
    <t>2b,33~37,C2,S12~13,MP1H,Rx2</t>
  </si>
  <si>
    <t>2b,33~37,C2,S12~13,MP1H,Tx2</t>
  </si>
  <si>
    <t>2b,33~37,C1,S8~9,MP1H,Rx6</t>
  </si>
  <si>
    <t>2b,33~37,C1,S8~9,MP1H,Tx7</t>
  </si>
  <si>
    <t>2b,33~37,C2,S12~13,MP1H,Rx3</t>
  </si>
  <si>
    <t>2b,33~37,C2,S12~13,MP1H,Tx3</t>
  </si>
  <si>
    <t>2b,33~37,C1,S8~9,MP1H,Rx7</t>
  </si>
  <si>
    <t>2b,33~37,C1,S8~9,MP1H,Tx8</t>
  </si>
  <si>
    <t>2b,33~37,C3,S4~5,MP1H,Rx3</t>
  </si>
  <si>
    <t>2b,33~37,C3,S4~5,MP1H,Tx3</t>
  </si>
  <si>
    <t>2b,33~37,C1,S8~9,MP1H,Rx8</t>
  </si>
  <si>
    <t>2b,33~37,C1,S8~9,MP1H,Tx9</t>
  </si>
  <si>
    <t>2b,33~37,C3,S4~5,MP1H,Rx4</t>
  </si>
  <si>
    <t>2b,33~37,C3,S4~5,MP1H,Tx4</t>
  </si>
  <si>
    <t>2b,33~37,C1,S8~9,MP1H,Rx9</t>
  </si>
  <si>
    <t>2b,33~37,C1,S10~11,MP1H,Tx1</t>
  </si>
  <si>
    <t>2b,33~37,C2,S10~11,MP1H,Rx2</t>
  </si>
  <si>
    <t>2b,33~37,C2,S10~11,MP1H,Tx2</t>
  </si>
  <si>
    <t>2b,33~37,C1,S10~11,MP1H,Rx1</t>
  </si>
  <si>
    <t>2b,33~37,C1,S10~11,MP1H,Tx2</t>
  </si>
  <si>
    <t>2b,33~37,C2,S10~11,MP1H,Rx3</t>
  </si>
  <si>
    <t>2b,33~37,C2,S10~11,MP1H,Tx3</t>
  </si>
  <si>
    <t>2b,33~37,C1,S10~11,MP1H,Rx2</t>
  </si>
  <si>
    <t>2b,33~37,C1,S10~11,MP1H,Tx3</t>
  </si>
  <si>
    <t>2b,33~37,C2,S10~11,MP1H,Rx4</t>
  </si>
  <si>
    <t>2b,33~37,C2,S10~11,MP1H,Tx4</t>
  </si>
  <si>
    <t>2b,33~37,C1,S10~11,MP1H,Rx3</t>
  </si>
  <si>
    <t>2b,33~37,C1,S10~11,MP1H,Tx4</t>
  </si>
  <si>
    <t>2b,33~37,C3,S12~13,MP1H,Rx2</t>
  </si>
  <si>
    <t>2b,33~37,C3,S12~13,MP1H,Tx2</t>
  </si>
  <si>
    <t>2b,33~37,C1,S10~11,MP1H,Rx4</t>
  </si>
  <si>
    <t>2b,33~37,C1,S10~11,MP1H,Tx5</t>
  </si>
  <si>
    <t>2b,33~37,C3,S12~13,MP1H,Rx3</t>
  </si>
  <si>
    <t>2b,33~37,C3,S12~13,MP1H,Tx3</t>
  </si>
  <si>
    <t>2b,33~37,C1,S10~11,MP1H,Rx5</t>
  </si>
  <si>
    <t>2b,33~37,C1,S10~11,MP1H,Tx6</t>
  </si>
  <si>
    <t>2b,33~37,C3,S10~11,MP1H,Rx4</t>
  </si>
  <si>
    <t>2b,33~37,C3,S10~11,MP1H,Tx4</t>
  </si>
  <si>
    <t>2b,33~37,C1,S10~11,MP1H,Rx6</t>
  </si>
  <si>
    <t>2b,33~37,C1,S10~11,MP1H,Tx7</t>
  </si>
  <si>
    <t>2b,33~37,C2,S6~7,MP1H,Rx2</t>
  </si>
  <si>
    <t>2b,33~37,C2,S6~7,MP1H,Tx2</t>
  </si>
  <si>
    <t>2b,33~37,C1,S10~11,MP1H,Rx7</t>
  </si>
  <si>
    <t>2b,33~37,C1,S10~11,MP1H,Tx8</t>
  </si>
  <si>
    <t>2b,33~37,C2,S6~7,MP1H,Rx3</t>
  </si>
  <si>
    <t>2b,33~37,C2,S6~7,MP1H,Tx3</t>
  </si>
  <si>
    <t>2b,33~37,C1,S10~11,MP1H,Rx8</t>
  </si>
  <si>
    <t>2b,33~37,C1,S10~11,MP1H,Tx9</t>
  </si>
  <si>
    <t>2b,33~37,C3,S4~5,MP1H,Rx5</t>
  </si>
  <si>
    <t>2b,33~37,C3,S4~5,MP1H,Tx5</t>
  </si>
  <si>
    <t>2b,33~37,C1,S10~11,MP1H,Rx9</t>
  </si>
  <si>
    <t>2b,33~37,C1,S10~11,MP1H,Tx10</t>
  </si>
  <si>
    <t>2b,33~37,C3,S4~5,MP1H,Rx6</t>
  </si>
  <si>
    <t>2b,33~37,C3,S4~5,MP1H,Tx6</t>
  </si>
  <si>
    <t>2b,33~37,C1,S10~11,MP1H,Rx10</t>
  </si>
  <si>
    <t>2b,33~37,C2,S4~5,MP1H,Tx1</t>
  </si>
  <si>
    <t>2b,33~37,C3,S12~13,MP1H,Rx4</t>
  </si>
  <si>
    <t>2b,33~37,C3,S12~13,MP1H,Tx4</t>
  </si>
  <si>
    <t>2b,33~37,C2,S4~5,MP1H,Rx1</t>
  </si>
  <si>
    <t>2b,33~37,C2,S4~5,MP1H,Tx2</t>
  </si>
  <si>
    <t>2b,33~37,C3,S10~11,MP1H,Rx5</t>
  </si>
  <si>
    <t>2b,33~37,C3,S10~11,MP1H,Tx5</t>
  </si>
  <si>
    <t>2b,33~37,C2,S4~5,MP1H,Rx2</t>
  </si>
  <si>
    <t>2b,33~37,C2,S4~5,MP1H,Tx6</t>
  </si>
  <si>
    <t>2b,33~37,C2,S8~9,MP1H,Rx3</t>
  </si>
  <si>
    <t>2b,33~37,C2,S8~9,MP1H,Tx3</t>
  </si>
  <si>
    <t>2b,33~37,C2,S4~5,MP1H,Rx6</t>
  </si>
  <si>
    <t>2b,33~37,C2,S4~5,MP1H,Tx7</t>
  </si>
  <si>
    <t>2b,33~37,C2,S12~13,MP1H,Rx4</t>
  </si>
  <si>
    <t>2b,33~37,C2,S12~13,MP1H,Tx4</t>
  </si>
  <si>
    <t>2b,33~37,C2,S4~5,MP1H,Rx7</t>
  </si>
  <si>
    <t>2b,33~37,C2,S4~5,MP1H,Tx8</t>
  </si>
  <si>
    <t>2b,33~37,C2,S12~13,MP1H,Rx5</t>
  </si>
  <si>
    <t>2b,33~37,C2,S12~13,MP1H,Tx5</t>
  </si>
  <si>
    <t>2b,33~37,C2,S4~5,MP1H,Rx8</t>
  </si>
  <si>
    <t>2b,33~37,C2,S10~11,MP1H,Tx5</t>
  </si>
  <si>
    <t>2b,28~32,C3,S12~13,MP1H,Rx2</t>
  </si>
  <si>
    <t>2b,28~32,C3,S12~13,MP1H,Tx2</t>
  </si>
  <si>
    <t>2b,33~37,C2,S10~11,MP1H,Rx5</t>
  </si>
  <si>
    <t>2b,33~37,C2,S12~13,MP1H,Tx6</t>
  </si>
  <si>
    <t>2b,28~32,C3,S12~13,MP1H,Rx7</t>
  </si>
  <si>
    <t>2b,28~32,C3,S12~13,MP1H,Tx7</t>
  </si>
  <si>
    <t>2b,33~37,C2,S12~13,MP1H,Rx6</t>
  </si>
  <si>
    <t>2b,33~37,C3,S4~5,MP1H,Tx7</t>
  </si>
  <si>
    <t>2b,28~32,C3,S12~13,MP1H,Rx3</t>
  </si>
  <si>
    <t>2b,28~32,C3,S12~13,MP1H,Tx3</t>
  </si>
  <si>
    <t>2b,33~37,C3,S4~5,MP1H,Rx7</t>
  </si>
  <si>
    <t>2b,33~37,C3,S4~5,MP1H,Tx8</t>
  </si>
  <si>
    <t>2b,28~32,C3,S12~13,MP1H,Rx4</t>
  </si>
  <si>
    <t>2b,28~32,C3,S12~13,MP1H,Tx4</t>
  </si>
  <si>
    <t>2b,33~37,C3,S4~5,MP1H,Rx8</t>
  </si>
  <si>
    <t>2b,33~37,C3,S4~5,MP1H,Tx9</t>
  </si>
  <si>
    <t>2b,28~32,C3,S12~13,MP1H,Rx5</t>
  </si>
  <si>
    <t>2b,28~32,C3,S12~13,MP1H,Tx5</t>
  </si>
  <si>
    <t>2b,33~37,C3,S4~5,MP1H,Rx9</t>
  </si>
  <si>
    <t>2b,33~37,C1,S4~5,MP1H,Line,Tx</t>
  </si>
  <si>
    <t>2b,28~32,C1,S12,SM2,COM1,Rx</t>
  </si>
  <si>
    <t>2b,28~32,C1,S12,SM2,COM1,Tx</t>
  </si>
  <si>
    <t>2b,33~37,C1,S4~5,MP1H,Line,Rx</t>
  </si>
  <si>
    <t>2b,33~37,C1,S6~7,MP1H,Line,Tx</t>
  </si>
  <si>
    <t>2b,28~32,C1,S12,SM2,COM2,Rx</t>
  </si>
  <si>
    <t>2b,28~32,C1,S12,SM2,COM2,Tx</t>
  </si>
  <si>
    <t>2b,33~37,C1,S6~7,MP1H,Line,Rx</t>
  </si>
  <si>
    <t>2b,33~37,C1,S8~9,MP1H,Line,Tx</t>
  </si>
  <si>
    <t>2b,18~22,C2,S7,SM2,COM1,Rx</t>
  </si>
  <si>
    <t>2b,18~22,C2,S7,SM2,COM1,Tx</t>
  </si>
  <si>
    <t>2b,33~37,C1,S8~9,MP1H,Line,Rx</t>
  </si>
  <si>
    <t>2b,33~37,C1,S10~11,MP1H,Line,Tx</t>
  </si>
  <si>
    <t>2b,18~22,C2,S7,SM2,COM2,Rx</t>
  </si>
  <si>
    <t>2b,18~22,C2,S7,SM2,COM2,Tx</t>
  </si>
  <si>
    <t>2b,33~37,C1,S10~11,MP1H,Line,Rx</t>
  </si>
  <si>
    <t>2b,33~37,C2,S4~5,MP1H,Line,Tx</t>
  </si>
  <si>
    <t>2b,18~22,C3,S7,SM2,COM1,Rx</t>
  </si>
  <si>
    <t>2b,18~22,C3,S7,SM2,COM1,Tx</t>
  </si>
  <si>
    <t>2b,33~37,C2,S4~5,MP1H,Line,Rx</t>
  </si>
  <si>
    <t>2b,33~37,C2,S6~7,MP1H,Line,Tx</t>
  </si>
  <si>
    <t>2b,18~22,C3,S7,SM2,COM2,Rx</t>
  </si>
  <si>
    <t>2b,18~22,C3,S7,SM2,COM2,Tx</t>
  </si>
  <si>
    <t>2b,33~37,C2,S6~7,MP1H,Line,Rx</t>
  </si>
  <si>
    <t>2b,33~37,C2,S8~9,MP1H,Line,Tx</t>
  </si>
  <si>
    <t>2b,18~22,C3,S8,SM2,COM1,Rx</t>
  </si>
  <si>
    <t>2b,18~22,C3,S8,SM2,COM1,Tx</t>
  </si>
  <si>
    <t>2b,33~37,C2,S8~9,MP1H,Line,Rx</t>
  </si>
  <si>
    <t>2b,33~37,C2,S10~11,MP1H,Line,Tx</t>
  </si>
  <si>
    <t>2b,18~22,C3,S8,SM2,COM2,Rx</t>
  </si>
  <si>
    <t>2b,18~22,C3,S8,SM2,COM2,Tx</t>
  </si>
  <si>
    <t>2b,33~37,C2,S10~11,MP1H,Line,Rx</t>
  </si>
  <si>
    <t>2b,33~37,C2,S12~13,MP1H,Line,Tx</t>
  </si>
  <si>
    <t>2b,18~22,C3,S9,SM2,COM1,Rx</t>
  </si>
  <si>
    <t>2b,18~22,C3,S9,SM2,COM1,Tx</t>
  </si>
  <si>
    <t>2b,33~37,C2,S12~13,MP1H,Line,Rx</t>
  </si>
  <si>
    <t>2b,33~37,C3,S4~5,MP1H,Line,Tx</t>
  </si>
  <si>
    <t>2b,18~22,C3,S9,SM2,COM2,Rx</t>
  </si>
  <si>
    <t>2b,18~22,C3,S9,SM2,COM2,Tx</t>
  </si>
  <si>
    <t>2b,33~37,C3,S4~5,MP1H,Line,Rx</t>
  </si>
  <si>
    <t>2b,33~37,C3,S6~7,MP1H,Line,Tx</t>
  </si>
  <si>
    <t>2b,23~27,C1,S8,SM2,COM1,Rx</t>
  </si>
  <si>
    <t>2b,23~27,C1,S8,SM2,COM1,Tx</t>
  </si>
  <si>
    <t>2b,33~37,C3,S6~7,MP1H,Line,Rx</t>
  </si>
  <si>
    <t>2b,33~37,C3,S8~9,MP1H,Line,Tx</t>
  </si>
  <si>
    <t>2b,23~27,C1,S8,SM2,COM2,Rx</t>
  </si>
  <si>
    <t>2b,23~27,C1,S8,SM2,COM2,Tx</t>
  </si>
  <si>
    <t>2b,33~37,C3,S8~9,MP1H,Line,Rx</t>
  </si>
  <si>
    <t>2b,33~37,C3,S10~11,MP1H,Line,Tx</t>
  </si>
  <si>
    <t>2b,18~22,C4,S9,SM2,COM1,Rx</t>
  </si>
  <si>
    <t>2b,18~22,C4,S9,SM2,COM1,Tx</t>
  </si>
  <si>
    <t>2b,33~37,C3,S10~11,MP1H,Line,Rx</t>
  </si>
  <si>
    <t>2b,33~37,C3,S12~13,MP1H,Line,Tx</t>
  </si>
  <si>
    <t>2b,18~22,C4,S9,SM2,COM2,Rx</t>
  </si>
  <si>
    <t>2b,18~22,C4,S9,SM2,COM2,Tx</t>
  </si>
  <si>
    <t>2b,33~37,C3,S12~13,MP1H,Line,Rx</t>
  </si>
  <si>
    <t>2b,28~32,C3,S8~9,MP1H,Line,Tx</t>
  </si>
  <si>
    <t>2b,23~27,C1,S9,SM2,COM1,Rx</t>
  </si>
  <si>
    <t>2b,23~27,C1,S9,SM2,COM1,Tx</t>
  </si>
  <si>
    <t>2b,28~32,C3,S8~9,MP1H,Line,Rx</t>
  </si>
  <si>
    <t>2b,28~32,C3,S10~11,MP1H,Line,Tx</t>
  </si>
  <si>
    <t>2b,23~27,C1,S9,SM2,COM2,Rx</t>
  </si>
  <si>
    <t>2b,23~27,C1,S9,SM2,COM2,Tx</t>
  </si>
  <si>
    <t>2b,28~32,C3,S10~11,MP1H,Line,Rx</t>
  </si>
  <si>
    <t>2b,28~32,C3,S12~13,MP1H,Line,Tx</t>
  </si>
  <si>
    <t>2b,23~27,C3,S9,SM2,COM1,Rx</t>
  </si>
  <si>
    <t>2b,23~27,C3,S9,SM2,COM1,Tx</t>
  </si>
  <si>
    <t>2b,28~32,C3,S12~13,MP1H,Line,Rx</t>
  </si>
  <si>
    <t>2b,28~32,C1,S4~5,TPAX,Line1,Tx</t>
  </si>
  <si>
    <t>2b,23~27,C1,S10,SM2,COM1,Rx</t>
  </si>
  <si>
    <t>2b,23~27,C1,S10,SM2,COM1,Tx</t>
  </si>
  <si>
    <t>2b,28~32,C1,S4~5,TPAX,Line1,Rx</t>
  </si>
  <si>
    <t>2b,28~32,C1,S4~5,TPAX,Line2,Tx</t>
  </si>
  <si>
    <t>2b,23~27,C1,S10,SM2,COM2,Rx</t>
  </si>
  <si>
    <t>2b,23~27,C1,S10,SM2,COM2,Tx</t>
  </si>
  <si>
    <t>2b,28~32,C1,S4~5,TPAX,Line2,Rx</t>
  </si>
  <si>
    <t>2b,28~32,C1,S4~5,TPAX,Line3,Tx</t>
  </si>
  <si>
    <t>2b,23~27,C2,S7,SM2,COM1,Rx</t>
  </si>
  <si>
    <t>2b,23~27,C2,S7,SM2,COM1,Tx</t>
  </si>
  <si>
    <t>2b,28~32,C1,S4~5,TPAX,Line3,Rx</t>
  </si>
  <si>
    <t>2b,28~32,C1,S4~5,TPAX,Line4,Tx</t>
  </si>
  <si>
    <t>2b,23~27,C2,S7,SM2,COM2,Rx</t>
  </si>
  <si>
    <t>2b,23~27,C2,S7,SM2,COM2,Tx</t>
  </si>
  <si>
    <t>2b,28~32,C1,S4~5,TPAX,Line4,Rx</t>
  </si>
  <si>
    <t>2b,28~32,C1,S4~5,TPAX,Line5,Tx</t>
  </si>
  <si>
    <t>2b,23~27,C3,S7,SM2,COM1,Rx</t>
  </si>
  <si>
    <t>2b,23~27,C3,S7,SM2,COM1,Tx</t>
  </si>
  <si>
    <t>2b,28~32,C1,S4~5,TPAX,Line5,Rx</t>
  </si>
  <si>
    <t>2b,28~32,C1,S4~5,TPAX,Line6,Tx</t>
  </si>
  <si>
    <t>2b,23~27,C3,S7,SM2,COM2,Rx</t>
  </si>
  <si>
    <t>2b,23~27,C3,S7,SM2,COM2,Tx</t>
  </si>
  <si>
    <t>2b,28~32,C1,S4~5,TPAX,Line6,Rx</t>
  </si>
  <si>
    <t>2b,28~32,C1,S4~5,TPAX,Line7,Tx</t>
  </si>
  <si>
    <t>2b,23~27,C3,S8,SM2,COM1,Rx</t>
  </si>
  <si>
    <t>2b,23~27,C3,S8,SM2,COM1,Tx</t>
  </si>
  <si>
    <t>2b,28~32,C1,S4~5,TPAX,Line7,Rx</t>
  </si>
  <si>
    <t>2b,28~32,C1,S4~5,TPAX,Line8,Tx</t>
  </si>
  <si>
    <t>2b,23~27,C3,S8,SM2,COM2,Rx</t>
  </si>
  <si>
    <t>2b,23~27,C3,S8,SM2,COM2,Tx</t>
  </si>
  <si>
    <t>2b,28~32,C1,S4~5,TPAX,Line8,Rx</t>
  </si>
  <si>
    <t>2b,28~32,C1,S12,SM2,A1,Tx</t>
  </si>
  <si>
    <t>2b,18~22,C3,S12~13,MD48E,Rx86</t>
  </si>
  <si>
    <t>SM2 to MD48E</t>
  </si>
  <si>
    <t>2b,18~22,C3,S12~13,MD48E,Tx86</t>
  </si>
  <si>
    <t>2b,28~32,C1,S12,SM2,A1,Rx</t>
  </si>
  <si>
    <t>2b,28~32,C1,S12,SM2,A2,Tx</t>
  </si>
  <si>
    <t>2b,18~22,C3,S12~13,MD48E,Rx64</t>
  </si>
  <si>
    <t>2b,18~22,C3,S12~13,MD48E,Tx64</t>
  </si>
  <si>
    <t>2b,28~32,C1,S12,SM2,A2,Rx</t>
  </si>
  <si>
    <t>2b,28~32,C1,S12,SM2,B1,Tx</t>
  </si>
  <si>
    <t>2b,18~22,C2,S12~13,MD48E,Rx86</t>
  </si>
  <si>
    <t>2b,18~22,C2,S12~13,MD48E,Tx86</t>
  </si>
  <si>
    <t>2b,28~32,C1,S12,SM2,B1,Rx</t>
  </si>
  <si>
    <t>2b,28~32,C1,S12,SM2,B2,Tx</t>
  </si>
  <si>
    <t>2b,18~22,C2,S12~13,MD48E,Rx64</t>
  </si>
  <si>
    <t>2b,18~22,C2,S12~13,MD48E,Tx64</t>
  </si>
  <si>
    <t>2b,28~32,C1,S12,SM2,B2,Rx</t>
  </si>
  <si>
    <t>2b,18~22,C2,S7,SM2,A1,Tx</t>
  </si>
  <si>
    <t>2b,18~22,C3,S12~13,MD48E,Rx66</t>
  </si>
  <si>
    <t>2b,18~22,C3,S12~13,MD48E,Tx66</t>
  </si>
  <si>
    <t>2b,18~22,C2,S7,SM2,A1,Rx</t>
  </si>
  <si>
    <t>2b,18~22,C2,S7,SM2,A2,Tx</t>
  </si>
  <si>
    <t>2b,18~22,C3,S12~13,MD48E,Rx58</t>
  </si>
  <si>
    <t>2b,18~22,C3,S12~13,MD48E,Tx58</t>
  </si>
  <si>
    <t>2b,18~22,C2,S7,SM2,A2,Rx</t>
  </si>
  <si>
    <t>2b,18~22,C2,S7,SM2,B1,Tx</t>
  </si>
  <si>
    <t>2b,18~22,C2,S12~13,MD48E,Rx66</t>
  </si>
  <si>
    <t>2b,18~22,C2,S12~13,MD48E,Tx66</t>
  </si>
  <si>
    <t>2b,18~22,C2,S7,SM2,B1,Rx</t>
  </si>
  <si>
    <t>2b,18~22,C2,S7,SM2,B2,Tx</t>
  </si>
  <si>
    <t>2b,18~22,C2,S12~13,MD48E,Rx58</t>
  </si>
  <si>
    <t>2b,18~22,C2,S12~13,MD48E,Tx58</t>
  </si>
  <si>
    <t>2b,18~22,C2,S7,SM2,B2,Rx</t>
  </si>
  <si>
    <t>2b,18~22,C3,S7,SM2,A1,Tx</t>
  </si>
  <si>
    <t>2b,18~22,C3,S12~13,MD48E,Rx54</t>
  </si>
  <si>
    <t>2b,18~22,C3,S12~13,MD48E,Tx54</t>
  </si>
  <si>
    <t>2b,18~22,C3,S7,SM2,A1,Rx</t>
  </si>
  <si>
    <t>2b,18~22,C3,S7,SM2,A2,Tx</t>
  </si>
  <si>
    <t>2b,18~22,C3,S12~13,MD48E,Rx12</t>
  </si>
  <si>
    <t>2b,18~22,C3,S12~13,MD48E,Tx12</t>
  </si>
  <si>
    <t>2b,18~22,C3,S7,SM2,A2,Rx</t>
  </si>
  <si>
    <t>2b,18~22,C3,S7,SM2,B1,Tx</t>
  </si>
  <si>
    <t>2b,18~22,C2,S12~13,MD48E,Rx54</t>
  </si>
  <si>
    <t>2b,18~22,C2,S12~13,MD48E,Tx54</t>
  </si>
  <si>
    <t>2b,18~22,C3,S7,SM2,B1,Rx</t>
  </si>
  <si>
    <t>2b,18~22,C3,S7,SM2,B2,Tx</t>
  </si>
  <si>
    <t>2b,18~22,C2,S12~13,MD48E,Rx12</t>
  </si>
  <si>
    <t>2b,18~22,C2,S12~13,MD48E,Tx12</t>
  </si>
  <si>
    <t>2b,18~22,C3,S7,SM2,B2,Rx</t>
  </si>
  <si>
    <t>2b,18~22,C3,S8,SM2,A1,Tx</t>
  </si>
  <si>
    <t>2b,18~22,C3,S12~13,MD48E,Rx60</t>
  </si>
  <si>
    <t>2b,18~22,C3,S12~13,MD48E,Tx60</t>
  </si>
  <si>
    <t>2b,18~22,C3,S8,SM2,A1,Rx</t>
  </si>
  <si>
    <t>2b,18~22,C3,S8,SM2,A2,Tx</t>
  </si>
  <si>
    <t>2b,18~22,C3,S12~13,MD48E,Rx22</t>
  </si>
  <si>
    <t>2b,18~22,C3,S12~13,MD48E,Tx22</t>
  </si>
  <si>
    <t>2b,18~22,C3,S8,SM2,A2,Rx</t>
  </si>
  <si>
    <t>2b,18~22,C3,S8,SM2,B1,Tx</t>
  </si>
  <si>
    <t>2b,18~22,C2,S12~13,MD48E,Rx60</t>
  </si>
  <si>
    <t>2b,18~22,C2,S12~13,MD48E,Tx60</t>
  </si>
  <si>
    <t>2b,18~22,C3,S8,SM2,B1,Rx</t>
  </si>
  <si>
    <t>2b,18~22,C3,S8,SM2,B2,Tx</t>
  </si>
  <si>
    <t>2b,18~22,C2,S12~13,MD48E,Rx22</t>
  </si>
  <si>
    <t>2b,18~22,C2,S12~13,MD48E,Tx22</t>
  </si>
  <si>
    <t>2b,18~22,C3,S8,SM2,B2,Rx</t>
  </si>
  <si>
    <t>2b,18~22,C3,S9,SM2,A1,Tx</t>
  </si>
  <si>
    <t>2b,18~22,C3,S12~13,MD48E,Rx16</t>
  </si>
  <si>
    <t>2b,18~22,C3,S12~13,MD48E,Tx16</t>
  </si>
  <si>
    <t>2b,18~22,C3,S9,SM2,A1,Rx</t>
  </si>
  <si>
    <t>2b,18~22,C3,S9,SM2,A2,Tx</t>
  </si>
  <si>
    <t>2b,18~22,C3,S12~13,MD48E,Rx14</t>
  </si>
  <si>
    <t>2b,18~22,C3,S12~13,MD48E,Tx14</t>
  </si>
  <si>
    <t>2b,18~22,C3,S9,SM2,A2,Rx</t>
  </si>
  <si>
    <t>2b,18~22,C3,S9,SM2,B1,Tx</t>
  </si>
  <si>
    <t>2b,18~22,C2,S12~13,MD48E,Rx16</t>
  </si>
  <si>
    <t>2b,18~22,C2,S12~13,MD48E,Tx16</t>
  </si>
  <si>
    <t>2b,18~22,C3,S9,SM2,B1,Rx</t>
  </si>
  <si>
    <t>2b,18~22,C3,S9,SM2,B2,Tx</t>
  </si>
  <si>
    <t>2b,18~22,C2,S12~13,MD48E,Rx14</t>
  </si>
  <si>
    <t>2b,18~22,C2,S12~13,MD48E,Tx14</t>
  </si>
  <si>
    <t>2b,18~22,C3,S9,SM2,B2,Rx</t>
  </si>
  <si>
    <t>2b,23~27,C1,S8,SM2,A1,Tx</t>
  </si>
  <si>
    <t>2b,18~22,C3,S12~13,MD48E,Rx84</t>
  </si>
  <si>
    <t>2b,18~22,C3,S12~13,MD48E,Tx84</t>
  </si>
  <si>
    <t>2b,23~27,C1,S8,SM2,A1,Rx</t>
  </si>
  <si>
    <t>2b,23~27,C1,S8,SM2,A2,Tx</t>
  </si>
  <si>
    <t>2b,18~22,C3,S12~13,MD48E,Rx90</t>
  </si>
  <si>
    <t>2b,18~22,C3,S12~13,MD48E,Tx90</t>
  </si>
  <si>
    <t>2b,23~27,C1,S8,SM2,A2,Rx</t>
  </si>
  <si>
    <t>2b,23~27,C1,S8,SM2,B1,Tx</t>
  </si>
  <si>
    <t>2b,18~22,C2,S12~13,MD48E,Rx84</t>
  </si>
  <si>
    <t>2b,18~22,C2,S12~13,MD48E,Tx84</t>
  </si>
  <si>
    <t>2b,23~27,C1,S8,SM2,B1,Rx</t>
  </si>
  <si>
    <t>2b,23~27,C1,S8,SM2,B2,Tx</t>
  </si>
  <si>
    <t>2b,18~22,C2,S12~13,MD48E,Rx90</t>
  </si>
  <si>
    <t>2b,18~22,C2,S12~13,MD48E,Tx90</t>
  </si>
  <si>
    <t>2b,23~27,C1,S8,SM2,B2,Rx</t>
  </si>
  <si>
    <t>2b,18~22,C4,S9,SM2,A1,Tx</t>
  </si>
  <si>
    <t>2b,18~22,C3,S12~13,MD48E,Rx18</t>
  </si>
  <si>
    <t>2b,18~22,C3,S12~13,MD48E,Tx18</t>
  </si>
  <si>
    <t>2b,18~22,C4,S9,SM2,A1,Rx</t>
  </si>
  <si>
    <t>2b,18~22,C4,S9,SM2,A2,Tx</t>
  </si>
  <si>
    <t>2b,18~22,C3,S12~13,MD48E,Rx44</t>
  </si>
  <si>
    <t>2b,18~22,C3,S12~13,MD48E,Tx44</t>
  </si>
  <si>
    <t>2b,18~22,C4,S9,SM2,A2,Rx</t>
  </si>
  <si>
    <t>2b,18~22,C4,S9,SM2,B1,Tx</t>
  </si>
  <si>
    <t>2b,18~22,C2,S12~13,MD48E,Rx18</t>
  </si>
  <si>
    <t>2b,18~22,C2,S12~13,MD48E,Tx18</t>
  </si>
  <si>
    <t>2b,18~22,C4,S9,SM2,B1,Rx</t>
  </si>
  <si>
    <t>2b,18~22,C4,S9,SM2,B2,Tx</t>
  </si>
  <si>
    <t>2b,18~22,C2,S12~13,MD48E,Rx44</t>
  </si>
  <si>
    <t>2b,18~22,C2,S12~13,MD48E,Tx44</t>
  </si>
  <si>
    <t>2b,18~22,C4,S9,SM2,B2,Rx</t>
  </si>
  <si>
    <t>2b,23~27,C1,S9,SM2,A1,Tx</t>
  </si>
  <si>
    <t>2b,18~22,C3,S12~13,MD48E,Rx80</t>
  </si>
  <si>
    <t>2b,18~22,C3,S12~13,MD48E,Tx80</t>
  </si>
  <si>
    <t>2b,23~27,C1,S9,SM2,A1,Rx</t>
  </si>
  <si>
    <t>2b,23~27,C1,S9,SM2,A2,Tx</t>
  </si>
  <si>
    <t>2b,18~22,C3,S12~13,MD48E,Rx82</t>
  </si>
  <si>
    <t>2b,18~22,C3,S12~13,MD48E,Tx82</t>
  </si>
  <si>
    <t>2b,23~27,C1,S9,SM2,A2,Rx</t>
  </si>
  <si>
    <t>2b,23~27,C1,S9,SM2,B1,Tx</t>
  </si>
  <si>
    <t>2b,18~22,C2,S12~13,MD48E,Rx80</t>
  </si>
  <si>
    <t>2b,18~22,C2,S12~13,MD48E,Tx80</t>
  </si>
  <si>
    <t>2b,23~27,C1,S9,SM2,B1,Rx</t>
  </si>
  <si>
    <t>2b,23~27,C1,S9,SM2,B2,Tx</t>
  </si>
  <si>
    <t>2b,18~22,C2,S12~13,MD48E,Rx82</t>
  </si>
  <si>
    <t>2b,18~22,C2,S12~13,MD48E,Tx82</t>
  </si>
  <si>
    <t>2b,23~27,C1,S9,SM2,B2,Rx</t>
  </si>
  <si>
    <t>2b,23~27,C1,S10,SM2,A1,Tx</t>
  </si>
  <si>
    <t>2b,23~27,C2,S10~11,MD48O,Rx81</t>
  </si>
  <si>
    <t>SM2 to MD48O</t>
  </si>
  <si>
    <t>2b,23~27,C2,S10~11,MD48O,Tx81</t>
  </si>
  <si>
    <t>2b,23~27,C1,S10,SM2,A1,Rx</t>
  </si>
  <si>
    <t>2b,23~27,C1,S10,SM2,A2,Tx</t>
  </si>
  <si>
    <t>2b,23~27,C2,S10~11,MD48O,Rx79</t>
  </si>
  <si>
    <t>2b,23~27,C2,S10~11,MD48O,Tx79</t>
  </si>
  <si>
    <t>2b,23~27,C1,S10,SM2,A2,Rx</t>
  </si>
  <si>
    <t>2b,23~27,C1,S10,SM2,B1,Tx</t>
  </si>
  <si>
    <t>2b,23~27,C3,S12~13,MD48O,Rx81</t>
  </si>
  <si>
    <t>2b,23~27,C3,S12~13,MD48O,Tx81</t>
  </si>
  <si>
    <t>2b,23~27,C1,S10,SM2,B1,Rx</t>
  </si>
  <si>
    <t>2b,23~27,C1,S10,SM2,B2,Tx</t>
  </si>
  <si>
    <t>2b,23~27,C3,S12~13,MD48O,Rx79</t>
  </si>
  <si>
    <t>2b,23~27,C3,S12~13,MD48O,Tx79</t>
  </si>
  <si>
    <t>2b,23~27,C1,S10,SM2,B2,Rx</t>
  </si>
  <si>
    <t>2b,23~27,C2,S7,SM2,A1,Tx</t>
  </si>
  <si>
    <t>2b,23~27,C2,S10~11,MD48O,Rx67</t>
  </si>
  <si>
    <t>2b,23~27,C2,S10~11,MD48O,Tx67</t>
  </si>
  <si>
    <t>2b,23~27,C2,S7,SM2,A1,Rx</t>
  </si>
  <si>
    <t>2b,23~27,C2,S7,SM2,A2,Tx</t>
  </si>
  <si>
    <t>2b,23~27,C2,S10~11,MD48O,Rx21</t>
  </si>
  <si>
    <t>2b,23~27,C2,S10~11,MD48O,Tx21</t>
  </si>
  <si>
    <t>2b,23~27,C2,S7,SM2,A2,Rx</t>
  </si>
  <si>
    <t>2b,23~27,C2,S7,SM2,B1,Tx</t>
  </si>
  <si>
    <t>2b,23~27,C3,S12~13,MD48O,Rx67</t>
  </si>
  <si>
    <t>2b,23~27,C3,S12~13,MD48O,Tx67</t>
  </si>
  <si>
    <t>2b,23~27,C2,S7,SM2,B1,Rx</t>
  </si>
  <si>
    <t>2b,23~27,C2,S7,SM2,B2,Tx</t>
  </si>
  <si>
    <t>2b,23~27,C3,S12~13,MD48O,Rx21</t>
  </si>
  <si>
    <t>2b,23~27,C3,S12~13,MD48O,Tx21</t>
  </si>
  <si>
    <t>2b,23~27,C2,S7,SM2,B2,Rx</t>
  </si>
  <si>
    <t>2b,23~27,C3,S7,SM2,A1,Tx</t>
  </si>
  <si>
    <t>2b,23~27,C2,S10~11,MD48O,Rx9</t>
  </si>
  <si>
    <t>2b,23~27,C2,S10~11,MD48O,Tx9</t>
  </si>
  <si>
    <t>2b,23~27,C3,S7,SM2,A1,Rx</t>
  </si>
  <si>
    <t>2b,23~27,C3,S7,SM2,A2,Tx</t>
  </si>
  <si>
    <t>2b,23~27,C2,S10~11,MD48O,Rx13</t>
  </si>
  <si>
    <t>2b,23~27,C2,S10~11,MD48O,Tx13</t>
  </si>
  <si>
    <t>2b,23~27,C3,S7,SM2,A2,Rx</t>
  </si>
  <si>
    <t>2b,23~27,C3,S7,SM2,B1,Tx</t>
  </si>
  <si>
    <t>2b,23~27,C3,S12~13,MD48O,Rx9</t>
  </si>
  <si>
    <t>2b,23~27,C3,S12~13,MD48O,Tx9</t>
  </si>
  <si>
    <t>2b,23~27,C3,S7,SM2,B1,Rx</t>
  </si>
  <si>
    <t>2b,23~27,C3,S7,SM2,B2,Tx</t>
  </si>
  <si>
    <t>2b,23~27,C3,S12~13,MD48O,Rx13</t>
  </si>
  <si>
    <t>2b,23~27,C3,S12~13,MD48O,Tx13</t>
  </si>
  <si>
    <t>2b,23~27,C3,S7,SM2,B2,Rx</t>
  </si>
  <si>
    <t>2b,23~27,C3,S8,SM2,A1,Tx</t>
  </si>
  <si>
    <t>2b,23~27,C2,S10~11,MD48O,Rx89</t>
  </si>
  <si>
    <t>2b,23~27,C2,S10~11,MD48O,Tx89</t>
  </si>
  <si>
    <t>2b,23~27,C3,S8,SM2,A1,Rx</t>
  </si>
  <si>
    <t>2b,23~27,C3,S8,SM2,A2,Tx</t>
  </si>
  <si>
    <t>2b,23~27,C2,S10~11,MD48O,Rx91</t>
  </si>
  <si>
    <t>2b,23~27,C2,S10~11,MD48O,Tx91</t>
  </si>
  <si>
    <t>2b,23~27,C3,S8,SM2,A2,Rx</t>
  </si>
  <si>
    <t>2b,23~27,C3,S8,SM2,B1,Tx</t>
  </si>
  <si>
    <t>2b,23~27,C3,S12~13,MD48O,Rx89</t>
  </si>
  <si>
    <t>2b,23~27,C3,S12~13,MD48O,Tx89</t>
  </si>
  <si>
    <t>2b,23~27,C3,S8,SM2,B1,Rx</t>
  </si>
  <si>
    <t>2b,23~27,C3,S8,SM2,B2,Tx</t>
  </si>
  <si>
    <t>2b,23~27,C3,S12~13,MD48O,Rx91</t>
  </si>
  <si>
    <t>2b,23~27,C3,S12~13,MD48O,Tx91</t>
  </si>
  <si>
    <t>2b,23~27,C3,S8,SM2,B2,Rx</t>
  </si>
  <si>
    <t>2b,23~27,C3,S9,SM2,A1,Tx</t>
  </si>
  <si>
    <t>2b,23~27,C2,S10~11,MD48O,Rx77</t>
  </si>
  <si>
    <t>2b,23~27,C2,S10~11,MD48O,Tx77</t>
  </si>
  <si>
    <t>2b,23~27,C3,S9,SM2,A1,Rx</t>
  </si>
  <si>
    <t>2b,23~27,C3,S9,SM2,B1,Tx</t>
  </si>
  <si>
    <t>2b,23~27,C3,S12~13,MD48O,Rx77</t>
  </si>
  <si>
    <t>2b,23~27,C3,S12~13,MD48O,Tx77</t>
  </si>
  <si>
    <t>2b,23~27,C3,S9,SM2,B1,Rx</t>
  </si>
  <si>
    <t>2b,18~22,C3,S12~13,MD48E,COM,Tx</t>
  </si>
  <si>
    <t>2b,23~27,C2,S10~11,MD48O,EXP,Rx</t>
  </si>
  <si>
    <t>2b,18~22,C3,S12~13,MD48E,COM,Rx</t>
  </si>
  <si>
    <t>2b,23~27,C2,S10~11,MD48O,EXP,Tx</t>
  </si>
  <si>
    <t>2b,18~22,C2,S12~13,MD48E,COM,Tx</t>
  </si>
  <si>
    <t>2b,23~27,C3,S12~13,MD48O,EXP,Rx</t>
  </si>
  <si>
    <t>2b,18~22,C2,S12~13,MD48E,COM,Rx</t>
  </si>
  <si>
    <t>2b,23~27,C3,S12~13,MD48O,EXP,Tx</t>
  </si>
  <si>
    <t>2b,23~27,C2,S10~11,MD48O,COM,Tx</t>
  </si>
  <si>
    <t>2b,18~22,C1,S11~12,WS9,S-in</t>
  </si>
  <si>
    <t>2b,23~27,C2,S10~11,MD48O,COM,Rx</t>
  </si>
  <si>
    <t>2b,18~22,C1,S11~12,WS9,S-out</t>
  </si>
  <si>
    <t>2b,23~27,C3,S12~13,MD48O,COM,Tx</t>
  </si>
  <si>
    <t>2b,18~22,C2,S10~11,WS9,S-in</t>
  </si>
  <si>
    <t>2b,23~27,C3,S12~13,MD48O,COM,Rx</t>
  </si>
  <si>
    <t>2b,18~22,C2,S10~11,WS9,S-out</t>
  </si>
  <si>
    <t>2b,18~22,C1,S11~12,WS9,out1</t>
  </si>
  <si>
    <t>2b,23~27,C1,S11~12,WS9,in2</t>
  </si>
  <si>
    <t>2b,18~22,C1,S11~12,WS9,in1</t>
  </si>
  <si>
    <t>2b,23~27,C1,S11~12,WS9,out2</t>
  </si>
  <si>
    <t>2b,18~22,C1,S11~12,WS9,out2</t>
  </si>
  <si>
    <t>2b,18~22,C3,S10~11,WS9,in2</t>
  </si>
  <si>
    <t>2b,18~22,C1,S11~12,WS9,in2</t>
  </si>
  <si>
    <t>2b,18~22,C3,S10~11,WS9,out2</t>
  </si>
  <si>
    <t>2b,18~22,C1,S11~12,WS9,out3</t>
  </si>
  <si>
    <t>2b,18~22,C4,S10~11,WS9,in1</t>
  </si>
  <si>
    <t>2b,18~22,C1,S11~12,WS9,in3</t>
  </si>
  <si>
    <t>2b,18~22,C4,S10~11,WS9,out1</t>
  </si>
  <si>
    <t>2b,18~22,C1,S11~12,WS9,out4</t>
  </si>
  <si>
    <t>2b,18~22,C1,S9~10,WS9,in7</t>
  </si>
  <si>
    <t>2b,18~22,C1,S11~12,WS9,in4</t>
  </si>
  <si>
    <t>2b,18~22,C1,S9~10,WS9,out7</t>
  </si>
  <si>
    <t>2b,18~22,C1,S11~12,WS9,out5</t>
  </si>
  <si>
    <t>2b,18~22,C2,S8~9,WS9,in7</t>
  </si>
  <si>
    <t>2b,18~22,C1,S11~12,WS9,in5</t>
  </si>
  <si>
    <t>2b,18~22,C2,S8~9,WS9,out7</t>
  </si>
  <si>
    <t>2b,18~22,C1,S11~12,WS9,out6</t>
  </si>
  <si>
    <t>2b,23~27,C2,S8~9,WS9,in7</t>
  </si>
  <si>
    <t>2b,18~22,C1,S11~12,WS9,in6</t>
  </si>
  <si>
    <t>2b,23~27,C2,S8~9,WS9,out7</t>
  </si>
  <si>
    <t>2b,18~22,C1,S11~12,WS9,out7</t>
  </si>
  <si>
    <t>2b,23~27,C3,S10~11,WS9,in8</t>
  </si>
  <si>
    <t>2b,18~22,C1,S11~12,WS9,in7</t>
  </si>
  <si>
    <t>2b,23~27,C3,S10~11,WS9,out8</t>
  </si>
  <si>
    <t>2b,18~22,C2,S10~11,WS9,out1</t>
  </si>
  <si>
    <t>2b,23~27,C1,S11~12,WS9,in1</t>
  </si>
  <si>
    <t>2b,18~22,C2,S10~11,WS9,in1</t>
  </si>
  <si>
    <t>2b,23~27,C1,S11~12,WS9,out1</t>
  </si>
  <si>
    <t>2b,18~22,C2,S10~11,WS9,out2</t>
  </si>
  <si>
    <t>2b,18~22,C1,S9~10,WS9,in4</t>
  </si>
  <si>
    <t>2b,18~22,C2,S10~11,WS9,in2</t>
  </si>
  <si>
    <t>2b,18~22,C1,S9~10,WS9,out4</t>
  </si>
  <si>
    <t>2b,18~22,C2,S10~11,WS9,out3</t>
  </si>
  <si>
    <t>2b,18~22,C2,S8~9,WS9,in4</t>
  </si>
  <si>
    <t>2b,18~22,C2,S10~11,WS9,in3</t>
  </si>
  <si>
    <t>2b,18~22,C2,S8~9,WS9,out4</t>
  </si>
  <si>
    <t>2b,18~22,C2,S10~11,WS9,out4</t>
  </si>
  <si>
    <t>2b,23~27,C2,S8~9,WS9,in4</t>
  </si>
  <si>
    <t>2b,18~22,C2,S10~11,WS9,in4</t>
  </si>
  <si>
    <t>2b,23~27,C2,S8~9,WS9,out4</t>
  </si>
  <si>
    <t>2b,18~22,C2,S10~11,WS9,out5</t>
  </si>
  <si>
    <t>2b,23~27,C3,S10~11,WS9,in5</t>
  </si>
  <si>
    <t>2b,18~22,C2,S10~11,WS9,in5</t>
  </si>
  <si>
    <t>2b,23~27,C3,S10~11,WS9,out5</t>
  </si>
  <si>
    <t>2b,18~22,C2,S10~11,WS9,out6</t>
  </si>
  <si>
    <t>2b,18~22,C3,S10~11,WS9,in1</t>
  </si>
  <si>
    <t>2b,18~22,C2,S10~11,WS9,in6</t>
  </si>
  <si>
    <t>2b,18~22,C3,S10~11,WS9,out1</t>
  </si>
  <si>
    <t>2b,18~22,C2,S10~11,WS9,out7</t>
  </si>
  <si>
    <t>2b,18~22,C4,S10~11,WS9,in2</t>
  </si>
  <si>
    <t>2b,18~22,C2,S10~11,WS9,in7</t>
  </si>
  <si>
    <t>2b,18~22,C4,S10~11,WS9,out2</t>
  </si>
  <si>
    <t>2b,18~22,C4,S10~11,WS9,out3</t>
  </si>
  <si>
    <t>2b,23~27,C3,S10~11,WS9,in7</t>
  </si>
  <si>
    <t>2b,18~22,C4,S10~11,WS9,in3</t>
  </si>
  <si>
    <t>2b,23~27,C3,S10~11,WS9,out7</t>
  </si>
  <si>
    <t>2b,18~22,C4,S10~11,WS9,out4</t>
  </si>
  <si>
    <t>2b,23~27,C2,S8~9,WS9,in5</t>
  </si>
  <si>
    <t>2b,18~22,C4,S10~11,WS9,in4</t>
  </si>
  <si>
    <t>2b,23~27,C2,S8~9,WS9,out5</t>
  </si>
  <si>
    <t>2b,18~22,C4,S10~11,WS9,out5</t>
  </si>
  <si>
    <t>2b,18~22,C2,S8~9,WS9,in6</t>
  </si>
  <si>
    <t>2b,18~22,C4,S10~11,WS9,in5</t>
  </si>
  <si>
    <t>2b,18~22,C2,S8~9,WS9,out6</t>
  </si>
  <si>
    <t>2b,18~22,C4,S10~11,WS9,out6</t>
  </si>
  <si>
    <t>2b,18~22,C1,S9~10,WS9,in6</t>
  </si>
  <si>
    <t>2b,18~22,C4,S10~11,WS9,in6</t>
  </si>
  <si>
    <t>2b,18~22,C1,S9~10,WS9,out6</t>
  </si>
  <si>
    <t>2b,18~22,C4,S10~11,WS9,out7</t>
  </si>
  <si>
    <t>2b,23~27,C1,S11~12,WS9,in3</t>
  </si>
  <si>
    <t>2b,18~22,C4,S10~11,WS9,in7</t>
  </si>
  <si>
    <t>2b,23~27,C1,S11~12,WS9,out3</t>
  </si>
  <si>
    <t>2b,18~22,C4,S10~11,WS9,out8</t>
  </si>
  <si>
    <t>2b,18~22,C3,S10~11,WS9,in3</t>
  </si>
  <si>
    <t>2b,18~22,C4,S10~11,WS9,in8</t>
  </si>
  <si>
    <t>2b,18~22,C3,S10~11,WS9,out3</t>
  </si>
  <si>
    <t>2b,18~22,C3,S10~11,WS9,out4</t>
  </si>
  <si>
    <t>2b,23~27,C1,S11~12,WS9,in4</t>
  </si>
  <si>
    <t>2b,18~22,C3,S10~11,WS9,in4</t>
  </si>
  <si>
    <t>2b,23~27,C1,S11~12,WS9,out4</t>
  </si>
  <si>
    <t>2b,18~22,C3,S10~11,WS9,out5</t>
  </si>
  <si>
    <t>2b,18~22,C1,S9~10,WS9,in5</t>
  </si>
  <si>
    <t>2b,18~22,C3,S10~11,WS9,in5</t>
  </si>
  <si>
    <t>2b,18~22,C1,S9~10,WS9,out5</t>
  </si>
  <si>
    <t>2b,18~22,C3,S10~11,WS9,out6</t>
  </si>
  <si>
    <t>2b,18~22,C2,S8~9,WS9,in5</t>
  </si>
  <si>
    <t>2b,18~22,C3,S10~11,WS9,in6</t>
  </si>
  <si>
    <t>2b,18~22,C2,S8~9,WS9,out5</t>
  </si>
  <si>
    <t>2b,18~22,C3,S10~11,WS9,out7</t>
  </si>
  <si>
    <t>2b,23~27,C2,S8~9,WS9,in6</t>
  </si>
  <si>
    <t>2b,18~22,C3,S10~11,WS9,in7</t>
  </si>
  <si>
    <t>2b,23~27,C2,S8~9,WS9,out6</t>
  </si>
  <si>
    <t>2b,18~22,C3,S10~11,WS9,out8</t>
  </si>
  <si>
    <t>2b,23~27,C3,S10~11,WS9,in6</t>
  </si>
  <si>
    <t>2b,18~22,C3,S10~11,WS9,in8</t>
  </si>
  <si>
    <t>2b,23~27,C3,S10~11,WS9,out6</t>
  </si>
  <si>
    <t>2b,23~27,C1,S11~12,WS9,out5</t>
  </si>
  <si>
    <t>2b,23~27,C3,S10~11,WS9,in2</t>
  </si>
  <si>
    <t>2b,23~27,C1,S11~12,WS9,in5</t>
  </si>
  <si>
    <t>2b,23~27,C3,S10~11,WS9,out2</t>
  </si>
  <si>
    <t>2b,23~27,C1,S11~12,WS9,out6</t>
  </si>
  <si>
    <t>2b,23~27,C2,S8~9,WS9,in2</t>
  </si>
  <si>
    <t>2b,23~27,C1,S11~12,WS9,in6</t>
  </si>
  <si>
    <t>2b,23~27,C2,S8~9,WS9,out2</t>
  </si>
  <si>
    <t>2b,23~27,C1,S11~12,WS9,out7</t>
  </si>
  <si>
    <t>2b,18~22,C2,S8~9,WS9,in2</t>
  </si>
  <si>
    <t>2b,23~27,C1,S11~12,WS9,in7</t>
  </si>
  <si>
    <t>2b,18~22,C2,S8~9,WS9,out2</t>
  </si>
  <si>
    <t>2b,23~27,C1,S11~12,WS9,out8</t>
  </si>
  <si>
    <t>2b,18~22,C1,S9~10,WS9,in1</t>
  </si>
  <si>
    <t>2b,23~27,C1,S11~12,WS9,in8</t>
  </si>
  <si>
    <t>2b,18~22,C1,S9~10,WS9,out1</t>
  </si>
  <si>
    <t>2b,18~22,C1,S9~10,WS9,out2</t>
  </si>
  <si>
    <t>2b,23~27,C2,S8~9,WS9,in3</t>
  </si>
  <si>
    <t>2b,18~22,C1,S9~10,WS9,in2</t>
  </si>
  <si>
    <t>2b,23~27,C2,S8~9,WS9,out3</t>
  </si>
  <si>
    <t>2b,18~22,C1,S9~10,WS9,out3</t>
  </si>
  <si>
    <t>2b,23~27,C3,S10~11,WS9,in3</t>
  </si>
  <si>
    <t>2b,18~22,C1,S9~10,WS9,in3</t>
  </si>
  <si>
    <t>2b,23~27,C3,S10~11,WS9,out3</t>
  </si>
  <si>
    <t>2b,18~22,C1,S9~10,WS9,out8</t>
  </si>
  <si>
    <t>2b,18~22,C2,S8~9,WS9,in1</t>
  </si>
  <si>
    <t>2b,18~22,C1,S9~10,WS9,in8</t>
  </si>
  <si>
    <t>2b,18~22,C2,S8~9,WS9,out1</t>
  </si>
  <si>
    <t>2b,18~22,C2,S8~9,WS9,out3</t>
  </si>
  <si>
    <t>2b,23~27,C3,S10~11,WS9,in4</t>
  </si>
  <si>
    <t>2b,18~22,C2,S8~9,WS9,in3</t>
  </si>
  <si>
    <t>2b,23~27,C3,S10~11,WS9,out4</t>
  </si>
  <si>
    <t>2b,18~22,C2,S8~9,WS9,out8</t>
  </si>
  <si>
    <t>2b,23~27,C2,S8~9,WS9,in1</t>
  </si>
  <si>
    <t>2b,18~22,C2,S8~9,WS9,in8</t>
  </si>
  <si>
    <t>2b,23~27,C2,S8~9,WS9,out1</t>
  </si>
  <si>
    <t>2b,23~27,C2,S8~9,WS9,out8</t>
  </si>
  <si>
    <t>2b,23~27,C3,S10~11,WS9,in1</t>
  </si>
  <si>
    <t>2b,23~27,C2,S8~9,WS9,in8</t>
  </si>
  <si>
    <t>2b,23~27,C3,S10~11,WS9,out1</t>
  </si>
  <si>
    <t>2b,23~27,C3,S10~11,WS9,S-out</t>
  </si>
  <si>
    <t>2b,23~27,C3,S5,OA,S-in</t>
  </si>
  <si>
    <t>2b,23~27,C3,S10~11,WS9,S-in</t>
  </si>
  <si>
    <t>2b,23~27,C3,S6,OA,S-out</t>
  </si>
  <si>
    <t>2b,18~22,C2,S8~9,WS9,S-out</t>
  </si>
  <si>
    <t>2b,18~22,C2,S5,OA,S-in</t>
  </si>
  <si>
    <t>2b,18~22,C2,S8~9,WS9,S-in</t>
  </si>
  <si>
    <t>2b,18~22,C2,S6,OA,S-out</t>
  </si>
  <si>
    <t>2b,23~27,C2,S8~9,WS9,S-out</t>
  </si>
  <si>
    <t>2b,23~27,C2,S5,OA,S-in</t>
  </si>
  <si>
    <t>2b,23~27,C2,S8~9,WS9,S-in</t>
  </si>
  <si>
    <t>2b,23~27,C2,S6,OA,S-out</t>
  </si>
  <si>
    <t>2b,18~22,C1,S9~10,WS9,S-out</t>
  </si>
  <si>
    <t>2b,18~22,C1,S7,OA,S-in</t>
  </si>
  <si>
    <t>2b,18~22,C1,S9~10,WS9,S-in</t>
  </si>
  <si>
    <t>2b,18~22,C1,S8,OA,S-out</t>
  </si>
  <si>
    <t>2b,18~22,C4,S10~11,WS9,S-out</t>
  </si>
  <si>
    <t>2b,18~22,C4,S5,OA,S-in</t>
  </si>
  <si>
    <t>2b,18~22,C4,S10~11,WS9,S-in</t>
  </si>
  <si>
    <t>2b,18~22,C4,S6~7,OA,S-out</t>
  </si>
  <si>
    <t>2b,23~27,C1,S11~12,WS9,S-out</t>
  </si>
  <si>
    <t>2b,23~27,C1,S5,OA,S-in</t>
  </si>
  <si>
    <t>2b,23~27,C1,S11~12,WS9,S-in</t>
  </si>
  <si>
    <t>2b,23~27,C1,S6,OA,S-out</t>
  </si>
  <si>
    <t>2b,18~22,C3,S10~11,WS9,S-out</t>
  </si>
  <si>
    <t>2b,18~22,C3,S5,OA,S-in</t>
  </si>
  <si>
    <t>2b,18~22,C3,S10~11,WS9,S-in</t>
  </si>
  <si>
    <t>2b,18~22,C3,S6,OA,S-out</t>
  </si>
  <si>
    <t>2b,23~27,C3,S5,OA,S-out</t>
  </si>
  <si>
    <t>2b,23~27,C3,S4,FIM,SIG-I</t>
  </si>
  <si>
    <t>2b,23~27,C3,S6,OA,S-in</t>
  </si>
  <si>
    <t>2b,23~27,C3,S4,FIM,SIG-O</t>
  </si>
  <si>
    <t>2b,18~22,C2,S5,OA,S-out</t>
  </si>
  <si>
    <t>2b,18~22,C2,S4,FIM,SIG-I</t>
  </si>
  <si>
    <t>2b,18~22,C2,S6,OA,S-in</t>
  </si>
  <si>
    <t>2b,18~22,C2,S4,FIM,SIG-O</t>
  </si>
  <si>
    <t>2b,23~27,C2,S5,OA,S-out</t>
  </si>
  <si>
    <t>2b,23~27,C2,S4,FIM,SIG-I</t>
  </si>
  <si>
    <t>2b,23~27,C2,S6,OA,S-in</t>
  </si>
  <si>
    <t>2b,23~27,C2,S4,FIM,SIG-O</t>
  </si>
  <si>
    <t>2b,18~22,C1,S7,OA,S-out</t>
  </si>
  <si>
    <t>2b,18~22,C1,S6,FIM,SIG-I</t>
  </si>
  <si>
    <t>2b,18~22,C1,S8,OA,S-in</t>
  </si>
  <si>
    <t>2b,18~22,C1,S6,FIM,SIG-O</t>
  </si>
  <si>
    <t>2b,18~22,C4,S5,OA,S-out</t>
  </si>
  <si>
    <t>2b,18~22,C4,S4,FIM,SIG-I</t>
  </si>
  <si>
    <t>2b,18~22,C4,S8,OAR,S-out</t>
  </si>
  <si>
    <t>2b,18~22,C4,S4,FIM,LINE-I</t>
  </si>
  <si>
    <t>2b,18~22,C4,S6~7,OA,S-in</t>
  </si>
  <si>
    <t>2b,18~22,C4,S4,FIM,SIG-O</t>
  </si>
  <si>
    <t>2b,23~27,C1,S5,OA,S-out</t>
  </si>
  <si>
    <t>2b,23~27,C1,S4,FIM,SIG-I</t>
  </si>
  <si>
    <t>2b,23~27,C1,S6,OA,S-in</t>
  </si>
  <si>
    <t>2b,23~27,C1,S4,FIM,SIG-O</t>
  </si>
  <si>
    <t>2b,18~22,C3,S5,OA,S-out</t>
  </si>
  <si>
    <t>2b,18~22,C3,S4,FIM,SIG-I</t>
  </si>
  <si>
    <t>2b,18~22,C3,S6,OA,S-in</t>
  </si>
  <si>
    <t>2b,18~22,C3,S4,FIM,SIG-O</t>
  </si>
  <si>
    <t>2b,18~22,C4,S13,OCM,1</t>
  </si>
  <si>
    <t>2b,18~22,C2,S5,OA,MON</t>
  </si>
  <si>
    <t>2b,18~22,C4,S13,OCM,2</t>
  </si>
  <si>
    <t>2b,18~22,C2,S6,OA,MON</t>
  </si>
  <si>
    <t>2b,18~22,C4,S13,OCM,3</t>
  </si>
  <si>
    <t>2b,18~22,C4,S5,OA,MON</t>
  </si>
  <si>
    <t>2b,18~22,C4,S13,OCM,4</t>
  </si>
  <si>
    <t>2b,18~22,C4,S6~7,OA,MON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</si>
  <si>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</si>
  <si>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t>2b,18~22,C1,S7,OA,MON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</si>
  <si>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</si>
  <si>
    <t>2b,18~22,C1,S8,OA,MON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</si>
  <si>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3</t>
    </r>
  </si>
  <si>
    <t>2b,18~22,C3,S5,OA,MON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</si>
  <si>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4</t>
    </r>
  </si>
  <si>
    <t>2b,18~22,C3,S6,OA,MON</t>
  </si>
  <si>
    <t>2b,23~27,C1,S7,OCM,1</t>
  </si>
  <si>
    <t>2b,23~27,C1,S5,OA,MON</t>
  </si>
  <si>
    <t>2b,23~27,C1,S7,OCM,2</t>
  </si>
  <si>
    <t>2b,23~27,C1,S6,OA,MON</t>
  </si>
  <si>
    <t>2b,23~27,C1,S7,OCM,3</t>
  </si>
  <si>
    <t>2b,23~27,C3,S5,OA,MON</t>
  </si>
  <si>
    <t>2b,23~27,C1,S7,OCM,4</t>
  </si>
  <si>
    <t>2b,23~27,C3,S6,OA,MON</t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</si>
  <si>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</si>
  <si>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t>2b,23~27,C2,S5,OA,MON</t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</si>
  <si>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</si>
  <si>
    <t>2b,23~27,C2,S6,OA,MON</t>
  </si>
  <si>
    <t>2b,18~22,C1,S4,OS5,D1,Tx</t>
  </si>
  <si>
    <t>2b,18~22,C1,S6,FIM,OSC-I</t>
  </si>
  <si>
    <t>2b,18~22,C1,S4,OS5,D1,Rx</t>
  </si>
  <si>
    <t>2b,18~22,C1,S6,FIM,OSC-O</t>
  </si>
  <si>
    <t>2b,18~22,C1,S4,OS5,D2,Tx</t>
  </si>
  <si>
    <t>2b,18~22,C2,S4,FIM,OSC-I</t>
  </si>
  <si>
    <t>2b,18~22,C1,S4,OS5,D2,Rx</t>
  </si>
  <si>
    <t>2b,18~22,C2,S4,FIM,OSC-O</t>
  </si>
  <si>
    <t>2b,18~22,C1,S4,OS5,D3,Tx</t>
  </si>
  <si>
    <t>2b,18~22,C3,S4,FIM,OSC-I</t>
  </si>
  <si>
    <t>2b,18~22,C1,S4,OS5,D3,Rx</t>
  </si>
  <si>
    <t>2b,18~22,C3,S4,FIM,OSC-O</t>
  </si>
  <si>
    <t>2b,18~22,C1,S4,OS5,D4,Tx</t>
  </si>
  <si>
    <t>2b,18~22,C4,S4,FIM,OSC-I</t>
  </si>
  <si>
    <t>2b,18~22,C1,S4,OS5,D4,Rx</t>
  </si>
  <si>
    <t>2b,18~22,C4,S4,FIM,OSC-O</t>
  </si>
  <si>
    <t>2b,18~22,C1,S4,OS5,D5,Tx</t>
  </si>
  <si>
    <t>2b,23~27,C1,S4,FIM,OSC-I</t>
  </si>
  <si>
    <t>2b,18~22,C1,S4,OS5,D5,Rx</t>
  </si>
  <si>
    <t>2b,23~27,C1,S4,FIM,OSC-O</t>
  </si>
  <si>
    <t>2b,18~22,C1,S5,OS5,D1,Tx</t>
  </si>
  <si>
    <t>2b,23~27,C2,S4,FIM,OSC-I</t>
  </si>
  <si>
    <t>2b,18~22,C1,S5,OS5,D1,Rx</t>
  </si>
  <si>
    <t>2b,23~27,C2,S4,FIM,OSC-O</t>
  </si>
  <si>
    <t>2b,18~22,C1,S5,OS5,D2,Tx</t>
  </si>
  <si>
    <t>2b,23~27,C3,S4,FIM,OSC-I</t>
  </si>
  <si>
    <t>2b,18~22,C1,S5,OS5,D2,Rx</t>
  </si>
  <si>
    <t>2b,23~27,C3,S4,FIM,OSC-O</t>
  </si>
  <si>
    <t>2b,23~27,C3,S4,FIM,LINE-I</t>
  </si>
  <si>
    <t>Line to Seyed o Shohada,Rx</t>
  </si>
  <si>
    <t>2b,23~27,C3,S4,FIM,LINE-O</t>
  </si>
  <si>
    <t>Line to Seyed o Shohada,Tx</t>
  </si>
  <si>
    <t>2b,18~22,C2,S4,FIM,LINE-I</t>
  </si>
  <si>
    <t>2b,18~22,C2,S4,FIM,LINE-O</t>
  </si>
  <si>
    <t>2b,23~27,C2,S4,FIM,LINE-I</t>
  </si>
  <si>
    <t>Line to Sadooghi,Rx</t>
  </si>
  <si>
    <t>2b,23~27,C2,S4,FIM,LINE-O</t>
  </si>
  <si>
    <t>Line to Sadooghi,Tx</t>
  </si>
  <si>
    <t>2b,18~22,C1,S6,FIM,LINE-I</t>
  </si>
  <si>
    <t>2b,18~22,C1,S6,FIM,LINE-O</t>
  </si>
  <si>
    <t>2b,18~22,C4,S8,OAR,S-in</t>
  </si>
  <si>
    <t>Line to Emam Ali,Rx</t>
  </si>
  <si>
    <t>2b,18~22,C4,S4,FIM,LINE-O</t>
  </si>
  <si>
    <t>Line to Emam Ali,Tx</t>
  </si>
  <si>
    <t>2b,23~27,C1,S4,FIM,LINE-I</t>
  </si>
  <si>
    <t>2b,23~27,C1,S4,FIM,LINE-O</t>
  </si>
  <si>
    <t>2b,18~22,C3,S4,FIM,LINE-I</t>
  </si>
  <si>
    <t>2b,18~22,C3,S4,FIM,LINE-O</t>
  </si>
  <si>
    <r>
      <rPr>
        <b/>
        <sz val="28"/>
        <color theme="1"/>
        <rFont val="Calibri"/>
        <family val="2"/>
        <scheme val="minor"/>
      </rPr>
      <t>(Rack Layout)</t>
    </r>
    <r>
      <rPr>
        <b/>
        <sz val="22"/>
        <color theme="1"/>
        <rFont val="Calibri"/>
        <family val="2"/>
        <scheme val="minor"/>
      </rPr>
      <t xml:space="preserve">
Node 4 - Mofateh Kerman</t>
    </r>
  </si>
  <si>
    <t>Board Port Mapping
(مفتح کرمان)</t>
  </si>
  <si>
    <t>2a,11~15,C4,S4~5,MP2X+,Tx1</t>
  </si>
  <si>
    <t>to Motahari</t>
  </si>
  <si>
    <t>2a,11~15,C4,S4~5,MP2X+,Rx1</t>
  </si>
  <si>
    <t>2a,11~15,C4,S4~5,MP2X+,Tx2</t>
  </si>
  <si>
    <t>2a,11~15,C4,S4~5,MP2X+,Rx2</t>
  </si>
  <si>
    <t>2a,11~15,C4,S4~5,MP2X+,Tx3</t>
  </si>
  <si>
    <t>2a,11~15,C4,S4~5,MP2X+,Rx3</t>
  </si>
  <si>
    <t>2a,11~15,C4,S4~5,MP2X+,Tx4</t>
  </si>
  <si>
    <t>to Zarand</t>
  </si>
  <si>
    <t>2a,11~15,C4,S4~5,MP2X+,Rx4</t>
  </si>
  <si>
    <t>2a,11~15,C4,S4~5,MP2X+,Tx5</t>
  </si>
  <si>
    <t>2a,11~15,C4,S4~5,MP2X+,Rx5</t>
  </si>
  <si>
    <t>2a,11~15,C4,S4~5,MP2X+,Tx6</t>
  </si>
  <si>
    <t>2a,11~15,C4,S4~5,MP2X+,Rx6</t>
  </si>
  <si>
    <t>2a,11~15,C4,S4~5,MP2X+,Tx7</t>
  </si>
  <si>
    <t>to Ghotbi</t>
  </si>
  <si>
    <t>2a,11~15,C4,S4~5,MP2X+,Rx7</t>
  </si>
  <si>
    <t>2a,11~15,C4,S4~5,MP2X+,Tx8</t>
  </si>
  <si>
    <t>2a,11~15,C4,S4~5,MP2X+,Rx8</t>
  </si>
  <si>
    <t>to Seyed o Shohada</t>
  </si>
  <si>
    <t>2a,11~15,C4,S4~5,MP2X+,Tx9</t>
  </si>
  <si>
    <t>2a,11~15,C4,S4~5,MP2X+,Rx9</t>
  </si>
  <si>
    <t>2a,11~15,C4,S4~5,MP2X+,Tx10</t>
  </si>
  <si>
    <t>to Bahonar</t>
  </si>
  <si>
    <t>2a,11~15,C4,S4~5,MP2X+,Rx10</t>
  </si>
  <si>
    <t>2a,11~15,C4,S4~5,MP2X+,Tx11</t>
  </si>
  <si>
    <t>2a,11~15,C4,S4~5,MP2X+,Rx11</t>
  </si>
  <si>
    <t>2a,11~15,C4,S4~5,MP2X+,Tx12</t>
  </si>
  <si>
    <t>2a,11~15,C4,S4~5,MP2X+,Rx12</t>
  </si>
  <si>
    <t>to Henduzadeh</t>
  </si>
  <si>
    <t>2a,11~15,C4,S4~5,MP2X+,Tx13</t>
  </si>
  <si>
    <t>to Sirch</t>
  </si>
  <si>
    <t>2a,11~15,C4,S4~5,MP2X+,Rx13</t>
  </si>
  <si>
    <t>2a,11~15,C4,S4~5,MP2X+,Tx14</t>
  </si>
  <si>
    <t>to Dorahi Rayen</t>
  </si>
  <si>
    <t>2a,11~15,C4,S4~5,MP2X+,Rx14</t>
  </si>
  <si>
    <t>2a,11~15,C4,S6~7,MP2X+,Tx1</t>
  </si>
  <si>
    <t>to Sadooghi</t>
  </si>
  <si>
    <t>2a,11~15,C4,S6~7,MP2X+,Rx1</t>
  </si>
  <si>
    <t>2a,11~15,C4,S6~7,MP2X+,Tx2</t>
  </si>
  <si>
    <t>2a,11~15,C4,S6~7,MP2X+,Rx2</t>
  </si>
  <si>
    <t>2a,11~15,C4,S6~7,MP2X+,Tx3</t>
  </si>
  <si>
    <t>2a,11~15,C4,S6~7,MP2X+,Rx3</t>
  </si>
  <si>
    <t>Client to Seyed o Shohada,GE,Rx</t>
  </si>
  <si>
    <t>2a,11~15,C4,S6~7,MP2X+,Tx4</t>
  </si>
  <si>
    <t>Client to Seyed o Shohada,GE,Tx</t>
  </si>
  <si>
    <t>2a,11~15,C4,S6~7,MP2X+,Rx4</t>
  </si>
  <si>
    <t>2a,11~15,C4,S6~7,MP2X+,Tx5</t>
  </si>
  <si>
    <t>2a,11~15,C4,S6~7,MP2X+,Rx5</t>
  </si>
  <si>
    <t>2a,11~15,C4,S6~7,MP2X+,Tx6</t>
  </si>
  <si>
    <t>2a,11~15,C4,S6~7,MP2X+,Rx6</t>
  </si>
  <si>
    <t>2a,11~15,C4,S6~7,MP2X+,Tx7</t>
  </si>
  <si>
    <t>to Asadi</t>
  </si>
  <si>
    <t>2a,11~15,C4,S6~7,MP2X+,Rx7</t>
  </si>
  <si>
    <t>2a,11~15,C4,S6~7,MP2X+,Tx8</t>
  </si>
  <si>
    <t>2a,11~15,C4,S6~7,MP2X+,Rx8</t>
  </si>
  <si>
    <t>2a,11~15,C4,S6~7,MP2X+,Tx9</t>
  </si>
  <si>
    <t>2a,11~15,C4,S6~7,MP2X+,Rx9</t>
  </si>
  <si>
    <t>2a,11~15,C4,S6~7,MP2X+,Tx10</t>
  </si>
  <si>
    <t>2a,11~15,C4,S6~7,MP2X+,Rx10</t>
  </si>
  <si>
    <t>2a,11~15,C4,S6~7,MP2X+,Tx11</t>
  </si>
  <si>
    <t>2a,11~15,C4,S6~7,MP2X+,Rx11</t>
  </si>
  <si>
    <t>2a,11~15,C4,S6~7,MP2X+,Tx12</t>
  </si>
  <si>
    <t>2a,11~15,C4,S6~7,MP2X+,Rx12</t>
  </si>
  <si>
    <t>2a,11~15,C3,S10~11,TPAX,Cli2,Tx</t>
  </si>
  <si>
    <t>2a,11~15,C3,S10~11,TPAX,Cli2,Rx</t>
  </si>
  <si>
    <t>Client to Seyed o Shohada,10GE,Rx</t>
  </si>
  <si>
    <t>2a,11~15,C3,S10~11,TPAX,Cli4,Tx</t>
  </si>
  <si>
    <t>Client to Seyed o Shohada,10GE,Tx</t>
  </si>
  <si>
    <t>2a,11~15,C3,S10~11,TPAX,Cli4,Rx</t>
  </si>
  <si>
    <t>2a,11~15,C3,S10~11,TPAX,Cli6,Tx</t>
  </si>
  <si>
    <t>2a,11~15,C3,S10~11,TPAX,Cli6,Rx</t>
  </si>
  <si>
    <t>2a,11~15,C3,S10~11,TPAX,Cli8,Tx</t>
  </si>
  <si>
    <t>2a,11~15,C3,S10~11,TPAX,Cli8,Rx</t>
  </si>
  <si>
    <t>2a,11~15,C4,S8~9,MP1H,Tx2</t>
  </si>
  <si>
    <t>2a,11~15,C4,S8~9,MP1H,Rx2</t>
  </si>
  <si>
    <t>Client to Kohbanan,10GE,Rx</t>
  </si>
  <si>
    <t>2a,11~15,C4,S8~9,MP1H,Tx3</t>
  </si>
  <si>
    <t>to Kohbanan</t>
  </si>
  <si>
    <t>Client to Kohbanan,10GE,Tx</t>
  </si>
  <si>
    <t>2a,11~15,C4,S8~9,MP1H,Rx3</t>
  </si>
  <si>
    <t>2a,11~15,C4,S8~9,MP1H,Tx4</t>
  </si>
  <si>
    <t>to Ravar</t>
  </si>
  <si>
    <t>2a,11~15,C4,S8~9,MP1H,Rx4</t>
  </si>
  <si>
    <t>2a,11~15,C4,S8~9,MP1H,Tx5</t>
  </si>
  <si>
    <t>to Emam Ali</t>
  </si>
  <si>
    <t>2a,11~15,C4,S8~9,MP1H,Rx5</t>
  </si>
  <si>
    <t>2a,11~15,C4,S8~9,MP1H,Tx6</t>
  </si>
  <si>
    <t>2a,11~15,C4,S8~9,MP1H,Rx6</t>
  </si>
  <si>
    <t>2a,11~15,C4,S12~13,MP1H,Tx2</t>
  </si>
  <si>
    <t>2a,11~15,C4,S12~13,MP1H,Rx2</t>
  </si>
  <si>
    <t>Client to Beheshti Sirjan,10GE,Rx</t>
  </si>
  <si>
    <t>2a,11~15,C4,S12~13,MP1H,Tx3</t>
  </si>
  <si>
    <t>to Beheshti Sirjan</t>
  </si>
  <si>
    <t>Client to Beheshti Sirjan,10GE,Tx</t>
  </si>
  <si>
    <t>2a,11~15,C4,S12~13,MP1H,Rx3</t>
  </si>
  <si>
    <t>2a,11~15,C4,S12~13,MP1H,Tx4</t>
  </si>
  <si>
    <t>to Bardsir</t>
  </si>
  <si>
    <t>2a,11~15,C4,S12~13,MP1H,Rx4</t>
  </si>
  <si>
    <t>Client to Arzoueeh,10GE,Rx</t>
  </si>
  <si>
    <t>2a,11~15,C4,S12~13,MP1H,Tx5</t>
  </si>
  <si>
    <t>to Arzoueeh</t>
  </si>
  <si>
    <t>Client to Arzoueeh,10GE,Tx</t>
  </si>
  <si>
    <t>2a,11~15,C4,S12~13,MP1H,Rx5</t>
  </si>
  <si>
    <t>2a,11~15,C4,S12~13,MP1H,Tx6</t>
  </si>
  <si>
    <t>to Soghan</t>
  </si>
  <si>
    <t>2a,11~15,C4,S12~13,MP1H,Rx6</t>
  </si>
  <si>
    <t>2a,11~15,C4,S10~11,MP1H,Tx2</t>
  </si>
  <si>
    <t>2a,11~15,C4,S10~11,MP1H,Rx2</t>
  </si>
  <si>
    <t>2a,11~15,C4,S10~11,MP1H,Tx3</t>
  </si>
  <si>
    <t>2a,11~15,C4,S10~11,MP1H,Rx3</t>
  </si>
  <si>
    <t>2a,11~15,C4,S10~11,MP1H,Tx4</t>
  </si>
  <si>
    <t>2a,11~15,C4,S10~11,MP1H,Rx4</t>
  </si>
  <si>
    <t>Client to Etemadi Bam,10GE,Rx</t>
  </si>
  <si>
    <t>2a,11~15,C4,S10~11,MP1H,Tx5</t>
  </si>
  <si>
    <t>to Etemadi Bam</t>
  </si>
  <si>
    <t>Client to Etemadi Bam,10GE,Tx</t>
  </si>
  <si>
    <t>2a,11~15,C4,S10~11,MP1H,Rx5</t>
  </si>
  <si>
    <t>Client to Kahnuj,10GE,Rx</t>
  </si>
  <si>
    <t>2a,11~15,C4,S10~11,MP1H,Tx6</t>
  </si>
  <si>
    <t>to Kahnuj</t>
  </si>
  <si>
    <t>Client to Kahnuj,10GE,Tx</t>
  </si>
  <si>
    <t>2a,11~15,C4,S10~11,MP1H,Rx6</t>
  </si>
  <si>
    <t>Client to Shadravan Hosseini,10GE,Rx</t>
  </si>
  <si>
    <t>2a,11~15,C4,S10~11,MP1H,Tx7</t>
  </si>
  <si>
    <t>to Shadravan Hosseini</t>
  </si>
  <si>
    <t>Client to Shadravan Hosseini,10GE,Tx</t>
  </si>
  <si>
    <t>2a,11~15,C4,S10~11,MP1H,Rx7</t>
  </si>
  <si>
    <t>2a,11~15,C4,S4~5,MP2X+,Rx15</t>
  </si>
  <si>
    <t>2a,11~15,C4,S8~9,MP1H,Tx1</t>
  </si>
  <si>
    <t>2a,11~15,C4,S4~5,MP2X+,Tx15</t>
  </si>
  <si>
    <t>2a,11~15,C4,S8~9,MP1H,Rx1</t>
  </si>
  <si>
    <t>2a,11~15,C4,S4~5,MP2X+,Rx16</t>
  </si>
  <si>
    <t>2a,11~15,C4,S10~11,MP1H,Tx1</t>
  </si>
  <si>
    <t>2a,11~15,C4,S4~5,MP2X+,Tx16</t>
  </si>
  <si>
    <t>2a,11~15,C4,S10~11,MP1H,Rx1</t>
  </si>
  <si>
    <t>2a,11~15,C4,S4~5,MP2X+,Rx17</t>
  </si>
  <si>
    <t>2a,11~15,C4,S12~13,MP1H,Tx1</t>
  </si>
  <si>
    <t>2a,11~15,C4,S4~5,MP2X+,Tx17</t>
  </si>
  <si>
    <t>2a,11~15,C4,S12~13,MP1H,Rx1</t>
  </si>
  <si>
    <t>2a,11~15,C4,S6~7,MP2X+,Rx15</t>
  </si>
  <si>
    <t>2a,11~15,C3,S10~11,TPAX,Cli1,Tx</t>
  </si>
  <si>
    <t>2a,11~15,C4,S6~7,MP2X+,Tx15</t>
  </si>
  <si>
    <t>2a,11~15,C3,S10~11,TPAX,Cli1,Rx</t>
  </si>
  <si>
    <t>2a,11~15,C4,S6~7,MP2X+,Rx16</t>
  </si>
  <si>
    <t>2a,11~15,C3,S10~11,TPAX,Cli3,Tx</t>
  </si>
  <si>
    <t>2a,11~15,C4,S6~7,MP2X+,Tx16</t>
  </si>
  <si>
    <t>2a,11~15,C3,S10~11,TPAX,Cli3,Rx</t>
  </si>
  <si>
    <t>2a,11~15,C4,S6~7,MP2X+,Rx17</t>
  </si>
  <si>
    <t>2a,11~15,C3,S10~11,TPAX,Cli5,Tx</t>
  </si>
  <si>
    <t>2a,11~15,C4,S6~7,MP2X+,Tx17</t>
  </si>
  <si>
    <t>2a,11~15,C3,S10~11,TPAX,Cli5,Rx</t>
  </si>
  <si>
    <t>2a,11~15,C4,S6~7,MP2X+,Rx18</t>
  </si>
  <si>
    <t>2a,11~15,C3,S10~11,TPAX,Cli7,Tx</t>
  </si>
  <si>
    <t>2a,11~15,C4,S6~7,MP2X+,Tx18</t>
  </si>
  <si>
    <t>2a,11~15,C3,S10~11,TPAX,Cli7,Rx</t>
  </si>
  <si>
    <t>2a,11~15,C3,S10~11,TPAX,Line1,Rx</t>
  </si>
  <si>
    <t>2a,11~15,C3,S8,SM2,COM2,Tx</t>
  </si>
  <si>
    <t>2a,11~15,C3,S10~11,TPAX,Line1,Tx</t>
  </si>
  <si>
    <t>2a,11~15,C3,S8,SM2,COM2,Rx</t>
  </si>
  <si>
    <t>2a,11~15,C3,S10~11,TPAX,Line2,Rx</t>
  </si>
  <si>
    <t>2a,11~15,C2,S8,SM2,COM1,Tx</t>
  </si>
  <si>
    <t>2a,11~15,C3,S10~11,TPAX,Line2,Tx</t>
  </si>
  <si>
    <t>2a,11~15,C2,S8,SM2,COM1,Rx</t>
  </si>
  <si>
    <t>2a,11~15,C3,S10~11,TPAX,Line3,Rx</t>
  </si>
  <si>
    <t>2a,11~15,C2,S8,SM2,COM2,Tx</t>
  </si>
  <si>
    <t>2a,11~15,C3,S10~11,TPAX,Line3,Tx</t>
  </si>
  <si>
    <t>2a,11~15,C2,S8,SM2,COM2,Rx</t>
  </si>
  <si>
    <t>2a,11~15,C3,S10~11,TPAX,Line4,Rx</t>
  </si>
  <si>
    <t>2a,11~15,C2,S11,SM2,COM1,Tx</t>
  </si>
  <si>
    <t>2a,11~15,C3,S10~11,TPAX,Line4,Tx</t>
  </si>
  <si>
    <t>2a,11~15,C2,S11,SM2,COM1,Rx</t>
  </si>
  <si>
    <t>2a,11~15,C3,S10~11,TPAX,Line5,Rx</t>
  </si>
  <si>
    <t>2a,11~15,C2,S11,SM2,COM2,Tx</t>
  </si>
  <si>
    <t>2a,11~15,C3,S10~11,TPAX,Line5,Tx</t>
  </si>
  <si>
    <t>2a,11~15,C2,S11,SM2,COM2,Rx</t>
  </si>
  <si>
    <t>2a,11~15,C3,S10~11,TPAX,Line6,Rx</t>
  </si>
  <si>
    <t>2a,11~15,C1,S9,SM2,COM1,Tx</t>
  </si>
  <si>
    <t>2a,11~15,C3,S10~11,TPAX,Line6,Tx</t>
  </si>
  <si>
    <t>2a,11~15,C1,S9,SM2,COM1,Rx</t>
  </si>
  <si>
    <t>2a,11~15,C3,S10~11,TPAX,Line7,Rx</t>
  </si>
  <si>
    <t>2a,11~15,C1,S9,SM2,COM2,Tx</t>
  </si>
  <si>
    <t>2a,11~15,C3,S10~11,TPAX,Line7,Tx</t>
  </si>
  <si>
    <t>2a,11~15,C1,S9,SM2,COM2,Rx</t>
  </si>
  <si>
    <t>2a,11~15,C3,S10~11,TPAX,Line8,Rx</t>
  </si>
  <si>
    <t>2a,11~15,C1,S10,SM2,COM1,Tx</t>
  </si>
  <si>
    <t>2a,11~15,C3,S10~11,TPAX,Line8,Tx</t>
  </si>
  <si>
    <t>2a,11~15,C1,S10,SM2,COM1,Rx</t>
  </si>
  <si>
    <t>2a,11~15,C4,S8~9,MP1H,Line,Rx</t>
  </si>
  <si>
    <t>2a,11~15,C3,S7,SM2,COM1,Tx</t>
  </si>
  <si>
    <t>2a,11~15,C4,S8~9,MP1H,Line,Tx</t>
  </si>
  <si>
    <t>2a,11~15,C3,S7,SM2,COM1,Rx</t>
  </si>
  <si>
    <t>2a,11~15,C4,S10~11,MP1H,Line,Rx</t>
  </si>
  <si>
    <t>2a,11~15,C3,S7,SM2,COM2,Tx</t>
  </si>
  <si>
    <t>2a,11~15,C4,S10~11,MP1H,Line,Tx</t>
  </si>
  <si>
    <t>2a,11~15,C3,S7,SM2,COM2,Rx</t>
  </si>
  <si>
    <t>2a,11~15,C4,S12~13,MP1H,Line,Rx</t>
  </si>
  <si>
    <t>2a,11~15,C3,S8,SM2,COM1,Tx</t>
  </si>
  <si>
    <t>2a,11~15,C4,S12~13,MP1H,Line,Tx</t>
  </si>
  <si>
    <t>2a,11~15,C3,S8,SM2,COM1,Rx</t>
  </si>
  <si>
    <t>2a,11~15,C1,S10,SM2,A1,Rx</t>
  </si>
  <si>
    <t>2a,11~15,C3,S12~13,MD48O,Tx65</t>
  </si>
  <si>
    <t>2a,11~15,C1,S10,SM2,A1,Tx</t>
  </si>
  <si>
    <t>2a,11~15,C3,S12~13,MD48O,Rx65</t>
  </si>
  <si>
    <t>2a,11~15,C1,S10,SM2,B1,Rx</t>
  </si>
  <si>
    <t>2a,11~15,C2,S12~13,MD48O,Tx65</t>
  </si>
  <si>
    <t>2a,11~15,C1,S10,SM2,B1,Tx</t>
  </si>
  <si>
    <t>2a,11~15,C2,S12~13,MD48O,Rx65</t>
  </si>
  <si>
    <t>2a,11~15,C3,S7,SM2,A1,Rx</t>
  </si>
  <si>
    <t>2a,11~15,C3,S12~13,MD48O,Tx77</t>
  </si>
  <si>
    <t>2a,11~15,C3,S7,SM2,A1,Tx</t>
  </si>
  <si>
    <t>2a,11~15,C3,S12~13,MD48O,Rx77</t>
  </si>
  <si>
    <t>2a,11~15,C3,S7,SM2,B1,Rx</t>
  </si>
  <si>
    <t>2a,11~15,C2,S12~13,MD48O,Tx77</t>
  </si>
  <si>
    <t>2a,11~15,C3,S7,SM2,B1,Tx</t>
  </si>
  <si>
    <t>2a,11~15,C2,S12~13,MD48O,Rx77</t>
  </si>
  <si>
    <t>2a,11~15,C3,S7,SM2,A2,Rx</t>
  </si>
  <si>
    <t>2a,11~15,C3,S12~13,MD48O,Tx15</t>
  </si>
  <si>
    <t>2a,11~15,C3,S7,SM2,A2,Tx</t>
  </si>
  <si>
    <t>2a,11~15,C3,S12~13,MD48O,Rx15</t>
  </si>
  <si>
    <t>2a,11~15,C3,S7,SM2,B2,Rx</t>
  </si>
  <si>
    <t>2a,11~15,C2,S12~13,MD48O,Tx15</t>
  </si>
  <si>
    <t>2a,11~15,C3,S7,SM2,B2,Tx</t>
  </si>
  <si>
    <t>2a,11~15,C2,S12~13,MD48O,Rx15</t>
  </si>
  <si>
    <t>2a,11~15,C3,S8,SM2,A1,Rx</t>
  </si>
  <si>
    <t>2a,11~15,C3,S12~13,MD48O,Tx27</t>
  </si>
  <si>
    <t>2a,11~15,C3,S8,SM2,A1,Tx</t>
  </si>
  <si>
    <t>2a,11~15,C3,S12~13,MD48O,Rx27</t>
  </si>
  <si>
    <t>2a,11~15,C3,S8,SM2,B1,Rx</t>
  </si>
  <si>
    <t>2a,11~15,C2,S12~13,MD48O,Tx27</t>
  </si>
  <si>
    <t>2a,11~15,C3,S8,SM2,B1,Tx</t>
  </si>
  <si>
    <t>2a,11~15,C2,S12~13,MD48O,Rx27</t>
  </si>
  <si>
    <t>2a,11~15,C3,S8,SM2,A2,Rx</t>
  </si>
  <si>
    <t>2a,11~15,C3,S12~13,MD48O,Tx47</t>
  </si>
  <si>
    <t>2a,11~15,C3,S8,SM2,A2,Tx</t>
  </si>
  <si>
    <t>2a,11~15,C3,S12~13,MD48O,Rx47</t>
  </si>
  <si>
    <t>2a,11~15,C3,S8,SM2,B2,Rx</t>
  </si>
  <si>
    <t>2a,11~15,C2,S12~13,MD48O,Tx47</t>
  </si>
  <si>
    <t>2a,11~15,C3,S8,SM2,B2,Tx</t>
  </si>
  <si>
    <t>2a,11~15,C2,S12~13,MD48O,Rx47</t>
  </si>
  <si>
    <t>2a,11~15,C2,S8,SM2,A1,Rx</t>
  </si>
  <si>
    <t>2a,11~15,C3,S12~13,MD48O,Tx33</t>
  </si>
  <si>
    <t>2a,11~15,C2,S8,SM2,A1,Tx</t>
  </si>
  <si>
    <t>2a,11~15,C3,S12~13,MD48O,Rx33</t>
  </si>
  <si>
    <t>2a,11~15,C2,S8,SM2,B1,Rx</t>
  </si>
  <si>
    <t>2a,11~15,C2,S12~13,MD48O,Tx33</t>
  </si>
  <si>
    <t>2a,11~15,C2,S8,SM2,B1,Tx</t>
  </si>
  <si>
    <t>2a,11~15,C2,S12~13,MD48O,Rx33</t>
  </si>
  <si>
    <t>2a,11~15,C2,S8,SM2,A2,Rx</t>
  </si>
  <si>
    <t>2a,11~15,C3,S12~13,MD48O,Tx63</t>
  </si>
  <si>
    <t>2a,11~15,C2,S8,SM2,A2,Tx</t>
  </si>
  <si>
    <t>2a,11~15,C3,S12~13,MD48O,Rx63</t>
  </si>
  <si>
    <t>2a,11~15,C2,S8,SM2,B2,Rx</t>
  </si>
  <si>
    <t>2a,11~15,C2,S12~13,MD48O,Tx63</t>
  </si>
  <si>
    <t>2a,11~15,C2,S8,SM2,B2,Tx</t>
  </si>
  <si>
    <t>2a,11~15,C2,S12~13,MD48O,Rx63</t>
  </si>
  <si>
    <t>2a,11~15,C2,S11,SM2,A1,Rx</t>
  </si>
  <si>
    <t>2a,11~15,C3,S12~13,MD48O,Tx73</t>
  </si>
  <si>
    <t>2a,11~15,C2,S11,SM2,A1,Tx</t>
  </si>
  <si>
    <t>2a,11~15,C3,S12~13,MD48O,Rx73</t>
  </si>
  <si>
    <t>2a,11~15,C2,S11,SM2,B1,Rx</t>
  </si>
  <si>
    <t>2a,11~15,C2,S12~13,MD48O,Tx73</t>
  </si>
  <si>
    <t>2a,11~15,C2,S11,SM2,B1,Tx</t>
  </si>
  <si>
    <t>2a,11~15,C2,S12~13,MD48O,RX73</t>
  </si>
  <si>
    <t>2a,11~15,C2,S11,SM2,A2,Rx</t>
  </si>
  <si>
    <t>2a,11~15,C3,S12~13,MD48O,Tx55</t>
  </si>
  <si>
    <t>2a,11~15,C2,S11,SM2,A2,Tx</t>
  </si>
  <si>
    <t>2a,11~15,C3,S12~13,MD48O,Rx55</t>
  </si>
  <si>
    <t>2a,11~15,C2,S11,SM2,B2,Rx</t>
  </si>
  <si>
    <t>2a,11~15,C2,S12~13,MD48O,Tx55</t>
  </si>
  <si>
    <t>2a,11~15,C2,S11,SM2,B2,Tx</t>
  </si>
  <si>
    <t>2a,11~15,C2,S12~13,MD48O,Rx55</t>
  </si>
  <si>
    <t>2a,11~15,C1,S9,SM2,A1,Rx</t>
  </si>
  <si>
    <t>2a,11~15,C3,S12~13,MD48O,Tx69</t>
  </si>
  <si>
    <t>2a,11~15,C1,S9,SM2,A1,Tx</t>
  </si>
  <si>
    <t>2a,11~15,C3,S12~13,MD48O,Rx69</t>
  </si>
  <si>
    <t>2a,11~15,C1,S9,SM2,B1,Rx</t>
  </si>
  <si>
    <t>2a,11~15,C2,S12~13,MD48O,Tx69</t>
  </si>
  <si>
    <t>2a,11~15,C1,S9,SM2,B1,Tx</t>
  </si>
  <si>
    <t>2a,11~15,C2,S12~13,MD48O,Rx69</t>
  </si>
  <si>
    <t>2a,11~15,C1,S9,SM2,A2,Rx</t>
  </si>
  <si>
    <t>2a,11~15,C3,S12~13,MD48O,Tx71</t>
  </si>
  <si>
    <t>2a,11~15,C1,S9,SM2,A2,Tx</t>
  </si>
  <si>
    <t>2a,11~15,C3,S12~13,MD48O,Rx71</t>
  </si>
  <si>
    <t>2a,11~15,C1,S9,SM2,B2,Rx</t>
  </si>
  <si>
    <t>2a,11~15,C2,S12~13,MD48O,Tx71</t>
  </si>
  <si>
    <t>2a,11~15,C1,S9,SM2,B2,Tx</t>
  </si>
  <si>
    <t>2a,11~15,C2,S12~13,MD48O,Rx71</t>
  </si>
  <si>
    <t>2a,11~15,C3,S12~13,MD48O,COM,Tx</t>
  </si>
  <si>
    <t>2a,11~15,C1,S11,WS4,S-in</t>
  </si>
  <si>
    <t>2a,11~15,C3,S12~13,MD48O,COM,Rx</t>
  </si>
  <si>
    <t>2a,11~15,C1,S11,WS4,S-out</t>
  </si>
  <si>
    <t>2a,11~15,C2,S12~13,MD48O,COM,Tx</t>
  </si>
  <si>
    <t>2a,11~15,C2,S9,WS4,S-in</t>
  </si>
  <si>
    <t>2a,11~15,C2,S12~13,MD48O,COM,Rx</t>
  </si>
  <si>
    <t>2a,11~15,C2,S9,WS4,S-out</t>
  </si>
  <si>
    <t>2a,11~15,C1,S11,WS4,in1</t>
  </si>
  <si>
    <t>2a,11~15,C1,S12,WS4,out1</t>
  </si>
  <si>
    <t>2a,11~15,C1,S11,WS4,out1</t>
  </si>
  <si>
    <t>2a,11~15,C1,S12,WS4,in1</t>
  </si>
  <si>
    <t>2a,11~15,C1,S11,WS4,in2</t>
  </si>
  <si>
    <t>2a,11~15,C2,S10,WS4,out2</t>
  </si>
  <si>
    <t>2a,11~15,C1,S11,WS4,out2</t>
  </si>
  <si>
    <t>2a,11~15,C2,S10,WS4,in2</t>
  </si>
  <si>
    <t>2a,11~15,C1,S11,WS4,in3</t>
  </si>
  <si>
    <t>2a,11~15,C3,S9,WS4,out4</t>
  </si>
  <si>
    <t>2a,11~15,C1,S11,WS4,out3</t>
  </si>
  <si>
    <t>2a,11~15,C3,S9,WS4,in4</t>
  </si>
  <si>
    <t>2a,11~15,C2,S9,WS4,in1</t>
  </si>
  <si>
    <t>2a,11~15,C1,S12,WS4,out2</t>
  </si>
  <si>
    <t>2a,11~15,C2,S9,WS4,out1</t>
  </si>
  <si>
    <t>2a,11~15,C1,S12,WS4,in2</t>
  </si>
  <si>
    <t>2a,11~15,C2,S9,WS4,in2</t>
  </si>
  <si>
    <t>2a,11~15,C2,S10,WS4,out3</t>
  </si>
  <si>
    <t>2a,11~15,C2,S9,WS4,out2</t>
  </si>
  <si>
    <t>2a,11~15,C2,S10,WS4,in3</t>
  </si>
  <si>
    <t>2a,11~15,C2,S9,WS4,in3</t>
  </si>
  <si>
    <t>2a,11~15,C3,S9,WS4,out3</t>
  </si>
  <si>
    <t>2a,11~15,C2,S9,WS4,out3</t>
  </si>
  <si>
    <t>2a,11~15,C3,S9,WS4,in3</t>
  </si>
  <si>
    <t>2a,11~15,C1,S12,WS4,in3</t>
  </si>
  <si>
    <t>2a,11~15,C3,S9,WS4,out2</t>
  </si>
  <si>
    <t>2a,11~15,C1,S12,WS4,out3</t>
  </si>
  <si>
    <t>2a,11~15,C3,S9,WS4,in2</t>
  </si>
  <si>
    <t>2a,11~15,C1,S12,WS4,in4</t>
  </si>
  <si>
    <t>2a,11~15,C2,S10,WS4,out1</t>
  </si>
  <si>
    <t>2a,11~15,C1,S12,WS4,out4</t>
  </si>
  <si>
    <t>2a,11~15,C2,S10,WS4,in1</t>
  </si>
  <si>
    <t>2a,11~15,C2,S10,WS4,in4</t>
  </si>
  <si>
    <t>2a,11~15,C3,S9,WS4,out1</t>
  </si>
  <si>
    <t>2a,11~15,C2,S10,WS4,out4</t>
  </si>
  <si>
    <t>2a,11~15,C3,S9,WS4,in1</t>
  </si>
  <si>
    <t>2a,11~15,C1,S12,WS4,S-out</t>
  </si>
  <si>
    <t>2a,11~15,C1,S6,OA,S-in</t>
  </si>
  <si>
    <t>2a,11~15,C1,S12,WS4,S-in</t>
  </si>
  <si>
    <t>2a,11~15,C1,S7,OA,S-out</t>
  </si>
  <si>
    <t>2a,11~15,C3,S9,WS4,S-out</t>
  </si>
  <si>
    <t>2a,11~15,C3,S5,OA,S-in</t>
  </si>
  <si>
    <t>2a,11~15,C3,S9,WS4,S-in</t>
  </si>
  <si>
    <t>2a,11~15,C3,S6,OA,S-out</t>
  </si>
  <si>
    <t>2a,11~15,C2,S10,WS4,S-out</t>
  </si>
  <si>
    <t>2a,11~15,C2,S6,OA,S-in</t>
  </si>
  <si>
    <t>2a,11~15,C2,S10,WS4,S-in</t>
  </si>
  <si>
    <t>2a,11~15,C2,S7,OA,S-out</t>
  </si>
  <si>
    <t>2a,11~15,C2,S6,OA,S-out</t>
  </si>
  <si>
    <t>2a,11~15,C2,S5,FIM,SIG-I</t>
  </si>
  <si>
    <t>2a,11~15,C2,S7,OA,S-in</t>
  </si>
  <si>
    <t>2a,11~15,C2,S5,FIM,SIG-O</t>
  </si>
  <si>
    <t>2a,11~15,C1,S6,OA,S-out</t>
  </si>
  <si>
    <t>2a,11~15,C1,S5,FIM,SIG-I</t>
  </si>
  <si>
    <t>2a,11~15,C1,S7,OA,S-in</t>
  </si>
  <si>
    <t>2a,11~15,C1,S5,FIM,SIG-O</t>
  </si>
  <si>
    <t>2a,11~15,C3,S5,OA,S-out</t>
  </si>
  <si>
    <t>2a,11~15,C3,S4,FIM,SIG-I</t>
  </si>
  <si>
    <t>2a,11~15,C3,S6,OA,S-in</t>
  </si>
  <si>
    <t>2a,11~15,C3,S4,FIM,SIG-O</t>
  </si>
  <si>
    <t>2a,11~15,C1,S6,OA,MON</t>
  </si>
  <si>
    <t>2a,11~15,C1,S8,OCM,1</t>
  </si>
  <si>
    <t>2a,11~15,C1,S7,OA,MON</t>
  </si>
  <si>
    <t>2a,11~15,C1,S8,OCM,2</t>
  </si>
  <si>
    <t>2a,11~15,C2,S7,OA,MON</t>
  </si>
  <si>
    <t>2a,11~15,C1,S8,OCM,3</t>
  </si>
  <si>
    <t>2a,11~15,C3,S6,OA,MON</t>
  </si>
  <si>
    <t>2a,11~15,C1,S8,OCM,4</t>
  </si>
  <si>
    <t>2a,11~15,C1,S4,OS5,D1,Tx</t>
  </si>
  <si>
    <t>2a,11~15,C1,S5,FIM,OSC-I</t>
  </si>
  <si>
    <t>2a,11~15,C1,S4,OS5,D1,Rx</t>
  </si>
  <si>
    <t>2a,11~15,C1,S5,FIM,OSC-O</t>
  </si>
  <si>
    <t>2a,11~15,C1,S4,OS5,D2,Tx</t>
  </si>
  <si>
    <t>2a,11~15,C2,S5,FIM,OSC-I</t>
  </si>
  <si>
    <t>2a,11~15,C1,S4,OS5,D2,Rx</t>
  </si>
  <si>
    <t>2a,11~15,C2,S5,FIM,OSC-O</t>
  </si>
  <si>
    <t>2a,11~15,C1,S4,OS5,D3,Tx</t>
  </si>
  <si>
    <t>2a,11~15,C3,S4,FIM,OSC-I</t>
  </si>
  <si>
    <t>2a,11~15,C1,S4,OS5,D3,Rx</t>
  </si>
  <si>
    <t>2a,11~15,C3,S4,FIM,OSC-O</t>
  </si>
  <si>
    <t>2a,11~15,C2,S5,FIM,Line-I</t>
  </si>
  <si>
    <t>2a,11~15,C2,S5,FIM,Line-O</t>
  </si>
  <si>
    <t>2a,11~15,C1,S5,FIM,Line-I</t>
  </si>
  <si>
    <t>2a,11~15,C1,S5,FIM,Line-O</t>
  </si>
  <si>
    <t>2a,11~15,C3,S4,FIM,Line-I</t>
  </si>
  <si>
    <t>Line to Seyed o shohada,Rx</t>
  </si>
  <si>
    <t>2a,11~15,C3,S4,FIM,Line-O</t>
  </si>
  <si>
    <t>Line to Seyed o shohada,Tx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</si>
</sst>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byssinica SI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7" fillId="0" borderId="0">
      <alignment vertical="center"/>
    </xf>
  </cellStyleXfs>
  <cellXfs count="312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164" fontId="6" fillId="0" borderId="0" xfId="2" applyFont="1" applyAlignment="1">
      <alignment horizontal="center" vertical="center"/>
    </xf>
    <xf numFmtId="0" fontId="10" fillId="0" borderId="0" xfId="3" applyFont="1">
      <alignment vertical="center"/>
    </xf>
    <xf numFmtId="0" fontId="11" fillId="0" borderId="0" xfId="3" applyFont="1" applyAlignment="1">
      <alignment vertical="center" wrapText="1"/>
    </xf>
    <xf numFmtId="0" fontId="11" fillId="0" borderId="0" xfId="3" applyFont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 textRotation="90" wrapText="1"/>
    </xf>
    <xf numFmtId="0" fontId="14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 textRotation="90" wrapText="1"/>
    </xf>
    <xf numFmtId="0" fontId="13" fillId="0" borderId="0" xfId="3" applyFont="1" applyAlignment="1">
      <alignment vertical="center" textRotation="90" wrapText="1"/>
    </xf>
    <xf numFmtId="0" fontId="12" fillId="5" borderId="0" xfId="3" applyFont="1" applyFill="1" applyAlignment="1">
      <alignment horizontal="center" vertical="center"/>
    </xf>
    <xf numFmtId="0" fontId="18" fillId="0" borderId="0" xfId="1" applyFont="1"/>
    <xf numFmtId="0" fontId="0" fillId="0" borderId="0" xfId="1" applyFont="1" applyAlignment="1">
      <alignment horizontal="center"/>
    </xf>
    <xf numFmtId="0" fontId="15" fillId="0" borderId="0" xfId="3" applyFont="1" applyAlignment="1">
      <alignment horizontal="center" vertical="center" textRotation="90" wrapText="1"/>
    </xf>
    <xf numFmtId="0" fontId="13" fillId="0" borderId="0" xfId="3" applyFont="1" applyAlignment="1">
      <alignment horizontal="center" vertical="center" textRotation="90" wrapText="1"/>
    </xf>
    <xf numFmtId="164" fontId="6" fillId="0" borderId="0" xfId="2" applyFont="1" applyAlignment="1">
      <alignment horizontal="center" vertical="center"/>
    </xf>
    <xf numFmtId="164" fontId="6" fillId="0" borderId="0" xfId="2" applyFont="1" applyAlignment="1">
      <alignment horizontal="center" vertical="center"/>
    </xf>
    <xf numFmtId="0" fontId="6" fillId="11" borderId="19" xfId="0" applyFont="1" applyFill="1" applyBorder="1"/>
    <xf numFmtId="0" fontId="6" fillId="11" borderId="20" xfId="0" applyFont="1" applyFill="1" applyBorder="1"/>
    <xf numFmtId="0" fontId="6" fillId="11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0" xfId="1" applyFont="1"/>
    <xf numFmtId="0" fontId="0" fillId="0" borderId="30" xfId="0" applyBorder="1"/>
    <xf numFmtId="0" fontId="0" fillId="0" borderId="31" xfId="0" applyBorder="1"/>
    <xf numFmtId="0" fontId="2" fillId="0" borderId="0" xfId="0" applyFont="1" applyAlignment="1">
      <alignment vertical="center" wrapText="1"/>
    </xf>
    <xf numFmtId="0" fontId="0" fillId="0" borderId="34" xfId="0" applyBorder="1"/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41" xfId="0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39" xfId="0" applyFill="1" applyBorder="1" applyAlignment="1">
      <alignment wrapText="1"/>
    </xf>
    <xf numFmtId="0" fontId="0" fillId="5" borderId="30" xfId="0" applyFill="1" applyBorder="1" applyAlignment="1">
      <alignment wrapText="1"/>
    </xf>
    <xf numFmtId="0" fontId="0" fillId="5" borderId="37" xfId="0" applyFill="1" applyBorder="1" applyAlignment="1">
      <alignment wrapText="1"/>
    </xf>
    <xf numFmtId="0" fontId="0" fillId="5" borderId="22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5" borderId="26" xfId="0" applyFill="1" applyBorder="1" applyAlignment="1">
      <alignment wrapText="1"/>
    </xf>
    <xf numFmtId="0" fontId="0" fillId="5" borderId="31" xfId="0" applyFill="1" applyBorder="1" applyAlignment="1">
      <alignment wrapText="1"/>
    </xf>
    <xf numFmtId="0" fontId="0" fillId="5" borderId="0" xfId="0" applyFill="1"/>
    <xf numFmtId="0" fontId="0" fillId="5" borderId="36" xfId="0" applyFill="1" applyBorder="1" applyAlignment="1">
      <alignment wrapText="1"/>
    </xf>
    <xf numFmtId="0" fontId="6" fillId="0" borderId="0" xfId="0" applyFont="1" applyAlignment="1">
      <alignment vertical="center" wrapText="1"/>
    </xf>
    <xf numFmtId="0" fontId="0" fillId="5" borderId="22" xfId="0" applyFill="1" applyBorder="1"/>
    <xf numFmtId="0" fontId="0" fillId="5" borderId="36" xfId="0" applyFill="1" applyBorder="1"/>
    <xf numFmtId="0" fontId="0" fillId="5" borderId="25" xfId="0" applyFill="1" applyBorder="1"/>
    <xf numFmtId="0" fontId="0" fillId="5" borderId="39" xfId="0" applyFill="1" applyBorder="1"/>
    <xf numFmtId="0" fontId="0" fillId="5" borderId="30" xfId="0" applyFill="1" applyBorder="1"/>
    <xf numFmtId="0" fontId="0" fillId="5" borderId="37" xfId="0" applyFill="1" applyBorder="1"/>
    <xf numFmtId="0" fontId="0" fillId="10" borderId="22" xfId="0" applyFill="1" applyBorder="1" applyAlignment="1">
      <alignment horizontal="left" vertical="center"/>
    </xf>
    <xf numFmtId="0" fontId="0" fillId="10" borderId="36" xfId="0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/>
    </xf>
    <xf numFmtId="0" fontId="0" fillId="10" borderId="39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/>
    </xf>
    <xf numFmtId="0" fontId="0" fillId="10" borderId="25" xfId="0" applyFill="1" applyBorder="1" applyAlignment="1">
      <alignment horizontal="left" vertical="center"/>
    </xf>
    <xf numFmtId="0" fontId="0" fillId="9" borderId="25" xfId="0" applyFill="1" applyBorder="1" applyAlignment="1">
      <alignment horizontal="left" vertical="center"/>
    </xf>
    <xf numFmtId="0" fontId="0" fillId="9" borderId="39" xfId="0" applyFill="1" applyBorder="1" applyAlignment="1">
      <alignment horizontal="left" vertical="center"/>
    </xf>
    <xf numFmtId="0" fontId="0" fillId="16" borderId="25" xfId="0" applyFill="1" applyBorder="1" applyAlignment="1">
      <alignment horizontal="left" vertical="center"/>
    </xf>
    <xf numFmtId="0" fontId="0" fillId="16" borderId="39" xfId="0" applyFill="1" applyBorder="1" applyAlignment="1">
      <alignment horizontal="left" vertical="center"/>
    </xf>
    <xf numFmtId="0" fontId="0" fillId="16" borderId="30" xfId="0" applyFill="1" applyBorder="1" applyAlignment="1">
      <alignment horizontal="left" vertical="center"/>
    </xf>
    <xf numFmtId="0" fontId="0" fillId="16" borderId="37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7" fillId="0" borderId="0" xfId="1" applyFont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3" fillId="0" borderId="10" xfId="3" applyFont="1" applyBorder="1" applyAlignment="1">
      <alignment horizontal="center" vertical="center" textRotation="90" wrapText="1"/>
    </xf>
    <xf numFmtId="0" fontId="15" fillId="0" borderId="0" xfId="3" applyFont="1" applyAlignment="1">
      <alignment horizontal="center" vertical="center" textRotation="90" wrapText="1"/>
    </xf>
    <xf numFmtId="0" fontId="13" fillId="13" borderId="15" xfId="3" applyFont="1" applyFill="1" applyBorder="1" applyAlignment="1">
      <alignment horizontal="center" vertical="center" textRotation="90" wrapText="1"/>
    </xf>
    <xf numFmtId="0" fontId="13" fillId="13" borderId="6" xfId="3" applyFont="1" applyFill="1" applyBorder="1" applyAlignment="1">
      <alignment horizontal="center" vertical="center" textRotation="90" wrapText="1"/>
    </xf>
    <xf numFmtId="0" fontId="13" fillId="13" borderId="16" xfId="3" applyFont="1" applyFill="1" applyBorder="1" applyAlignment="1">
      <alignment horizontal="center" vertical="center" textRotation="90" wrapText="1"/>
    </xf>
    <xf numFmtId="0" fontId="13" fillId="13" borderId="13" xfId="3" applyFont="1" applyFill="1" applyBorder="1" applyAlignment="1">
      <alignment horizontal="center" vertical="center" textRotation="90" wrapText="1"/>
    </xf>
    <xf numFmtId="0" fontId="13" fillId="13" borderId="10" xfId="3" applyFont="1" applyFill="1" applyBorder="1" applyAlignment="1">
      <alignment horizontal="center" vertical="center" textRotation="90" wrapText="1"/>
    </xf>
    <xf numFmtId="0" fontId="13" fillId="13" borderId="17" xfId="3" applyFont="1" applyFill="1" applyBorder="1" applyAlignment="1">
      <alignment horizontal="center" vertical="center" textRotation="90" wrapText="1"/>
    </xf>
    <xf numFmtId="0" fontId="13" fillId="6" borderId="4" xfId="3" applyFont="1" applyFill="1" applyBorder="1" applyAlignment="1">
      <alignment horizontal="center" vertical="center" textRotation="90" wrapText="1"/>
    </xf>
    <xf numFmtId="0" fontId="13" fillId="6" borderId="6" xfId="3" applyFont="1" applyFill="1" applyBorder="1" applyAlignment="1">
      <alignment horizontal="center" vertical="center" textRotation="90" wrapText="1"/>
    </xf>
    <xf numFmtId="0" fontId="13" fillId="6" borderId="16" xfId="3" applyFont="1" applyFill="1" applyBorder="1" applyAlignment="1">
      <alignment horizontal="center" vertical="center" textRotation="90" wrapText="1"/>
    </xf>
    <xf numFmtId="0" fontId="13" fillId="16" borderId="15" xfId="3" applyFont="1" applyFill="1" applyBorder="1" applyAlignment="1">
      <alignment horizontal="center" vertical="center" textRotation="90" wrapText="1"/>
    </xf>
    <xf numFmtId="0" fontId="13" fillId="16" borderId="6" xfId="3" applyFont="1" applyFill="1" applyBorder="1" applyAlignment="1">
      <alignment horizontal="center" vertical="center" textRotation="90" wrapText="1"/>
    </xf>
    <xf numFmtId="0" fontId="13" fillId="16" borderId="16" xfId="3" applyFont="1" applyFill="1" applyBorder="1" applyAlignment="1">
      <alignment horizontal="center" vertical="center" textRotation="90" wrapText="1"/>
    </xf>
    <xf numFmtId="0" fontId="13" fillId="9" borderId="15" xfId="3" applyFont="1" applyFill="1" applyBorder="1" applyAlignment="1">
      <alignment horizontal="center" vertical="center" textRotation="90" wrapText="1"/>
    </xf>
    <xf numFmtId="0" fontId="13" fillId="9" borderId="6" xfId="3" applyFont="1" applyFill="1" applyBorder="1" applyAlignment="1">
      <alignment horizontal="center" vertical="center" textRotation="90" wrapText="1"/>
    </xf>
    <xf numFmtId="0" fontId="13" fillId="9" borderId="16" xfId="3" applyFont="1" applyFill="1" applyBorder="1" applyAlignment="1">
      <alignment horizontal="center" vertical="center" textRotation="90" wrapText="1"/>
    </xf>
    <xf numFmtId="0" fontId="13" fillId="10" borderId="15" xfId="3" applyFont="1" applyFill="1" applyBorder="1" applyAlignment="1">
      <alignment horizontal="center" vertical="center" textRotation="90" wrapText="1"/>
    </xf>
    <xf numFmtId="0" fontId="13" fillId="10" borderId="6" xfId="3" applyFont="1" applyFill="1" applyBorder="1" applyAlignment="1">
      <alignment horizontal="center" vertical="center" textRotation="90" wrapText="1"/>
    </xf>
    <xf numFmtId="0" fontId="13" fillId="10" borderId="16" xfId="3" applyFont="1" applyFill="1" applyBorder="1" applyAlignment="1">
      <alignment horizontal="center" vertical="center" textRotation="90" wrapText="1"/>
    </xf>
    <xf numFmtId="0" fontId="13" fillId="11" borderId="15" xfId="3" applyFont="1" applyFill="1" applyBorder="1" applyAlignment="1">
      <alignment horizontal="center" vertical="center" textRotation="90" wrapText="1"/>
    </xf>
    <xf numFmtId="0" fontId="13" fillId="11" borderId="6" xfId="3" applyFont="1" applyFill="1" applyBorder="1" applyAlignment="1">
      <alignment horizontal="center" vertical="center" textRotation="90" wrapText="1"/>
    </xf>
    <xf numFmtId="0" fontId="13" fillId="11" borderId="16" xfId="3" applyFont="1" applyFill="1" applyBorder="1" applyAlignment="1">
      <alignment horizontal="center" vertical="center" textRotation="90" wrapText="1"/>
    </xf>
    <xf numFmtId="0" fontId="13" fillId="19" borderId="15" xfId="3" applyFont="1" applyFill="1" applyBorder="1" applyAlignment="1">
      <alignment horizontal="center" vertical="center" textRotation="90" wrapText="1"/>
    </xf>
    <xf numFmtId="0" fontId="13" fillId="19" borderId="6" xfId="3" applyFont="1" applyFill="1" applyBorder="1" applyAlignment="1">
      <alignment horizontal="center" vertical="center" textRotation="90" wrapText="1"/>
    </xf>
    <xf numFmtId="0" fontId="13" fillId="19" borderId="16" xfId="3" applyFont="1" applyFill="1" applyBorder="1" applyAlignment="1">
      <alignment horizontal="center" vertical="center" textRotation="90" wrapText="1"/>
    </xf>
    <xf numFmtId="0" fontId="13" fillId="12" borderId="15" xfId="3" applyFont="1" applyFill="1" applyBorder="1" applyAlignment="1">
      <alignment horizontal="center" vertical="center" textRotation="90" wrapText="1"/>
    </xf>
    <xf numFmtId="0" fontId="13" fillId="12" borderId="6" xfId="3" applyFont="1" applyFill="1" applyBorder="1" applyAlignment="1">
      <alignment horizontal="center" vertical="center" textRotation="90" wrapText="1"/>
    </xf>
    <xf numFmtId="0" fontId="13" fillId="12" borderId="16" xfId="3" applyFont="1" applyFill="1" applyBorder="1" applyAlignment="1">
      <alignment horizontal="center" vertical="center" textRotation="90" wrapText="1"/>
    </xf>
    <xf numFmtId="0" fontId="13" fillId="2" borderId="15" xfId="3" applyFont="1" applyFill="1" applyBorder="1" applyAlignment="1">
      <alignment horizontal="center" vertical="center" textRotation="90" wrapText="1"/>
    </xf>
    <xf numFmtId="0" fontId="13" fillId="2" borderId="6" xfId="3" applyFont="1" applyFill="1" applyBorder="1" applyAlignment="1">
      <alignment horizontal="center" vertical="center" textRotation="90" wrapText="1"/>
    </xf>
    <xf numFmtId="0" fontId="13" fillId="2" borderId="16" xfId="3" applyFont="1" applyFill="1" applyBorder="1" applyAlignment="1">
      <alignment horizontal="center" vertical="center" textRotation="90" wrapText="1"/>
    </xf>
    <xf numFmtId="0" fontId="13" fillId="8" borderId="13" xfId="3" applyFont="1" applyFill="1" applyBorder="1" applyAlignment="1">
      <alignment horizontal="center" vertical="center" textRotation="90" wrapText="1"/>
    </xf>
    <xf numFmtId="0" fontId="13" fillId="8" borderId="10" xfId="3" applyFont="1" applyFill="1" applyBorder="1" applyAlignment="1">
      <alignment horizontal="center" vertical="center" textRotation="90" wrapText="1"/>
    </xf>
    <xf numFmtId="0" fontId="13" fillId="8" borderId="17" xfId="3" applyFont="1" applyFill="1" applyBorder="1" applyAlignment="1">
      <alignment horizontal="center" vertical="center" textRotation="90" wrapText="1"/>
    </xf>
    <xf numFmtId="0" fontId="13" fillId="5" borderId="15" xfId="3" applyFont="1" applyFill="1" applyBorder="1" applyAlignment="1">
      <alignment horizontal="center" vertical="center" textRotation="90" wrapText="1"/>
    </xf>
    <xf numFmtId="0" fontId="13" fillId="5" borderId="6" xfId="3" applyFont="1" applyFill="1" applyBorder="1" applyAlignment="1">
      <alignment horizontal="center" vertical="center" textRotation="90" wrapText="1"/>
    </xf>
    <xf numFmtId="0" fontId="13" fillId="5" borderId="16" xfId="3" applyFont="1" applyFill="1" applyBorder="1" applyAlignment="1">
      <alignment horizontal="center" vertical="center" textRotation="90" wrapText="1"/>
    </xf>
    <xf numFmtId="0" fontId="13" fillId="14" borderId="13" xfId="3" applyFont="1" applyFill="1" applyBorder="1" applyAlignment="1">
      <alignment horizontal="center" vertical="center" textRotation="90" wrapText="1"/>
    </xf>
    <xf numFmtId="0" fontId="13" fillId="14" borderId="14" xfId="3" applyFont="1" applyFill="1" applyBorder="1" applyAlignment="1">
      <alignment horizontal="center" vertical="center" textRotation="90" wrapText="1"/>
    </xf>
    <xf numFmtId="0" fontId="13" fillId="14" borderId="10" xfId="3" applyFont="1" applyFill="1" applyBorder="1" applyAlignment="1">
      <alignment horizontal="center" vertical="center" textRotation="90" wrapText="1"/>
    </xf>
    <xf numFmtId="0" fontId="13" fillId="14" borderId="11" xfId="3" applyFont="1" applyFill="1" applyBorder="1" applyAlignment="1">
      <alignment horizontal="center" vertical="center" textRotation="90" wrapText="1"/>
    </xf>
    <xf numFmtId="0" fontId="13" fillId="14" borderId="17" xfId="3" applyFont="1" applyFill="1" applyBorder="1" applyAlignment="1">
      <alignment horizontal="center" vertical="center" textRotation="90" wrapText="1"/>
    </xf>
    <xf numFmtId="0" fontId="13" fillId="14" borderId="18" xfId="3" applyFont="1" applyFill="1" applyBorder="1" applyAlignment="1">
      <alignment horizontal="center" vertical="center" textRotation="90" wrapText="1"/>
    </xf>
    <xf numFmtId="0" fontId="13" fillId="0" borderId="11" xfId="3" applyFont="1" applyBorder="1" applyAlignment="1">
      <alignment horizontal="right" vertical="center" textRotation="90" wrapText="1"/>
    </xf>
    <xf numFmtId="0" fontId="13" fillId="15" borderId="15" xfId="3" applyFont="1" applyFill="1" applyBorder="1" applyAlignment="1">
      <alignment horizontal="center" vertical="center" textRotation="90" wrapText="1"/>
    </xf>
    <xf numFmtId="0" fontId="13" fillId="15" borderId="6" xfId="3" applyFont="1" applyFill="1" applyBorder="1" applyAlignment="1">
      <alignment horizontal="center" vertical="center" textRotation="90" wrapText="1"/>
    </xf>
    <xf numFmtId="0" fontId="13" fillId="15" borderId="16" xfId="3" applyFont="1" applyFill="1" applyBorder="1" applyAlignment="1">
      <alignment horizontal="center" vertical="center" textRotation="90" wrapText="1"/>
    </xf>
    <xf numFmtId="0" fontId="13" fillId="16" borderId="13" xfId="3" applyFont="1" applyFill="1" applyBorder="1" applyAlignment="1">
      <alignment horizontal="center" vertical="center" textRotation="90" wrapText="1"/>
    </xf>
    <xf numFmtId="0" fontId="13" fillId="16" borderId="14" xfId="3" applyFont="1" applyFill="1" applyBorder="1" applyAlignment="1">
      <alignment horizontal="center" vertical="center" textRotation="90" wrapText="1"/>
    </xf>
    <xf numFmtId="0" fontId="13" fillId="16" borderId="10" xfId="3" applyFont="1" applyFill="1" applyBorder="1" applyAlignment="1">
      <alignment horizontal="center" vertical="center" textRotation="90" wrapText="1"/>
    </xf>
    <xf numFmtId="0" fontId="13" fillId="16" borderId="11" xfId="3" applyFont="1" applyFill="1" applyBorder="1" applyAlignment="1">
      <alignment horizontal="center" vertical="center" textRotation="90" wrapText="1"/>
    </xf>
    <xf numFmtId="0" fontId="13" fillId="16" borderId="17" xfId="3" applyFont="1" applyFill="1" applyBorder="1" applyAlignment="1">
      <alignment horizontal="center" vertical="center" textRotation="90" wrapText="1"/>
    </xf>
    <xf numFmtId="0" fontId="13" fillId="16" borderId="18" xfId="3" applyFont="1" applyFill="1" applyBorder="1" applyAlignment="1">
      <alignment horizontal="center" vertical="center" textRotation="90" wrapText="1"/>
    </xf>
    <xf numFmtId="0" fontId="13" fillId="4" borderId="13" xfId="3" applyFont="1" applyFill="1" applyBorder="1" applyAlignment="1">
      <alignment horizontal="center" vertical="center" textRotation="90" wrapText="1"/>
    </xf>
    <xf numFmtId="0" fontId="13" fillId="4" borderId="14" xfId="3" applyFont="1" applyFill="1" applyBorder="1" applyAlignment="1">
      <alignment horizontal="center" vertical="center" textRotation="90" wrapText="1"/>
    </xf>
    <xf numFmtId="0" fontId="13" fillId="4" borderId="10" xfId="3" applyFont="1" applyFill="1" applyBorder="1" applyAlignment="1">
      <alignment horizontal="center" vertical="center" textRotation="90" wrapText="1"/>
    </xf>
    <xf numFmtId="0" fontId="13" fillId="4" borderId="11" xfId="3" applyFont="1" applyFill="1" applyBorder="1" applyAlignment="1">
      <alignment horizontal="center" vertical="center" textRotation="90" wrapText="1"/>
    </xf>
    <xf numFmtId="0" fontId="13" fillId="4" borderId="17" xfId="3" applyFont="1" applyFill="1" applyBorder="1" applyAlignment="1">
      <alignment horizontal="center" vertical="center" textRotation="90" wrapText="1"/>
    </xf>
    <xf numFmtId="0" fontId="13" fillId="4" borderId="18" xfId="3" applyFont="1" applyFill="1" applyBorder="1" applyAlignment="1">
      <alignment horizontal="center" vertical="center" textRotation="90" wrapText="1"/>
    </xf>
    <xf numFmtId="0" fontId="13" fillId="8" borderId="14" xfId="3" applyFont="1" applyFill="1" applyBorder="1" applyAlignment="1">
      <alignment horizontal="center" vertical="center" textRotation="90" wrapText="1"/>
    </xf>
    <xf numFmtId="0" fontId="13" fillId="8" borderId="11" xfId="3" applyFont="1" applyFill="1" applyBorder="1" applyAlignment="1">
      <alignment horizontal="center" vertical="center" textRotation="90" wrapText="1"/>
    </xf>
    <xf numFmtId="0" fontId="13" fillId="8" borderId="18" xfId="3" applyFont="1" applyFill="1" applyBorder="1" applyAlignment="1">
      <alignment horizontal="center" vertical="center" textRotation="90" wrapText="1"/>
    </xf>
    <xf numFmtId="0" fontId="16" fillId="7" borderId="7" xfId="3" applyFont="1" applyFill="1" applyBorder="1" applyAlignment="1">
      <alignment horizontal="center" vertical="center" textRotation="90"/>
    </xf>
    <xf numFmtId="0" fontId="16" fillId="7" borderId="9" xfId="3" applyFont="1" applyFill="1" applyBorder="1" applyAlignment="1">
      <alignment horizontal="center" vertical="center" textRotation="90"/>
    </xf>
    <xf numFmtId="0" fontId="16" fillId="7" borderId="10" xfId="3" applyFont="1" applyFill="1" applyBorder="1" applyAlignment="1">
      <alignment horizontal="center" vertical="center" textRotation="90"/>
    </xf>
    <xf numFmtId="0" fontId="16" fillId="7" borderId="11" xfId="3" applyFont="1" applyFill="1" applyBorder="1" applyAlignment="1">
      <alignment horizontal="center" vertical="center" textRotation="90"/>
    </xf>
    <xf numFmtId="0" fontId="16" fillId="7" borderId="17" xfId="3" applyFont="1" applyFill="1" applyBorder="1" applyAlignment="1">
      <alignment horizontal="center" vertical="center" textRotation="90"/>
    </xf>
    <xf numFmtId="0" fontId="16" fillId="7" borderId="18" xfId="3" applyFont="1" applyFill="1" applyBorder="1" applyAlignment="1">
      <alignment horizontal="center" vertical="center" textRotation="90"/>
    </xf>
    <xf numFmtId="0" fontId="13" fillId="0" borderId="11" xfId="3" applyFont="1" applyBorder="1" applyAlignment="1">
      <alignment horizontal="center" vertical="center" textRotation="90" wrapText="1"/>
    </xf>
    <xf numFmtId="0" fontId="12" fillId="0" borderId="0" xfId="3" applyFont="1" applyAlignment="1">
      <alignment horizontal="center" vertical="center"/>
    </xf>
    <xf numFmtId="0" fontId="13" fillId="18" borderId="13" xfId="3" applyFont="1" applyFill="1" applyBorder="1" applyAlignment="1">
      <alignment horizontal="center" vertical="center" textRotation="90" wrapText="1"/>
    </xf>
    <xf numFmtId="0" fontId="13" fillId="18" borderId="14" xfId="3" applyFont="1" applyFill="1" applyBorder="1" applyAlignment="1">
      <alignment horizontal="center" vertical="center" textRotation="90" wrapText="1"/>
    </xf>
    <xf numFmtId="0" fontId="13" fillId="18" borderId="10" xfId="3" applyFont="1" applyFill="1" applyBorder="1" applyAlignment="1">
      <alignment horizontal="center" vertical="center" textRotation="90" wrapText="1"/>
    </xf>
    <xf numFmtId="0" fontId="13" fillId="18" borderId="11" xfId="3" applyFont="1" applyFill="1" applyBorder="1" applyAlignment="1">
      <alignment horizontal="center" vertical="center" textRotation="90" wrapText="1"/>
    </xf>
    <xf numFmtId="0" fontId="13" fillId="18" borderId="17" xfId="3" applyFont="1" applyFill="1" applyBorder="1" applyAlignment="1">
      <alignment horizontal="center" vertical="center" textRotation="90" wrapText="1"/>
    </xf>
    <xf numFmtId="0" fontId="13" fillId="18" borderId="18" xfId="3" applyFont="1" applyFill="1" applyBorder="1" applyAlignment="1">
      <alignment horizontal="center" vertical="center" textRotation="90" wrapText="1"/>
    </xf>
    <xf numFmtId="0" fontId="13" fillId="17" borderId="4" xfId="3" applyFont="1" applyFill="1" applyBorder="1" applyAlignment="1">
      <alignment horizontal="center" vertical="center" textRotation="90" wrapText="1"/>
    </xf>
    <xf numFmtId="0" fontId="13" fillId="17" borderId="6" xfId="3" applyFont="1" applyFill="1" applyBorder="1" applyAlignment="1">
      <alignment horizontal="center" vertical="center" textRotation="90" wrapText="1"/>
    </xf>
    <xf numFmtId="0" fontId="13" fillId="17" borderId="16" xfId="3" applyFont="1" applyFill="1" applyBorder="1" applyAlignment="1">
      <alignment horizontal="center" vertical="center" textRotation="90" wrapText="1"/>
    </xf>
    <xf numFmtId="0" fontId="13" fillId="9" borderId="7" xfId="3" applyFont="1" applyFill="1" applyBorder="1" applyAlignment="1">
      <alignment horizontal="center" vertical="center" textRotation="90" wrapText="1"/>
    </xf>
    <xf numFmtId="0" fontId="13" fillId="9" borderId="9" xfId="3" applyFont="1" applyFill="1" applyBorder="1" applyAlignment="1">
      <alignment horizontal="center" vertical="center" textRotation="90" wrapText="1"/>
    </xf>
    <xf numFmtId="0" fontId="13" fillId="9" borderId="10" xfId="3" applyFont="1" applyFill="1" applyBorder="1" applyAlignment="1">
      <alignment horizontal="center" vertical="center" textRotation="90" wrapText="1"/>
    </xf>
    <xf numFmtId="0" fontId="13" fillId="9" borderId="11" xfId="3" applyFont="1" applyFill="1" applyBorder="1" applyAlignment="1">
      <alignment horizontal="center" vertical="center" textRotation="90" wrapText="1"/>
    </xf>
    <xf numFmtId="0" fontId="13" fillId="9" borderId="17" xfId="3" applyFont="1" applyFill="1" applyBorder="1" applyAlignment="1">
      <alignment horizontal="center" vertical="center" textRotation="90" wrapText="1"/>
    </xf>
    <xf numFmtId="0" fontId="13" fillId="9" borderId="18" xfId="3" applyFont="1" applyFill="1" applyBorder="1" applyAlignment="1">
      <alignment horizontal="center" vertical="center" textRotation="90" wrapText="1"/>
    </xf>
    <xf numFmtId="0" fontId="13" fillId="0" borderId="0" xfId="3" applyFont="1" applyAlignment="1">
      <alignment horizontal="center" vertical="center" textRotation="90" wrapText="1"/>
    </xf>
    <xf numFmtId="0" fontId="10" fillId="0" borderId="0" xfId="3" applyFont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9" xfId="3" applyFont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16" xfId="3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16" xfId="1" applyFill="1" applyBorder="1" applyAlignment="1">
      <alignment horizontal="center"/>
    </xf>
    <xf numFmtId="0" fontId="10" fillId="4" borderId="2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center"/>
    </xf>
    <xf numFmtId="0" fontId="1" fillId="3" borderId="10" xfId="1" applyFill="1" applyBorder="1" applyAlignment="1">
      <alignment horizontal="center"/>
    </xf>
    <xf numFmtId="0" fontId="10" fillId="4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64" fontId="6" fillId="0" borderId="0" xfId="2" applyFont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18" xfId="0" applyFont="1" applyFill="1" applyBorder="1" applyAlignment="1">
      <alignment horizontal="center" vertical="center" wrapText="1"/>
    </xf>
    <xf numFmtId="0" fontId="2" fillId="20" borderId="38" xfId="0" applyFont="1" applyFill="1" applyBorder="1" applyAlignment="1">
      <alignment horizontal="center" vertical="center" wrapText="1"/>
    </xf>
    <xf numFmtId="0" fontId="2" fillId="20" borderId="40" xfId="0" applyFont="1" applyFill="1" applyBorder="1" applyAlignment="1">
      <alignment horizontal="center" vertical="center" wrapText="1"/>
    </xf>
    <xf numFmtId="0" fontId="2" fillId="20" borderId="42" xfId="0" applyFont="1" applyFill="1" applyBorder="1" applyAlignment="1">
      <alignment horizontal="center" vertical="center" wrapText="1"/>
    </xf>
    <xf numFmtId="0" fontId="2" fillId="20" borderId="32" xfId="0" applyFont="1" applyFill="1" applyBorder="1" applyAlignment="1">
      <alignment horizontal="center" vertical="center" wrapText="1"/>
    </xf>
    <xf numFmtId="0" fontId="2" fillId="20" borderId="3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0" borderId="6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0" borderId="33" xfId="0" applyFont="1" applyFill="1" applyBorder="1" applyAlignment="1">
      <alignment horizontal="center" vertical="center" wrapText="1"/>
    </xf>
    <xf numFmtId="0" fontId="2" fillId="20" borderId="7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1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11" borderId="43" xfId="0" applyFont="1" applyFill="1" applyBorder="1"/>
    <xf numFmtId="0" fontId="6" fillId="11" borderId="44" xfId="0" applyFont="1" applyFill="1" applyBorder="1"/>
    <xf numFmtId="0" fontId="0" fillId="5" borderId="29" xfId="0" applyFill="1" applyBorder="1"/>
    <xf numFmtId="0" fontId="0" fillId="0" borderId="11" xfId="0" applyBorder="1" applyAlignment="1">
      <alignment vertical="center" textRotation="90"/>
    </xf>
    <xf numFmtId="0" fontId="21" fillId="0" borderId="11" xfId="0" applyFont="1" applyBorder="1" applyAlignment="1">
      <alignment horizontal="center" vertical="center" textRotation="90"/>
    </xf>
    <xf numFmtId="0" fontId="0" fillId="5" borderId="45" xfId="0" applyFill="1" applyBorder="1"/>
    <xf numFmtId="0" fontId="0" fillId="16" borderId="36" xfId="0" applyFill="1" applyBorder="1"/>
    <xf numFmtId="0" fontId="0" fillId="16" borderId="39" xfId="0" applyFill="1" applyBorder="1"/>
    <xf numFmtId="0" fontId="0" fillId="16" borderId="37" xfId="0" applyFill="1" applyBorder="1"/>
    <xf numFmtId="0" fontId="0" fillId="9" borderId="25" xfId="0" applyFill="1" applyBorder="1"/>
    <xf numFmtId="0" fontId="0" fillId="9" borderId="30" xfId="0" applyFill="1" applyBorder="1"/>
    <xf numFmtId="0" fontId="0" fillId="5" borderId="5" xfId="0" applyFill="1" applyBorder="1"/>
    <xf numFmtId="0" fontId="6" fillId="0" borderId="5" xfId="0" applyFont="1" applyBorder="1" applyAlignment="1">
      <alignment vertical="center" wrapText="1"/>
    </xf>
    <xf numFmtId="0" fontId="0" fillId="10" borderId="30" xfId="0" applyFill="1" applyBorder="1" applyAlignment="1">
      <alignment horizontal="left" vertical="center"/>
    </xf>
    <xf numFmtId="0" fontId="0" fillId="10" borderId="37" xfId="0" applyFill="1" applyBorder="1" applyAlignment="1">
      <alignment horizontal="left" vertical="center"/>
    </xf>
    <xf numFmtId="0" fontId="6" fillId="11" borderId="46" xfId="0" applyFont="1" applyFill="1" applyBorder="1"/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5" borderId="47" xfId="0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5" borderId="48" xfId="0" applyFill="1" applyBorder="1" applyAlignment="1">
      <alignment horizontal="center" vertical="center" wrapText="1"/>
    </xf>
    <xf numFmtId="0" fontId="13" fillId="0" borderId="6" xfId="3" applyFont="1" applyBorder="1" applyAlignment="1">
      <alignment horizontal="center" vertical="center" textRotation="90" wrapText="1"/>
    </xf>
    <xf numFmtId="0" fontId="13" fillId="10" borderId="7" xfId="3" applyFont="1" applyFill="1" applyBorder="1" applyAlignment="1">
      <alignment horizontal="center" vertical="center" textRotation="90" wrapText="1"/>
    </xf>
    <xf numFmtId="0" fontId="13" fillId="10" borderId="9" xfId="3" applyFont="1" applyFill="1" applyBorder="1" applyAlignment="1">
      <alignment horizontal="center" vertical="center" textRotation="90" wrapText="1"/>
    </xf>
    <xf numFmtId="0" fontId="13" fillId="10" borderId="10" xfId="3" applyFont="1" applyFill="1" applyBorder="1" applyAlignment="1">
      <alignment horizontal="center" vertical="center" textRotation="90" wrapText="1"/>
    </xf>
    <xf numFmtId="0" fontId="13" fillId="10" borderId="11" xfId="3" applyFont="1" applyFill="1" applyBorder="1" applyAlignment="1">
      <alignment horizontal="center" vertical="center" textRotation="90" wrapText="1"/>
    </xf>
    <xf numFmtId="0" fontId="13" fillId="10" borderId="17" xfId="3" applyFont="1" applyFill="1" applyBorder="1" applyAlignment="1">
      <alignment horizontal="center" vertical="center" textRotation="90" wrapText="1"/>
    </xf>
    <xf numFmtId="0" fontId="13" fillId="10" borderId="18" xfId="3" applyFont="1" applyFill="1" applyBorder="1" applyAlignment="1">
      <alignment horizontal="center" vertical="center" textRotation="90" wrapText="1"/>
    </xf>
    <xf numFmtId="0" fontId="0" fillId="5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wrapTex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5" borderId="22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0" fillId="5" borderId="30" xfId="0" applyFill="1" applyBorder="1" applyAlignment="1">
      <alignment vertical="center"/>
    </xf>
    <xf numFmtId="0" fontId="0" fillId="5" borderId="3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36" xfId="0" applyFill="1" applyBorder="1" applyAlignment="1">
      <alignment vertical="center"/>
    </xf>
    <xf numFmtId="0" fontId="0" fillId="5" borderId="39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0" fillId="5" borderId="22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0" fillId="5" borderId="26" xfId="0" applyFill="1" applyBorder="1" applyAlignment="1">
      <alignment vertical="center" wrapText="1"/>
    </xf>
    <xf numFmtId="0" fontId="22" fillId="0" borderId="25" xfId="0" applyFont="1" applyBorder="1" applyAlignment="1">
      <alignment vertical="center"/>
    </xf>
    <xf numFmtId="0" fontId="0" fillId="5" borderId="30" xfId="0" applyFill="1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0" fontId="0" fillId="5" borderId="39" xfId="0" applyFill="1" applyBorder="1" applyAlignment="1">
      <alignment horizontal="left" vertical="center"/>
    </xf>
    <xf numFmtId="0" fontId="22" fillId="0" borderId="39" xfId="0" applyFont="1" applyBorder="1" applyAlignment="1">
      <alignment horizontal="left" vertical="center"/>
    </xf>
    <xf numFmtId="0" fontId="0" fillId="5" borderId="37" xfId="0" applyFill="1" applyBorder="1" applyAlignment="1">
      <alignment horizontal="left" vertical="center"/>
    </xf>
    <xf numFmtId="0" fontId="0" fillId="5" borderId="36" xfId="0" applyFill="1" applyBorder="1" applyAlignment="1">
      <alignment vertical="center" wrapText="1"/>
    </xf>
    <xf numFmtId="0" fontId="0" fillId="5" borderId="39" xfId="0" applyFill="1" applyBorder="1" applyAlignment="1">
      <alignment vertical="center" wrapText="1"/>
    </xf>
    <xf numFmtId="0" fontId="0" fillId="5" borderId="37" xfId="0" applyFill="1" applyBorder="1" applyAlignment="1">
      <alignment vertical="center" wrapText="1"/>
    </xf>
    <xf numFmtId="0" fontId="0" fillId="0" borderId="25" xfId="0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37" xfId="0" applyBorder="1" applyAlignment="1">
      <alignment vertical="center"/>
    </xf>
    <xf numFmtId="0" fontId="0" fillId="0" borderId="36" xfId="0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1" fillId="3" borderId="11" xfId="1" applyFill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23" fillId="5" borderId="36" xfId="0" applyFont="1" applyFill="1" applyBorder="1" applyAlignment="1">
      <alignment wrapText="1"/>
    </xf>
    <xf numFmtId="0" fontId="23" fillId="5" borderId="39" xfId="0" applyFont="1" applyFill="1" applyBorder="1" applyAlignment="1">
      <alignment wrapText="1"/>
    </xf>
    <xf numFmtId="0" fontId="2" fillId="20" borderId="55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10" borderId="25" xfId="0" applyFill="1" applyBorder="1" applyAlignment="1">
      <alignment vertical="center"/>
    </xf>
    <xf numFmtId="0" fontId="0" fillId="10" borderId="39" xfId="0" applyFill="1" applyBorder="1" applyAlignment="1">
      <alignment vertical="center"/>
    </xf>
    <xf numFmtId="0" fontId="0" fillId="10" borderId="30" xfId="0" applyFill="1" applyBorder="1" applyAlignment="1">
      <alignment vertical="center"/>
    </xf>
    <xf numFmtId="0" fontId="0" fillId="10" borderId="37" xfId="0" applyFill="1" applyBorder="1" applyAlignment="1">
      <alignment vertical="center"/>
    </xf>
  </cellXfs>
  <cellStyles count="4">
    <cellStyle name="Comma 4" xfId="2" xr:uid="{98907A56-A21F-4027-B6F6-021385344CA2}"/>
    <cellStyle name="Normal" xfId="0" builtinId="0"/>
    <cellStyle name="Normal 3 2" xfId="1" xr:uid="{507184B0-5B7C-47E9-BD44-922BC6AB27A5}"/>
    <cellStyle name="표준 2 2" xfId="3" xr:uid="{382BADD4-C7DC-49E8-BC1B-A99A957A4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8FBD-7337-4916-90F9-E9AB6352CCFF}">
  <dimension ref="A1:IF128"/>
  <sheetViews>
    <sheetView topLeftCell="GC31" workbookViewId="0">
      <selection activeCell="HM1" sqref="HM1:IF2"/>
    </sheetView>
  </sheetViews>
  <sheetFormatPr defaultRowHeight="14.4"/>
  <cols>
    <col min="1" max="2" width="4.69921875" style="1" customWidth="1"/>
    <col min="3" max="3" width="3" style="1" customWidth="1"/>
    <col min="4" max="4" width="3" style="1" bestFit="1" customWidth="1"/>
    <col min="5" max="6" width="3" style="1" customWidth="1"/>
    <col min="7" max="17" width="3" style="1" bestFit="1" customWidth="1"/>
    <col min="18" max="18" width="3" style="1" customWidth="1"/>
    <col min="19" max="22" width="4.69921875" style="1" customWidth="1"/>
    <col min="23" max="38" width="3" style="1" customWidth="1"/>
    <col min="39" max="42" width="4.69921875" style="1" customWidth="1"/>
    <col min="43" max="58" width="3" style="1" customWidth="1"/>
    <col min="59" max="62" width="4.69921875" style="1" customWidth="1"/>
    <col min="63" max="78" width="3" style="1" customWidth="1"/>
    <col min="79" max="82" width="4.69921875" style="1" customWidth="1"/>
    <col min="83" max="98" width="3" style="1" customWidth="1"/>
    <col min="99" max="102" width="4.69921875" style="1" customWidth="1"/>
    <col min="103" max="118" width="3" style="1" customWidth="1"/>
    <col min="119" max="122" width="4.69921875" style="1" customWidth="1"/>
    <col min="123" max="138" width="3" style="1" customWidth="1"/>
    <col min="139" max="142" width="4.69921875" style="1" customWidth="1"/>
    <col min="143" max="158" width="3" style="1" customWidth="1"/>
    <col min="159" max="162" width="4.69921875" style="1" customWidth="1"/>
    <col min="163" max="178" width="3" style="1" customWidth="1"/>
    <col min="179" max="182" width="4.69921875" style="1" customWidth="1"/>
    <col min="183" max="198" width="3" style="1" customWidth="1"/>
    <col min="199" max="202" width="4.69921875" style="1" customWidth="1"/>
    <col min="203" max="218" width="3" style="1" customWidth="1"/>
    <col min="219" max="222" width="4.69921875" style="1" customWidth="1"/>
    <col min="223" max="238" width="3" style="1" customWidth="1"/>
    <col min="239" max="240" width="4.69921875" style="1" customWidth="1"/>
  </cols>
  <sheetData>
    <row r="1" spans="1:240">
      <c r="A1" s="184" t="s">
        <v>53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 t="s">
        <v>54</v>
      </c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 t="s">
        <v>55</v>
      </c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 t="s">
        <v>3466</v>
      </c>
      <c r="HN1" s="184"/>
      <c r="HO1" s="184"/>
      <c r="HP1" s="184"/>
      <c r="HQ1" s="184"/>
      <c r="HR1" s="184"/>
      <c r="HS1" s="184"/>
      <c r="HT1" s="184"/>
      <c r="HU1" s="184"/>
      <c r="HV1" s="184"/>
      <c r="HW1" s="184"/>
      <c r="HX1" s="184"/>
      <c r="HY1" s="184"/>
      <c r="HZ1" s="184"/>
      <c r="IA1" s="184"/>
      <c r="IB1" s="184"/>
      <c r="IC1" s="184"/>
      <c r="ID1" s="184"/>
      <c r="IE1" s="184"/>
      <c r="IF1" s="184"/>
    </row>
    <row r="2" spans="1:240" ht="82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4"/>
      <c r="DR2" s="184"/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4"/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4"/>
      <c r="GH2" s="184"/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4"/>
      <c r="GY2" s="184"/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4"/>
      <c r="HP2" s="184"/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4"/>
    </row>
    <row r="3" spans="1:240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</row>
    <row r="4" spans="1:240" ht="18.850000000000001" thickBot="1"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3"/>
      <c r="X4" s="78"/>
      <c r="Y4" s="78"/>
      <c r="AB4" s="79"/>
      <c r="AC4" s="79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  <c r="CT4" s="3"/>
      <c r="EN4" s="185"/>
      <c r="EO4" s="185"/>
      <c r="EP4" s="185"/>
      <c r="EQ4" s="185"/>
      <c r="ER4" s="185"/>
      <c r="ES4" s="185"/>
      <c r="ET4" s="185"/>
      <c r="EU4" s="185"/>
      <c r="EV4" s="185"/>
      <c r="EW4" s="185"/>
      <c r="EX4" s="185"/>
      <c r="EY4" s="185"/>
      <c r="EZ4" s="185"/>
      <c r="FA4" s="185"/>
      <c r="FB4" s="3"/>
      <c r="FH4" s="185"/>
      <c r="FI4" s="185"/>
      <c r="FJ4" s="185"/>
      <c r="FK4" s="185"/>
      <c r="FL4" s="185"/>
      <c r="FM4" s="185"/>
      <c r="FN4" s="185"/>
      <c r="FO4" s="185"/>
      <c r="FP4" s="185"/>
      <c r="FQ4" s="185"/>
      <c r="FR4" s="185"/>
      <c r="FS4" s="185"/>
      <c r="FT4" s="185"/>
      <c r="FU4" s="185"/>
      <c r="FV4" s="3"/>
      <c r="HP4" s="185"/>
      <c r="HQ4" s="185"/>
      <c r="HR4" s="185"/>
      <c r="HS4" s="185"/>
      <c r="HT4" s="185"/>
      <c r="HU4" s="185"/>
      <c r="HV4" s="185"/>
      <c r="HW4" s="185"/>
      <c r="HX4" s="185"/>
      <c r="HY4" s="185"/>
      <c r="HZ4" s="185"/>
      <c r="IA4" s="185"/>
      <c r="IB4" s="185"/>
      <c r="IC4" s="185"/>
      <c r="ID4" s="3"/>
    </row>
    <row r="5" spans="1:240" ht="18.850000000000001" thickBot="1">
      <c r="C5" s="186" t="s">
        <v>0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8"/>
      <c r="W5" s="186" t="s">
        <v>1</v>
      </c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8"/>
      <c r="AQ5" s="186" t="s">
        <v>2</v>
      </c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K5" s="186" t="s">
        <v>3</v>
      </c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8"/>
      <c r="CE5" s="186" t="s">
        <v>0</v>
      </c>
      <c r="CF5" s="187"/>
      <c r="CG5" s="187"/>
      <c r="CH5" s="187"/>
      <c r="CI5" s="187"/>
      <c r="CJ5" s="187"/>
      <c r="CK5" s="187"/>
      <c r="CL5" s="187"/>
      <c r="CM5" s="187"/>
      <c r="CN5" s="187"/>
      <c r="CO5" s="187"/>
      <c r="CP5" s="187"/>
      <c r="CQ5" s="187"/>
      <c r="CR5" s="187"/>
      <c r="CS5" s="187"/>
      <c r="CT5" s="188"/>
      <c r="CY5" s="186" t="s">
        <v>1</v>
      </c>
      <c r="CZ5" s="187"/>
      <c r="DA5" s="187"/>
      <c r="DB5" s="187"/>
      <c r="DC5" s="187"/>
      <c r="DD5" s="187"/>
      <c r="DE5" s="187"/>
      <c r="DF5" s="187"/>
      <c r="DG5" s="187"/>
      <c r="DH5" s="187"/>
      <c r="DI5" s="187"/>
      <c r="DJ5" s="187"/>
      <c r="DK5" s="187"/>
      <c r="DL5" s="187"/>
      <c r="DM5" s="187"/>
      <c r="DN5" s="188"/>
      <c r="DS5" s="186" t="s">
        <v>2</v>
      </c>
      <c r="DT5" s="187"/>
      <c r="DU5" s="187"/>
      <c r="DV5" s="187"/>
      <c r="DW5" s="187"/>
      <c r="DX5" s="187"/>
      <c r="DY5" s="187"/>
      <c r="DZ5" s="187"/>
      <c r="EA5" s="187"/>
      <c r="EB5" s="187"/>
      <c r="EC5" s="187"/>
      <c r="ED5" s="187"/>
      <c r="EE5" s="187"/>
      <c r="EF5" s="187"/>
      <c r="EG5" s="187"/>
      <c r="EH5" s="188"/>
      <c r="EM5" s="186" t="s">
        <v>0</v>
      </c>
      <c r="EN5" s="187"/>
      <c r="EO5" s="187"/>
      <c r="EP5" s="187"/>
      <c r="EQ5" s="187"/>
      <c r="ER5" s="187"/>
      <c r="ES5" s="187"/>
      <c r="ET5" s="187"/>
      <c r="EU5" s="187"/>
      <c r="EV5" s="187"/>
      <c r="EW5" s="187"/>
      <c r="EX5" s="187"/>
      <c r="EY5" s="187"/>
      <c r="EZ5" s="187"/>
      <c r="FA5" s="187"/>
      <c r="FB5" s="188"/>
      <c r="FG5" s="186" t="s">
        <v>1</v>
      </c>
      <c r="FH5" s="187"/>
      <c r="FI5" s="187"/>
      <c r="FJ5" s="187"/>
      <c r="FK5" s="187"/>
      <c r="FL5" s="187"/>
      <c r="FM5" s="187"/>
      <c r="FN5" s="187"/>
      <c r="FO5" s="187"/>
      <c r="FP5" s="187"/>
      <c r="FQ5" s="187"/>
      <c r="FR5" s="187"/>
      <c r="FS5" s="187"/>
      <c r="FT5" s="187"/>
      <c r="FU5" s="187"/>
      <c r="FV5" s="188"/>
      <c r="GA5" s="186" t="s">
        <v>2</v>
      </c>
      <c r="GB5" s="187"/>
      <c r="GC5" s="187"/>
      <c r="GD5" s="187"/>
      <c r="GE5" s="187"/>
      <c r="GF5" s="187"/>
      <c r="GG5" s="187"/>
      <c r="GH5" s="187"/>
      <c r="GI5" s="187"/>
      <c r="GJ5" s="187"/>
      <c r="GK5" s="187"/>
      <c r="GL5" s="187"/>
      <c r="GM5" s="187"/>
      <c r="GN5" s="187"/>
      <c r="GO5" s="187"/>
      <c r="GP5" s="188"/>
      <c r="GU5" s="186" t="s">
        <v>3</v>
      </c>
      <c r="GV5" s="187"/>
      <c r="GW5" s="187"/>
      <c r="GX5" s="187"/>
      <c r="GY5" s="187"/>
      <c r="GZ5" s="187"/>
      <c r="HA5" s="187"/>
      <c r="HB5" s="187"/>
      <c r="HC5" s="187"/>
      <c r="HD5" s="187"/>
      <c r="HE5" s="187"/>
      <c r="HF5" s="187"/>
      <c r="HG5" s="187"/>
      <c r="HH5" s="187"/>
      <c r="HI5" s="187"/>
      <c r="HJ5" s="188"/>
      <c r="HO5" s="186" t="s">
        <v>0</v>
      </c>
      <c r="HP5" s="187"/>
      <c r="HQ5" s="187"/>
      <c r="HR5" s="187"/>
      <c r="HS5" s="187"/>
      <c r="HT5" s="187"/>
      <c r="HU5" s="187"/>
      <c r="HV5" s="187"/>
      <c r="HW5" s="187"/>
      <c r="HX5" s="187"/>
      <c r="HY5" s="187"/>
      <c r="HZ5" s="187"/>
      <c r="IA5" s="187"/>
      <c r="IB5" s="187"/>
      <c r="IC5" s="187"/>
      <c r="ID5" s="188"/>
    </row>
    <row r="6" spans="1:240" ht="14.95" thickBot="1">
      <c r="C6" s="177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74"/>
      <c r="W6" s="177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74"/>
      <c r="AQ6" s="177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74"/>
      <c r="BK6" s="177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74"/>
      <c r="CE6" s="177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1"/>
      <c r="CR6" s="181"/>
      <c r="CS6" s="181"/>
      <c r="CT6" s="174"/>
      <c r="CY6" s="177"/>
      <c r="CZ6" s="181"/>
      <c r="DA6" s="181"/>
      <c r="DB6" s="181"/>
      <c r="DC6" s="181"/>
      <c r="DD6" s="181"/>
      <c r="DE6" s="181"/>
      <c r="DF6" s="181"/>
      <c r="DG6" s="181"/>
      <c r="DH6" s="181"/>
      <c r="DI6" s="181"/>
      <c r="DJ6" s="181"/>
      <c r="DK6" s="181"/>
      <c r="DL6" s="181"/>
      <c r="DM6" s="181"/>
      <c r="DN6" s="174"/>
      <c r="DS6" s="177"/>
      <c r="DT6" s="181"/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74"/>
      <c r="EM6" s="177"/>
      <c r="EN6" s="181"/>
      <c r="EO6" s="181"/>
      <c r="EP6" s="181"/>
      <c r="EQ6" s="181"/>
      <c r="ER6" s="181"/>
      <c r="ES6" s="181"/>
      <c r="ET6" s="181"/>
      <c r="EU6" s="181"/>
      <c r="EV6" s="181"/>
      <c r="EW6" s="181"/>
      <c r="EX6" s="181"/>
      <c r="EY6" s="181"/>
      <c r="EZ6" s="181"/>
      <c r="FA6" s="181"/>
      <c r="FB6" s="174"/>
      <c r="FG6" s="177"/>
      <c r="FH6" s="181"/>
      <c r="FI6" s="181"/>
      <c r="FJ6" s="181"/>
      <c r="FK6" s="181"/>
      <c r="FL6" s="181"/>
      <c r="FM6" s="181"/>
      <c r="FN6" s="181"/>
      <c r="FO6" s="181"/>
      <c r="FP6" s="181"/>
      <c r="FQ6" s="181"/>
      <c r="FR6" s="181"/>
      <c r="FS6" s="181"/>
      <c r="FT6" s="181"/>
      <c r="FU6" s="181"/>
      <c r="FV6" s="174"/>
      <c r="GA6" s="177"/>
      <c r="GB6" s="181"/>
      <c r="GC6" s="181"/>
      <c r="GD6" s="181"/>
      <c r="GE6" s="181"/>
      <c r="GF6" s="181"/>
      <c r="GG6" s="181"/>
      <c r="GH6" s="181"/>
      <c r="GI6" s="181"/>
      <c r="GJ6" s="181"/>
      <c r="GK6" s="181"/>
      <c r="GL6" s="181"/>
      <c r="GM6" s="181"/>
      <c r="GN6" s="181"/>
      <c r="GO6" s="181"/>
      <c r="GP6" s="174"/>
      <c r="GU6" s="177"/>
      <c r="GV6" s="181"/>
      <c r="GW6" s="181"/>
      <c r="GX6" s="181"/>
      <c r="GY6" s="181"/>
      <c r="GZ6" s="181"/>
      <c r="HA6" s="181"/>
      <c r="HB6" s="181"/>
      <c r="HC6" s="181"/>
      <c r="HD6" s="181"/>
      <c r="HE6" s="181"/>
      <c r="HF6" s="181"/>
      <c r="HG6" s="181"/>
      <c r="HH6" s="181"/>
      <c r="HI6" s="181"/>
      <c r="HJ6" s="174"/>
      <c r="HO6" s="177"/>
      <c r="HP6" s="181"/>
      <c r="HQ6" s="181"/>
      <c r="HR6" s="181"/>
      <c r="HS6" s="181"/>
      <c r="HT6" s="181"/>
      <c r="HU6" s="181"/>
      <c r="HV6" s="181"/>
      <c r="HW6" s="181"/>
      <c r="HX6" s="181"/>
      <c r="HY6" s="181"/>
      <c r="HZ6" s="181"/>
      <c r="IA6" s="181"/>
      <c r="IB6" s="181"/>
      <c r="IC6" s="181"/>
      <c r="ID6" s="174"/>
    </row>
    <row r="7" spans="1:240" ht="14.95" thickBot="1">
      <c r="C7" s="178"/>
      <c r="D7" s="180" t="s">
        <v>4</v>
      </c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75"/>
      <c r="W7" s="178"/>
      <c r="X7" s="180" t="s">
        <v>4</v>
      </c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75"/>
      <c r="AQ7" s="178"/>
      <c r="AR7" s="183" t="s">
        <v>4</v>
      </c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75"/>
      <c r="BK7" s="178"/>
      <c r="BL7" s="180" t="s">
        <v>4</v>
      </c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  <c r="BZ7" s="175"/>
      <c r="CE7" s="178"/>
      <c r="CF7" s="180" t="s">
        <v>4</v>
      </c>
      <c r="CG7" s="180"/>
      <c r="CH7" s="180"/>
      <c r="CI7" s="180"/>
      <c r="CJ7" s="180"/>
      <c r="CK7" s="180"/>
      <c r="CL7" s="180"/>
      <c r="CM7" s="180"/>
      <c r="CN7" s="180"/>
      <c r="CO7" s="180"/>
      <c r="CP7" s="180"/>
      <c r="CQ7" s="180"/>
      <c r="CR7" s="180"/>
      <c r="CS7" s="180"/>
      <c r="CT7" s="175"/>
      <c r="CY7" s="178"/>
      <c r="CZ7" s="180" t="s">
        <v>4</v>
      </c>
      <c r="DA7" s="180"/>
      <c r="DB7" s="180"/>
      <c r="DC7" s="180"/>
      <c r="DD7" s="180"/>
      <c r="DE7" s="180"/>
      <c r="DF7" s="180"/>
      <c r="DG7" s="180"/>
      <c r="DH7" s="180"/>
      <c r="DI7" s="180"/>
      <c r="DJ7" s="180"/>
      <c r="DK7" s="180"/>
      <c r="DL7" s="180"/>
      <c r="DM7" s="180"/>
      <c r="DN7" s="175"/>
      <c r="DS7" s="178"/>
      <c r="DT7" s="183" t="s">
        <v>4</v>
      </c>
      <c r="DU7" s="180"/>
      <c r="DV7" s="180"/>
      <c r="DW7" s="180"/>
      <c r="DX7" s="180"/>
      <c r="DY7" s="180"/>
      <c r="DZ7" s="180"/>
      <c r="EA7" s="180"/>
      <c r="EB7" s="180"/>
      <c r="EC7" s="180"/>
      <c r="ED7" s="180"/>
      <c r="EE7" s="180"/>
      <c r="EF7" s="180"/>
      <c r="EG7" s="180"/>
      <c r="EH7" s="175"/>
      <c r="EM7" s="178"/>
      <c r="EN7" s="180" t="s">
        <v>4</v>
      </c>
      <c r="EO7" s="180"/>
      <c r="EP7" s="180"/>
      <c r="EQ7" s="180"/>
      <c r="ER7" s="180"/>
      <c r="ES7" s="180"/>
      <c r="ET7" s="180"/>
      <c r="EU7" s="180"/>
      <c r="EV7" s="180"/>
      <c r="EW7" s="180"/>
      <c r="EX7" s="180"/>
      <c r="EY7" s="180"/>
      <c r="EZ7" s="180"/>
      <c r="FA7" s="180"/>
      <c r="FB7" s="175"/>
      <c r="FG7" s="178"/>
      <c r="FH7" s="180" t="s">
        <v>4</v>
      </c>
      <c r="FI7" s="180"/>
      <c r="FJ7" s="180"/>
      <c r="FK7" s="180"/>
      <c r="FL7" s="180"/>
      <c r="FM7" s="180"/>
      <c r="FN7" s="180"/>
      <c r="FO7" s="180"/>
      <c r="FP7" s="180"/>
      <c r="FQ7" s="180"/>
      <c r="FR7" s="180"/>
      <c r="FS7" s="180"/>
      <c r="FT7" s="180"/>
      <c r="FU7" s="180"/>
      <c r="FV7" s="175"/>
      <c r="GA7" s="178"/>
      <c r="GB7" s="183" t="s">
        <v>4</v>
      </c>
      <c r="GC7" s="180"/>
      <c r="GD7" s="180"/>
      <c r="GE7" s="180"/>
      <c r="GF7" s="180"/>
      <c r="GG7" s="180"/>
      <c r="GH7" s="180"/>
      <c r="GI7" s="180"/>
      <c r="GJ7" s="180"/>
      <c r="GK7" s="180"/>
      <c r="GL7" s="180"/>
      <c r="GM7" s="180"/>
      <c r="GN7" s="180"/>
      <c r="GO7" s="180"/>
      <c r="GP7" s="175"/>
      <c r="GU7" s="178"/>
      <c r="GV7" s="180" t="s">
        <v>4</v>
      </c>
      <c r="GW7" s="180"/>
      <c r="GX7" s="180"/>
      <c r="GY7" s="180"/>
      <c r="GZ7" s="180"/>
      <c r="HA7" s="180"/>
      <c r="HB7" s="180"/>
      <c r="HC7" s="180"/>
      <c r="HD7" s="180"/>
      <c r="HE7" s="180"/>
      <c r="HF7" s="180"/>
      <c r="HG7" s="180"/>
      <c r="HH7" s="180"/>
      <c r="HI7" s="180"/>
      <c r="HJ7" s="175"/>
      <c r="HO7" s="178"/>
      <c r="HP7" s="180" t="s">
        <v>4</v>
      </c>
      <c r="HQ7" s="180"/>
      <c r="HR7" s="180"/>
      <c r="HS7" s="180"/>
      <c r="HT7" s="180"/>
      <c r="HU7" s="180"/>
      <c r="HV7" s="180"/>
      <c r="HW7" s="180"/>
      <c r="HX7" s="180"/>
      <c r="HY7" s="180"/>
      <c r="HZ7" s="180"/>
      <c r="IA7" s="180"/>
      <c r="IB7" s="180"/>
      <c r="IC7" s="180"/>
      <c r="ID7" s="175"/>
    </row>
    <row r="8" spans="1:240" ht="14.95" thickBot="1">
      <c r="C8" s="178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5"/>
      <c r="W8" s="178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5"/>
      <c r="AQ8" s="178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5"/>
      <c r="BK8" s="178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5"/>
      <c r="CE8" s="178"/>
      <c r="CF8" s="171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3"/>
      <c r="CT8" s="175"/>
      <c r="CY8" s="178"/>
      <c r="CZ8" s="170"/>
      <c r="DA8" s="170"/>
      <c r="DB8" s="170"/>
      <c r="DC8" s="170"/>
      <c r="DD8" s="170"/>
      <c r="DE8" s="170"/>
      <c r="DF8" s="170"/>
      <c r="DG8" s="170"/>
      <c r="DH8" s="170"/>
      <c r="DI8" s="170"/>
      <c r="DJ8" s="170"/>
      <c r="DK8" s="170"/>
      <c r="DL8" s="170"/>
      <c r="DM8" s="170"/>
      <c r="DN8" s="175"/>
      <c r="DS8" s="178"/>
      <c r="DT8" s="170"/>
      <c r="DU8" s="170"/>
      <c r="DV8" s="170"/>
      <c r="DW8" s="170"/>
      <c r="DX8" s="170"/>
      <c r="DY8" s="170"/>
      <c r="DZ8" s="170"/>
      <c r="EA8" s="170"/>
      <c r="EB8" s="170"/>
      <c r="EC8" s="170"/>
      <c r="ED8" s="170"/>
      <c r="EE8" s="170"/>
      <c r="EF8" s="170"/>
      <c r="EG8" s="170"/>
      <c r="EH8" s="175"/>
      <c r="EM8" s="178"/>
      <c r="EN8" s="170"/>
      <c r="EO8" s="170"/>
      <c r="EP8" s="170"/>
      <c r="EQ8" s="170"/>
      <c r="ER8" s="170"/>
      <c r="ES8" s="170"/>
      <c r="ET8" s="170"/>
      <c r="EU8" s="170"/>
      <c r="EV8" s="170"/>
      <c r="EW8" s="170"/>
      <c r="EX8" s="170"/>
      <c r="EY8" s="170"/>
      <c r="EZ8" s="170"/>
      <c r="FA8" s="170"/>
      <c r="FB8" s="175"/>
      <c r="FG8" s="178"/>
      <c r="FH8" s="170"/>
      <c r="FI8" s="170"/>
      <c r="FJ8" s="170"/>
      <c r="FK8" s="170"/>
      <c r="FL8" s="170"/>
      <c r="FM8" s="170"/>
      <c r="FN8" s="170"/>
      <c r="FO8" s="170"/>
      <c r="FP8" s="170"/>
      <c r="FQ8" s="170"/>
      <c r="FR8" s="170"/>
      <c r="FS8" s="170"/>
      <c r="FT8" s="170"/>
      <c r="FU8" s="170"/>
      <c r="FV8" s="175"/>
      <c r="GA8" s="178"/>
      <c r="GB8" s="170"/>
      <c r="GC8" s="170"/>
      <c r="GD8" s="170"/>
      <c r="GE8" s="170"/>
      <c r="GF8" s="170"/>
      <c r="GG8" s="170"/>
      <c r="GH8" s="170"/>
      <c r="GI8" s="170"/>
      <c r="GJ8" s="170"/>
      <c r="GK8" s="170"/>
      <c r="GL8" s="170"/>
      <c r="GM8" s="170"/>
      <c r="GN8" s="170"/>
      <c r="GO8" s="170"/>
      <c r="GP8" s="175"/>
      <c r="GU8" s="178"/>
      <c r="GV8" s="171"/>
      <c r="GW8" s="172"/>
      <c r="GX8" s="172"/>
      <c r="GY8" s="172"/>
      <c r="GZ8" s="172"/>
      <c r="HA8" s="172"/>
      <c r="HB8" s="172"/>
      <c r="HC8" s="172"/>
      <c r="HD8" s="172"/>
      <c r="HE8" s="172"/>
      <c r="HF8" s="172"/>
      <c r="HG8" s="172"/>
      <c r="HH8" s="172"/>
      <c r="HI8" s="173"/>
      <c r="HJ8" s="175"/>
      <c r="HO8" s="178"/>
      <c r="HP8" s="170"/>
      <c r="HQ8" s="170"/>
      <c r="HR8" s="170"/>
      <c r="HS8" s="170"/>
      <c r="HT8" s="170"/>
      <c r="HU8" s="170"/>
      <c r="HV8" s="170"/>
      <c r="HW8" s="170"/>
      <c r="HX8" s="170"/>
      <c r="HY8" s="170"/>
      <c r="HZ8" s="170"/>
      <c r="IA8" s="170"/>
      <c r="IB8" s="170"/>
      <c r="IC8" s="170"/>
      <c r="ID8" s="175"/>
    </row>
    <row r="9" spans="1:240">
      <c r="C9" s="178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5"/>
      <c r="W9" s="178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5"/>
      <c r="AQ9" s="182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5"/>
      <c r="BK9" s="178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5"/>
      <c r="CE9" s="178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5"/>
      <c r="CY9" s="178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5"/>
      <c r="DS9" s="182"/>
      <c r="DT9" s="170"/>
      <c r="DU9" s="170"/>
      <c r="DV9" s="170"/>
      <c r="DW9" s="170"/>
      <c r="DX9" s="170"/>
      <c r="DY9" s="170"/>
      <c r="DZ9" s="170"/>
      <c r="EA9" s="170"/>
      <c r="EB9" s="170"/>
      <c r="EC9" s="170"/>
      <c r="ED9" s="170"/>
      <c r="EE9" s="170"/>
      <c r="EF9" s="170"/>
      <c r="EG9" s="170"/>
      <c r="EH9" s="175"/>
      <c r="EM9" s="178"/>
      <c r="EN9" s="170"/>
      <c r="EO9" s="170"/>
      <c r="EP9" s="170"/>
      <c r="EQ9" s="170"/>
      <c r="ER9" s="170"/>
      <c r="ES9" s="170"/>
      <c r="ET9" s="170"/>
      <c r="EU9" s="170"/>
      <c r="EV9" s="170"/>
      <c r="EW9" s="170"/>
      <c r="EX9" s="170"/>
      <c r="EY9" s="170"/>
      <c r="EZ9" s="170"/>
      <c r="FA9" s="170"/>
      <c r="FB9" s="175"/>
      <c r="FG9" s="178"/>
      <c r="FH9" s="170"/>
      <c r="FI9" s="170"/>
      <c r="FJ9" s="170"/>
      <c r="FK9" s="170"/>
      <c r="FL9" s="170"/>
      <c r="FM9" s="170"/>
      <c r="FN9" s="170"/>
      <c r="FO9" s="170"/>
      <c r="FP9" s="170"/>
      <c r="FQ9" s="170"/>
      <c r="FR9" s="170"/>
      <c r="FS9" s="170"/>
      <c r="FT9" s="170"/>
      <c r="FU9" s="170"/>
      <c r="FV9" s="175"/>
      <c r="GA9" s="182"/>
      <c r="GB9" s="170"/>
      <c r="GC9" s="170"/>
      <c r="GD9" s="170"/>
      <c r="GE9" s="170"/>
      <c r="GF9" s="170"/>
      <c r="GG9" s="170"/>
      <c r="GH9" s="170"/>
      <c r="GI9" s="170"/>
      <c r="GJ9" s="170"/>
      <c r="GK9" s="170"/>
      <c r="GL9" s="170"/>
      <c r="GM9" s="170"/>
      <c r="GN9" s="170"/>
      <c r="GO9" s="170"/>
      <c r="GP9" s="175"/>
      <c r="GU9" s="178"/>
      <c r="GV9" s="171"/>
      <c r="GW9" s="172"/>
      <c r="GX9" s="172"/>
      <c r="GY9" s="172"/>
      <c r="GZ9" s="172"/>
      <c r="HA9" s="172"/>
      <c r="HB9" s="172"/>
      <c r="HC9" s="172"/>
      <c r="HD9" s="172"/>
      <c r="HE9" s="172"/>
      <c r="HF9" s="172"/>
      <c r="HG9" s="172"/>
      <c r="HH9" s="172"/>
      <c r="HI9" s="173"/>
      <c r="HJ9" s="175"/>
      <c r="HO9" s="178"/>
      <c r="HP9" s="170"/>
      <c r="HQ9" s="170"/>
      <c r="HR9" s="170"/>
      <c r="HS9" s="170"/>
      <c r="HT9" s="170"/>
      <c r="HU9" s="170"/>
      <c r="HV9" s="170"/>
      <c r="HW9" s="170"/>
      <c r="HX9" s="170"/>
      <c r="HY9" s="170"/>
      <c r="HZ9" s="170"/>
      <c r="IA9" s="170"/>
      <c r="IB9" s="170"/>
      <c r="IC9" s="170"/>
      <c r="ID9" s="175"/>
    </row>
    <row r="10" spans="1:240" ht="16.100000000000001">
      <c r="C10" s="17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75"/>
      <c r="S10" s="5"/>
      <c r="T10" s="5"/>
      <c r="U10" s="5"/>
      <c r="W10" s="178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5"/>
      <c r="AQ10" s="182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5"/>
      <c r="BG10" s="5"/>
      <c r="BH10" s="6"/>
      <c r="BI10" s="6"/>
      <c r="BK10" s="178"/>
      <c r="BZ10" s="175"/>
      <c r="CA10" s="5"/>
      <c r="CB10" s="6"/>
      <c r="CC10" s="6"/>
      <c r="CE10" s="178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175"/>
      <c r="CU10" s="5"/>
      <c r="CV10" s="5"/>
      <c r="CW10" s="5"/>
      <c r="CY10" s="178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5"/>
      <c r="DO10" s="5"/>
      <c r="DP10" s="5"/>
      <c r="DQ10" s="5"/>
      <c r="DS10" s="182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5"/>
      <c r="EI10" s="5"/>
      <c r="EM10" s="178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175"/>
      <c r="FC10" s="5"/>
      <c r="FD10" s="5"/>
      <c r="FE10" s="5"/>
      <c r="FG10" s="178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5"/>
      <c r="FW10" s="5"/>
      <c r="FX10" s="5"/>
      <c r="FY10" s="5"/>
      <c r="GA10" s="182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5"/>
      <c r="GQ10" s="5"/>
      <c r="GR10" s="5"/>
      <c r="GS10" s="5"/>
      <c r="GU10" s="178"/>
      <c r="HJ10" s="175"/>
      <c r="HK10" s="5"/>
      <c r="HL10" s="5"/>
      <c r="HM10" s="5"/>
      <c r="HO10" s="178"/>
      <c r="ID10" s="175"/>
      <c r="IE10" s="5"/>
      <c r="IF10" s="5"/>
    </row>
    <row r="11" spans="1:240" ht="16.100000000000001">
      <c r="C11" s="178"/>
      <c r="R11" s="175"/>
      <c r="S11" s="5"/>
      <c r="T11" s="5"/>
      <c r="U11" s="5"/>
      <c r="W11" s="178"/>
      <c r="AL11" s="175"/>
      <c r="AQ11" s="178"/>
      <c r="BF11" s="175"/>
      <c r="BG11" s="5"/>
      <c r="BH11" s="6"/>
      <c r="BI11" s="6"/>
      <c r="BK11" s="178"/>
      <c r="BZ11" s="175"/>
      <c r="CA11" s="5"/>
      <c r="CB11" s="6"/>
      <c r="CC11" s="6"/>
      <c r="CE11" s="178"/>
      <c r="CT11" s="175"/>
      <c r="CU11" s="5"/>
      <c r="CV11" s="5"/>
      <c r="CW11" s="5"/>
      <c r="CY11" s="178"/>
      <c r="DN11" s="175"/>
      <c r="DO11" s="5"/>
      <c r="DP11" s="5"/>
      <c r="DQ11" s="5"/>
      <c r="DS11" s="178"/>
      <c r="EH11" s="175"/>
      <c r="EI11" s="5"/>
      <c r="EM11" s="178"/>
      <c r="FB11" s="175"/>
      <c r="FC11" s="5"/>
      <c r="FD11" s="5"/>
      <c r="FE11" s="5"/>
      <c r="FG11" s="178"/>
      <c r="FV11" s="175"/>
      <c r="FW11" s="5"/>
      <c r="FX11" s="5"/>
      <c r="FY11" s="5"/>
      <c r="GA11" s="178"/>
      <c r="GP11" s="175"/>
      <c r="GQ11" s="5"/>
      <c r="GR11" s="5"/>
      <c r="GS11" s="5"/>
      <c r="GU11" s="178"/>
      <c r="HJ11" s="175"/>
      <c r="HK11" s="5"/>
      <c r="HL11" s="5"/>
      <c r="HM11" s="5"/>
      <c r="HO11" s="178"/>
      <c r="ID11" s="175"/>
      <c r="IE11" s="5"/>
      <c r="IF11" s="5"/>
    </row>
    <row r="12" spans="1:240" ht="16.649999999999999" thickBot="1">
      <c r="C12" s="178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75"/>
      <c r="S12" s="5"/>
      <c r="T12" s="5"/>
      <c r="U12" s="5"/>
      <c r="W12" s="178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75"/>
      <c r="AQ12" s="178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75"/>
      <c r="BG12" s="5"/>
      <c r="BH12" s="6"/>
      <c r="BI12" s="6"/>
      <c r="BK12" s="178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75"/>
      <c r="CA12" s="5"/>
      <c r="CB12" s="6"/>
      <c r="CC12" s="6"/>
      <c r="CE12" s="178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75"/>
      <c r="CU12" s="5"/>
      <c r="CV12" s="5"/>
      <c r="CW12" s="5"/>
      <c r="CY12" s="178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75"/>
      <c r="DO12" s="5"/>
      <c r="DP12" s="5"/>
      <c r="DQ12" s="5"/>
      <c r="DS12" s="178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75"/>
      <c r="EI12" s="5"/>
      <c r="EM12" s="178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3"/>
      <c r="FB12" s="175"/>
      <c r="FC12" s="5"/>
      <c r="FD12" s="5"/>
      <c r="FE12" s="5"/>
      <c r="FG12" s="178"/>
      <c r="FH12" s="153"/>
      <c r="FI12" s="153"/>
      <c r="FJ12" s="153"/>
      <c r="FK12" s="153"/>
      <c r="FL12" s="153"/>
      <c r="FM12" s="153"/>
      <c r="FN12" s="153"/>
      <c r="FO12" s="153"/>
      <c r="FP12" s="153"/>
      <c r="FQ12" s="153"/>
      <c r="FR12" s="153"/>
      <c r="FS12" s="153"/>
      <c r="FT12" s="153"/>
      <c r="FU12" s="153"/>
      <c r="FV12" s="175"/>
      <c r="FW12" s="5"/>
      <c r="FX12" s="5"/>
      <c r="FY12" s="5"/>
      <c r="GA12" s="178"/>
      <c r="GB12" s="153"/>
      <c r="GC12" s="153"/>
      <c r="GD12" s="153"/>
      <c r="GE12" s="153"/>
      <c r="GF12" s="153"/>
      <c r="GG12" s="153"/>
      <c r="GH12" s="153"/>
      <c r="GI12" s="153"/>
      <c r="GJ12" s="153"/>
      <c r="GK12" s="153"/>
      <c r="GL12" s="153"/>
      <c r="GM12" s="153"/>
      <c r="GN12" s="153"/>
      <c r="GO12" s="153"/>
      <c r="GP12" s="175"/>
      <c r="GQ12" s="5"/>
      <c r="GR12" s="5"/>
      <c r="GS12" s="5"/>
      <c r="GU12" s="178"/>
      <c r="GV12" s="153"/>
      <c r="GW12" s="153"/>
      <c r="GX12" s="153"/>
      <c r="GY12" s="153"/>
      <c r="GZ12" s="153"/>
      <c r="HA12" s="153"/>
      <c r="HB12" s="153"/>
      <c r="HC12" s="153"/>
      <c r="HD12" s="153"/>
      <c r="HE12" s="153"/>
      <c r="HF12" s="153"/>
      <c r="HG12" s="153"/>
      <c r="HH12" s="153"/>
      <c r="HI12" s="153"/>
      <c r="HJ12" s="175"/>
      <c r="HK12" s="5"/>
      <c r="HL12" s="5"/>
      <c r="HM12" s="5"/>
      <c r="HO12" s="178"/>
      <c r="HP12" s="153"/>
      <c r="HQ12" s="153"/>
      <c r="HR12" s="153"/>
      <c r="HS12" s="153"/>
      <c r="HT12" s="153"/>
      <c r="HU12" s="153"/>
      <c r="HV12" s="153"/>
      <c r="HW12" s="153"/>
      <c r="HX12" s="153"/>
      <c r="HY12" s="153"/>
      <c r="HZ12" s="153"/>
      <c r="IA12" s="153"/>
      <c r="IB12" s="153"/>
      <c r="IC12" s="153"/>
      <c r="ID12" s="175"/>
      <c r="IE12" s="5"/>
      <c r="IF12" s="5"/>
    </row>
    <row r="13" spans="1:240" ht="14.95" thickBot="1">
      <c r="B13" s="152" t="s">
        <v>5</v>
      </c>
      <c r="C13" s="178"/>
      <c r="D13" s="7">
        <v>14</v>
      </c>
      <c r="E13" s="7">
        <v>13</v>
      </c>
      <c r="F13" s="7">
        <v>12</v>
      </c>
      <c r="G13" s="7">
        <v>11</v>
      </c>
      <c r="H13" s="7">
        <v>10</v>
      </c>
      <c r="I13" s="7">
        <v>9</v>
      </c>
      <c r="J13" s="7">
        <v>8</v>
      </c>
      <c r="K13" s="7">
        <v>7</v>
      </c>
      <c r="L13" s="7">
        <v>6</v>
      </c>
      <c r="M13" s="7">
        <v>5</v>
      </c>
      <c r="N13" s="7">
        <v>4</v>
      </c>
      <c r="O13" s="7">
        <v>3</v>
      </c>
      <c r="P13" s="7">
        <v>2</v>
      </c>
      <c r="Q13" s="7">
        <v>1</v>
      </c>
      <c r="R13" s="175"/>
      <c r="S13" s="83"/>
      <c r="T13" s="84"/>
      <c r="U13" s="8"/>
      <c r="W13" s="17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175"/>
      <c r="AQ13" s="178"/>
      <c r="AR13" s="7">
        <v>14</v>
      </c>
      <c r="AS13" s="7">
        <v>13</v>
      </c>
      <c r="AT13" s="7">
        <v>12</v>
      </c>
      <c r="AU13" s="7">
        <v>11</v>
      </c>
      <c r="AV13" s="7">
        <v>10</v>
      </c>
      <c r="AW13" s="7">
        <v>9</v>
      </c>
      <c r="AX13" s="7">
        <v>8</v>
      </c>
      <c r="AY13" s="7">
        <v>7</v>
      </c>
      <c r="AZ13" s="7">
        <v>6</v>
      </c>
      <c r="BA13" s="7">
        <v>5</v>
      </c>
      <c r="BB13" s="7">
        <v>4</v>
      </c>
      <c r="BC13" s="7">
        <v>3</v>
      </c>
      <c r="BD13" s="7">
        <v>2</v>
      </c>
      <c r="BE13" s="7">
        <v>1</v>
      </c>
      <c r="BF13" s="175"/>
      <c r="BG13" s="83"/>
      <c r="BH13" s="84"/>
      <c r="BI13" s="8"/>
      <c r="BK13" s="178"/>
      <c r="BL13" s="7">
        <v>14</v>
      </c>
      <c r="BM13" s="7">
        <v>13</v>
      </c>
      <c r="BN13" s="7">
        <v>12</v>
      </c>
      <c r="BO13" s="7">
        <v>11</v>
      </c>
      <c r="BP13" s="7">
        <v>10</v>
      </c>
      <c r="BQ13" s="7">
        <v>9</v>
      </c>
      <c r="BR13" s="7">
        <v>8</v>
      </c>
      <c r="BS13" s="7">
        <v>7</v>
      </c>
      <c r="BT13" s="7">
        <v>6</v>
      </c>
      <c r="BU13" s="7">
        <v>5</v>
      </c>
      <c r="BV13" s="7">
        <v>4</v>
      </c>
      <c r="BW13" s="7">
        <v>3</v>
      </c>
      <c r="BX13" s="7">
        <v>2</v>
      </c>
      <c r="BY13" s="7">
        <v>1</v>
      </c>
      <c r="BZ13" s="175"/>
      <c r="CA13" s="83"/>
      <c r="CB13" s="84"/>
      <c r="CC13" s="8"/>
      <c r="CE13" s="178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175"/>
      <c r="CU13" s="83"/>
      <c r="CV13" s="169"/>
      <c r="CW13" s="10"/>
      <c r="CY13" s="178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175"/>
      <c r="DO13" s="83"/>
      <c r="DP13" s="169"/>
      <c r="DQ13" s="10"/>
      <c r="DS13" s="178"/>
      <c r="DT13" s="7">
        <v>14</v>
      </c>
      <c r="DU13" s="7">
        <v>13</v>
      </c>
      <c r="DV13" s="7">
        <v>12</v>
      </c>
      <c r="DW13" s="7">
        <v>11</v>
      </c>
      <c r="DX13" s="7">
        <v>10</v>
      </c>
      <c r="DY13" s="7">
        <v>9</v>
      </c>
      <c r="DZ13" s="7">
        <v>8</v>
      </c>
      <c r="EA13" s="7">
        <v>7</v>
      </c>
      <c r="EB13" s="7">
        <v>6</v>
      </c>
      <c r="EC13" s="7">
        <v>5</v>
      </c>
      <c r="ED13" s="7">
        <v>4</v>
      </c>
      <c r="EE13" s="7">
        <v>3</v>
      </c>
      <c r="EF13" s="7">
        <v>2</v>
      </c>
      <c r="EG13" s="7">
        <v>1</v>
      </c>
      <c r="EH13" s="175"/>
      <c r="EI13" s="83"/>
      <c r="EM13" s="178"/>
      <c r="EN13" s="7">
        <v>14</v>
      </c>
      <c r="EO13" s="7">
        <v>13</v>
      </c>
      <c r="EP13" s="7">
        <v>12</v>
      </c>
      <c r="EQ13" s="7">
        <v>11</v>
      </c>
      <c r="ER13" s="7">
        <v>10</v>
      </c>
      <c r="ES13" s="7">
        <v>9</v>
      </c>
      <c r="ET13" s="7">
        <v>8</v>
      </c>
      <c r="EU13" s="7">
        <v>7</v>
      </c>
      <c r="EV13" s="7">
        <v>6</v>
      </c>
      <c r="EW13" s="7">
        <v>5</v>
      </c>
      <c r="EX13" s="7">
        <v>4</v>
      </c>
      <c r="EY13" s="7">
        <v>3</v>
      </c>
      <c r="EZ13" s="7">
        <v>2</v>
      </c>
      <c r="FA13" s="7">
        <v>1</v>
      </c>
      <c r="FB13" s="175"/>
      <c r="FC13" s="83"/>
      <c r="FD13" s="84"/>
      <c r="FE13" s="8"/>
      <c r="FG13" s="178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175"/>
      <c r="FW13" s="83"/>
      <c r="FX13" s="169"/>
      <c r="FY13" s="10"/>
      <c r="GA13" s="178"/>
      <c r="GP13" s="175"/>
      <c r="GQ13" s="83"/>
      <c r="GR13" s="84"/>
      <c r="GS13" s="8"/>
      <c r="GU13" s="178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175"/>
      <c r="HK13" s="83"/>
      <c r="HL13" s="169"/>
      <c r="HM13" s="10"/>
      <c r="HO13" s="178"/>
      <c r="HP13" s="7">
        <v>14</v>
      </c>
      <c r="HQ13" s="7">
        <v>13</v>
      </c>
      <c r="HR13" s="7">
        <v>12</v>
      </c>
      <c r="HS13" s="7">
        <v>11</v>
      </c>
      <c r="HT13" s="7">
        <v>10</v>
      </c>
      <c r="HU13" s="7">
        <v>9</v>
      </c>
      <c r="HV13" s="7">
        <v>8</v>
      </c>
      <c r="HW13" s="7">
        <v>7</v>
      </c>
      <c r="HX13" s="7">
        <v>6</v>
      </c>
      <c r="HY13" s="7">
        <v>5</v>
      </c>
      <c r="HZ13" s="7">
        <v>4</v>
      </c>
      <c r="IA13" s="7">
        <v>3</v>
      </c>
      <c r="IB13" s="7">
        <v>2</v>
      </c>
      <c r="IC13" s="7">
        <v>1</v>
      </c>
      <c r="ID13" s="175"/>
      <c r="IE13" s="83"/>
      <c r="IF13" s="84"/>
    </row>
    <row r="14" spans="1:240">
      <c r="B14" s="152"/>
      <c r="C14" s="178"/>
      <c r="D14" s="91" t="s">
        <v>6</v>
      </c>
      <c r="E14" s="146" t="s">
        <v>7</v>
      </c>
      <c r="F14" s="147"/>
      <c r="G14" s="115" t="s">
        <v>8</v>
      </c>
      <c r="H14" s="143"/>
      <c r="I14" s="115" t="s">
        <v>8</v>
      </c>
      <c r="J14" s="143"/>
      <c r="K14" s="97" t="s">
        <v>9</v>
      </c>
      <c r="L14" s="100" t="s">
        <v>10</v>
      </c>
      <c r="M14" s="100" t="s">
        <v>10</v>
      </c>
      <c r="N14" s="103" t="s">
        <v>11</v>
      </c>
      <c r="O14" s="109" t="s">
        <v>12</v>
      </c>
      <c r="P14" s="85" t="s">
        <v>13</v>
      </c>
      <c r="Q14" s="88" t="s">
        <v>13</v>
      </c>
      <c r="R14" s="175"/>
      <c r="S14" s="83"/>
      <c r="T14" s="84"/>
      <c r="U14" s="8"/>
      <c r="W14" s="17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75"/>
      <c r="AQ14" s="178"/>
      <c r="AR14" s="91" t="s">
        <v>6</v>
      </c>
      <c r="AS14" s="121" t="s">
        <v>14</v>
      </c>
      <c r="AT14" s="122"/>
      <c r="AU14" s="121" t="s">
        <v>14</v>
      </c>
      <c r="AV14" s="122"/>
      <c r="AW14" s="121" t="s">
        <v>14</v>
      </c>
      <c r="AX14" s="122"/>
      <c r="AY14" s="128"/>
      <c r="AZ14" s="128"/>
      <c r="BA14" s="128"/>
      <c r="BB14" s="128"/>
      <c r="BC14" s="109" t="s">
        <v>12</v>
      </c>
      <c r="BD14" s="85" t="s">
        <v>13</v>
      </c>
      <c r="BE14" s="88" t="s">
        <v>13</v>
      </c>
      <c r="BF14" s="175"/>
      <c r="BG14" s="83"/>
      <c r="BH14" s="84"/>
      <c r="BI14" s="8"/>
      <c r="BK14" s="178"/>
      <c r="BL14" s="91" t="s">
        <v>6</v>
      </c>
      <c r="BM14" s="121" t="s">
        <v>14</v>
      </c>
      <c r="BN14" s="122"/>
      <c r="BO14" s="121" t="s">
        <v>14</v>
      </c>
      <c r="BP14" s="122"/>
      <c r="BQ14" s="121" t="s">
        <v>14</v>
      </c>
      <c r="BR14" s="122"/>
      <c r="BS14" s="121" t="s">
        <v>14</v>
      </c>
      <c r="BT14" s="122"/>
      <c r="BU14" s="121" t="s">
        <v>14</v>
      </c>
      <c r="BV14" s="122"/>
      <c r="BW14" s="109" t="s">
        <v>12</v>
      </c>
      <c r="BX14" s="85" t="s">
        <v>13</v>
      </c>
      <c r="BY14" s="88" t="s">
        <v>13</v>
      </c>
      <c r="BZ14" s="175"/>
      <c r="CA14" s="83"/>
      <c r="CB14" s="84"/>
      <c r="CC14" s="8"/>
      <c r="CE14" s="178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175"/>
      <c r="CU14" s="83"/>
      <c r="CV14" s="169"/>
      <c r="CW14" s="10"/>
      <c r="CY14" s="178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175"/>
      <c r="DO14" s="83"/>
      <c r="DP14" s="169"/>
      <c r="DQ14" s="10"/>
      <c r="DS14" s="178"/>
      <c r="DT14" s="91" t="s">
        <v>6</v>
      </c>
      <c r="DU14" s="128"/>
      <c r="DV14" s="128"/>
      <c r="DW14" s="128"/>
      <c r="DX14" s="128"/>
      <c r="DY14" s="128"/>
      <c r="DZ14" s="94" t="s">
        <v>15</v>
      </c>
      <c r="EA14" s="121" t="s">
        <v>14</v>
      </c>
      <c r="EB14" s="122"/>
      <c r="EC14" s="121" t="s">
        <v>14</v>
      </c>
      <c r="ED14" s="122"/>
      <c r="EE14" s="109" t="s">
        <v>12</v>
      </c>
      <c r="EF14" s="85" t="s">
        <v>13</v>
      </c>
      <c r="EG14" s="88" t="s">
        <v>13</v>
      </c>
      <c r="EH14" s="175"/>
      <c r="EI14" s="83"/>
      <c r="EL14" s="127" t="s">
        <v>16</v>
      </c>
      <c r="EM14" s="178"/>
      <c r="EN14" s="91" t="s">
        <v>6</v>
      </c>
      <c r="EO14" s="94" t="s">
        <v>15</v>
      </c>
      <c r="EP14" s="94" t="s">
        <v>15</v>
      </c>
      <c r="EQ14" s="115" t="s">
        <v>8</v>
      </c>
      <c r="ER14" s="143"/>
      <c r="ES14" s="118" t="s">
        <v>9</v>
      </c>
      <c r="ET14" s="160" t="s">
        <v>17</v>
      </c>
      <c r="EU14" s="163" t="s">
        <v>18</v>
      </c>
      <c r="EV14" s="164"/>
      <c r="EW14" s="100" t="s">
        <v>19</v>
      </c>
      <c r="EX14" s="103" t="s">
        <v>11</v>
      </c>
      <c r="EY14" s="109" t="s">
        <v>12</v>
      </c>
      <c r="EZ14" s="85" t="s">
        <v>13</v>
      </c>
      <c r="FA14" s="88" t="s">
        <v>13</v>
      </c>
      <c r="FB14" s="175"/>
      <c r="FC14" s="83"/>
      <c r="FD14" s="84"/>
      <c r="FE14" s="8"/>
      <c r="FG14" s="178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175"/>
      <c r="FW14" s="83"/>
      <c r="FX14" s="169"/>
      <c r="FY14" s="10"/>
      <c r="GA14" s="178"/>
      <c r="GP14" s="175"/>
      <c r="GQ14" s="83"/>
      <c r="GR14" s="84"/>
      <c r="GS14" s="8"/>
      <c r="GU14" s="178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175"/>
      <c r="HK14" s="83"/>
      <c r="HL14" s="169"/>
      <c r="HM14" s="10"/>
      <c r="HO14" s="178"/>
      <c r="HP14" s="91" t="s">
        <v>6</v>
      </c>
      <c r="HQ14" s="121" t="s">
        <v>14</v>
      </c>
      <c r="HR14" s="122"/>
      <c r="HS14" s="121" t="s">
        <v>14</v>
      </c>
      <c r="HT14" s="122"/>
      <c r="HU14" s="121" t="s">
        <v>14</v>
      </c>
      <c r="HV14" s="122"/>
      <c r="HW14" s="131" t="s">
        <v>20</v>
      </c>
      <c r="HX14" s="132"/>
      <c r="HY14" s="131" t="s">
        <v>20</v>
      </c>
      <c r="HZ14" s="132"/>
      <c r="IA14" s="109" t="s">
        <v>12</v>
      </c>
      <c r="IB14" s="85" t="s">
        <v>13</v>
      </c>
      <c r="IC14" s="88" t="s">
        <v>13</v>
      </c>
      <c r="ID14" s="175"/>
      <c r="IE14" s="83"/>
      <c r="IF14" s="84"/>
    </row>
    <row r="15" spans="1:240">
      <c r="B15" s="152"/>
      <c r="C15" s="178"/>
      <c r="D15" s="92"/>
      <c r="E15" s="148"/>
      <c r="F15" s="149"/>
      <c r="G15" s="116"/>
      <c r="H15" s="144"/>
      <c r="I15" s="116"/>
      <c r="J15" s="144"/>
      <c r="K15" s="98"/>
      <c r="L15" s="101"/>
      <c r="M15" s="101"/>
      <c r="N15" s="104"/>
      <c r="O15" s="110"/>
      <c r="P15" s="86"/>
      <c r="Q15" s="89"/>
      <c r="R15" s="175"/>
      <c r="S15" s="83"/>
      <c r="T15" s="84"/>
      <c r="U15" s="8"/>
      <c r="W15" s="17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75"/>
      <c r="AQ15" s="178"/>
      <c r="AR15" s="92"/>
      <c r="AS15" s="123"/>
      <c r="AT15" s="124"/>
      <c r="AU15" s="123"/>
      <c r="AV15" s="124"/>
      <c r="AW15" s="123"/>
      <c r="AX15" s="124"/>
      <c r="AY15" s="129"/>
      <c r="AZ15" s="129"/>
      <c r="BA15" s="129"/>
      <c r="BB15" s="129"/>
      <c r="BC15" s="110"/>
      <c r="BD15" s="86"/>
      <c r="BE15" s="89"/>
      <c r="BF15" s="175"/>
      <c r="BG15" s="83"/>
      <c r="BH15" s="84"/>
      <c r="BI15" s="8"/>
      <c r="BK15" s="178"/>
      <c r="BL15" s="92"/>
      <c r="BM15" s="123"/>
      <c r="BN15" s="124"/>
      <c r="BO15" s="123"/>
      <c r="BP15" s="124"/>
      <c r="BQ15" s="123"/>
      <c r="BR15" s="124"/>
      <c r="BS15" s="123"/>
      <c r="BT15" s="124"/>
      <c r="BU15" s="123"/>
      <c r="BV15" s="124"/>
      <c r="BW15" s="110"/>
      <c r="BX15" s="86"/>
      <c r="BY15" s="89"/>
      <c r="BZ15" s="175"/>
      <c r="CA15" s="83"/>
      <c r="CB15" s="84"/>
      <c r="CC15" s="8"/>
      <c r="CE15" s="178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175"/>
      <c r="CU15" s="83"/>
      <c r="CV15" s="169"/>
      <c r="CW15" s="10"/>
      <c r="CY15" s="178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175"/>
      <c r="DO15" s="83"/>
      <c r="DP15" s="169"/>
      <c r="DQ15" s="10"/>
      <c r="DS15" s="178"/>
      <c r="DT15" s="92"/>
      <c r="DU15" s="129"/>
      <c r="DV15" s="129"/>
      <c r="DW15" s="129"/>
      <c r="DX15" s="129"/>
      <c r="DY15" s="129"/>
      <c r="DZ15" s="95"/>
      <c r="EA15" s="123"/>
      <c r="EB15" s="124"/>
      <c r="EC15" s="123"/>
      <c r="ED15" s="124"/>
      <c r="EE15" s="110"/>
      <c r="EF15" s="86"/>
      <c r="EG15" s="89"/>
      <c r="EH15" s="175"/>
      <c r="EI15" s="83"/>
      <c r="EL15" s="127"/>
      <c r="EM15" s="178"/>
      <c r="EN15" s="92"/>
      <c r="EO15" s="95"/>
      <c r="EP15" s="95"/>
      <c r="EQ15" s="116"/>
      <c r="ER15" s="144"/>
      <c r="ES15" s="119"/>
      <c r="ET15" s="161"/>
      <c r="EU15" s="165"/>
      <c r="EV15" s="166"/>
      <c r="EW15" s="101"/>
      <c r="EX15" s="104"/>
      <c r="EY15" s="110"/>
      <c r="EZ15" s="86"/>
      <c r="FA15" s="89"/>
      <c r="FB15" s="175"/>
      <c r="FC15" s="83"/>
      <c r="FD15" s="84"/>
      <c r="FE15" s="8"/>
      <c r="FG15" s="178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175"/>
      <c r="FW15" s="83"/>
      <c r="FX15" s="169"/>
      <c r="FY15" s="10"/>
      <c r="GA15" s="178"/>
      <c r="GP15" s="175"/>
      <c r="GQ15" s="83"/>
      <c r="GR15" s="84"/>
      <c r="GS15" s="8"/>
      <c r="GU15" s="178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175"/>
      <c r="HK15" s="83"/>
      <c r="HL15" s="169"/>
      <c r="HM15" s="10"/>
      <c r="HO15" s="178"/>
      <c r="HP15" s="92"/>
      <c r="HQ15" s="123"/>
      <c r="HR15" s="124"/>
      <c r="HS15" s="123"/>
      <c r="HT15" s="124"/>
      <c r="HU15" s="123"/>
      <c r="HV15" s="124"/>
      <c r="HW15" s="133"/>
      <c r="HX15" s="134"/>
      <c r="HY15" s="133"/>
      <c r="HZ15" s="134"/>
      <c r="IA15" s="110"/>
      <c r="IB15" s="86"/>
      <c r="IC15" s="89"/>
      <c r="ID15" s="175"/>
      <c r="IE15" s="83"/>
      <c r="IF15" s="84"/>
    </row>
    <row r="16" spans="1:240" ht="14.95" thickBot="1">
      <c r="B16" s="152"/>
      <c r="C16" s="178"/>
      <c r="D16" s="93"/>
      <c r="E16" s="148"/>
      <c r="F16" s="149"/>
      <c r="G16" s="116"/>
      <c r="H16" s="144"/>
      <c r="I16" s="116"/>
      <c r="J16" s="144"/>
      <c r="K16" s="98"/>
      <c r="L16" s="101"/>
      <c r="M16" s="101"/>
      <c r="N16" s="104"/>
      <c r="O16" s="110"/>
      <c r="P16" s="86"/>
      <c r="Q16" s="89"/>
      <c r="R16" s="175"/>
      <c r="S16" s="83"/>
      <c r="T16" s="84"/>
      <c r="U16" s="8"/>
      <c r="W16" s="178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75"/>
      <c r="AQ16" s="178"/>
      <c r="AR16" s="93"/>
      <c r="AS16" s="123"/>
      <c r="AT16" s="124"/>
      <c r="AU16" s="123"/>
      <c r="AV16" s="124"/>
      <c r="AW16" s="123"/>
      <c r="AX16" s="124"/>
      <c r="AY16" s="129"/>
      <c r="AZ16" s="129"/>
      <c r="BA16" s="129"/>
      <c r="BB16" s="129"/>
      <c r="BC16" s="110"/>
      <c r="BD16" s="86"/>
      <c r="BE16" s="89"/>
      <c r="BF16" s="175"/>
      <c r="BG16" s="83"/>
      <c r="BH16" s="84"/>
      <c r="BI16" s="8"/>
      <c r="BK16" s="178"/>
      <c r="BL16" s="93"/>
      <c r="BM16" s="123"/>
      <c r="BN16" s="124"/>
      <c r="BO16" s="123"/>
      <c r="BP16" s="124"/>
      <c r="BQ16" s="123"/>
      <c r="BR16" s="124"/>
      <c r="BS16" s="123"/>
      <c r="BT16" s="124"/>
      <c r="BU16" s="123"/>
      <c r="BV16" s="124"/>
      <c r="BW16" s="110"/>
      <c r="BX16" s="86"/>
      <c r="BY16" s="89"/>
      <c r="BZ16" s="175"/>
      <c r="CA16" s="83"/>
      <c r="CB16" s="84"/>
      <c r="CC16" s="8"/>
      <c r="CE16" s="178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175"/>
      <c r="CU16" s="83"/>
      <c r="CV16" s="169"/>
      <c r="CW16" s="10"/>
      <c r="CY16" s="178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175"/>
      <c r="DO16" s="83"/>
      <c r="DP16" s="169"/>
      <c r="DQ16" s="10"/>
      <c r="DS16" s="178"/>
      <c r="DT16" s="93"/>
      <c r="DU16" s="129"/>
      <c r="DV16" s="129"/>
      <c r="DW16" s="129"/>
      <c r="DX16" s="129"/>
      <c r="DY16" s="129"/>
      <c r="DZ16" s="95"/>
      <c r="EA16" s="123"/>
      <c r="EB16" s="124"/>
      <c r="EC16" s="123"/>
      <c r="ED16" s="124"/>
      <c r="EE16" s="110"/>
      <c r="EF16" s="86"/>
      <c r="EG16" s="89"/>
      <c r="EH16" s="175"/>
      <c r="EI16" s="83"/>
      <c r="EL16" s="127"/>
      <c r="EM16" s="178"/>
      <c r="EN16" s="93"/>
      <c r="EO16" s="95"/>
      <c r="EP16" s="95"/>
      <c r="EQ16" s="116"/>
      <c r="ER16" s="144"/>
      <c r="ES16" s="119"/>
      <c r="ET16" s="161"/>
      <c r="EU16" s="165"/>
      <c r="EV16" s="166"/>
      <c r="EW16" s="101"/>
      <c r="EX16" s="104"/>
      <c r="EY16" s="110"/>
      <c r="EZ16" s="86"/>
      <c r="FA16" s="89"/>
      <c r="FB16" s="175"/>
      <c r="FC16" s="83"/>
      <c r="FD16" s="84"/>
      <c r="FE16" s="8"/>
      <c r="FG16" s="178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175"/>
      <c r="FW16" s="83"/>
      <c r="FX16" s="169"/>
      <c r="FY16" s="10"/>
      <c r="GA16" s="178"/>
      <c r="GP16" s="175"/>
      <c r="GQ16" s="83"/>
      <c r="GR16" s="84"/>
      <c r="GS16" s="8"/>
      <c r="GU16" s="178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175"/>
      <c r="HK16" s="83"/>
      <c r="HL16" s="169"/>
      <c r="HM16" s="10"/>
      <c r="HO16" s="178"/>
      <c r="HP16" s="93"/>
      <c r="HQ16" s="123"/>
      <c r="HR16" s="124"/>
      <c r="HS16" s="123"/>
      <c r="HT16" s="124"/>
      <c r="HU16" s="123"/>
      <c r="HV16" s="124"/>
      <c r="HW16" s="133"/>
      <c r="HX16" s="134"/>
      <c r="HY16" s="133"/>
      <c r="HZ16" s="134"/>
      <c r="IA16" s="110"/>
      <c r="IB16" s="86"/>
      <c r="IC16" s="89"/>
      <c r="ID16" s="175"/>
      <c r="IE16" s="83"/>
      <c r="IF16" s="84"/>
    </row>
    <row r="17" spans="2:240">
      <c r="B17" s="152"/>
      <c r="C17" s="178"/>
      <c r="D17" s="91" t="s">
        <v>6</v>
      </c>
      <c r="E17" s="148"/>
      <c r="F17" s="149"/>
      <c r="G17" s="116"/>
      <c r="H17" s="144"/>
      <c r="I17" s="116"/>
      <c r="J17" s="144"/>
      <c r="K17" s="98"/>
      <c r="L17" s="101"/>
      <c r="M17" s="101"/>
      <c r="N17" s="104"/>
      <c r="O17" s="110"/>
      <c r="P17" s="86"/>
      <c r="Q17" s="89"/>
      <c r="R17" s="175"/>
      <c r="S17" s="83"/>
      <c r="T17" s="84"/>
      <c r="U17" s="8"/>
      <c r="W17" s="178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75"/>
      <c r="AQ17" s="178"/>
      <c r="AR17" s="91" t="s">
        <v>6</v>
      </c>
      <c r="AS17" s="123"/>
      <c r="AT17" s="124"/>
      <c r="AU17" s="123"/>
      <c r="AV17" s="124"/>
      <c r="AW17" s="123"/>
      <c r="AX17" s="124"/>
      <c r="AY17" s="129"/>
      <c r="AZ17" s="129"/>
      <c r="BA17" s="129"/>
      <c r="BB17" s="129"/>
      <c r="BC17" s="110"/>
      <c r="BD17" s="86"/>
      <c r="BE17" s="89"/>
      <c r="BF17" s="175"/>
      <c r="BG17" s="83"/>
      <c r="BH17" s="84"/>
      <c r="BI17" s="8"/>
      <c r="BK17" s="178"/>
      <c r="BL17" s="91" t="s">
        <v>6</v>
      </c>
      <c r="BM17" s="123"/>
      <c r="BN17" s="124"/>
      <c r="BO17" s="123"/>
      <c r="BP17" s="124"/>
      <c r="BQ17" s="123"/>
      <c r="BR17" s="124"/>
      <c r="BS17" s="123"/>
      <c r="BT17" s="124"/>
      <c r="BU17" s="123"/>
      <c r="BV17" s="124"/>
      <c r="BW17" s="110"/>
      <c r="BX17" s="86"/>
      <c r="BY17" s="89"/>
      <c r="BZ17" s="175"/>
      <c r="CA17" s="83"/>
      <c r="CB17" s="84"/>
      <c r="CC17" s="8"/>
      <c r="CE17" s="178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175"/>
      <c r="CU17" s="83"/>
      <c r="CV17" s="169"/>
      <c r="CW17" s="10"/>
      <c r="CY17" s="178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175"/>
      <c r="DO17" s="83"/>
      <c r="DP17" s="169"/>
      <c r="DQ17" s="10"/>
      <c r="DS17" s="178"/>
      <c r="DT17" s="91" t="s">
        <v>6</v>
      </c>
      <c r="DU17" s="129"/>
      <c r="DV17" s="129"/>
      <c r="DW17" s="129"/>
      <c r="DX17" s="129"/>
      <c r="DY17" s="129"/>
      <c r="DZ17" s="95"/>
      <c r="EA17" s="123"/>
      <c r="EB17" s="124"/>
      <c r="EC17" s="123"/>
      <c r="ED17" s="124"/>
      <c r="EE17" s="110"/>
      <c r="EF17" s="86"/>
      <c r="EG17" s="89"/>
      <c r="EH17" s="175"/>
      <c r="EI17" s="83"/>
      <c r="EL17" s="127"/>
      <c r="EM17" s="178"/>
      <c r="EN17" s="91" t="s">
        <v>6</v>
      </c>
      <c r="EO17" s="95"/>
      <c r="EP17" s="95"/>
      <c r="EQ17" s="116"/>
      <c r="ER17" s="144"/>
      <c r="ES17" s="119"/>
      <c r="ET17" s="161"/>
      <c r="EU17" s="165"/>
      <c r="EV17" s="166"/>
      <c r="EW17" s="101"/>
      <c r="EX17" s="104"/>
      <c r="EY17" s="110"/>
      <c r="EZ17" s="86"/>
      <c r="FA17" s="89"/>
      <c r="FB17" s="175"/>
      <c r="FC17" s="83"/>
      <c r="FD17" s="84"/>
      <c r="FE17" s="8"/>
      <c r="FG17" s="178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175"/>
      <c r="FW17" s="83"/>
      <c r="FX17" s="169"/>
      <c r="FY17" s="10"/>
      <c r="GA17" s="178"/>
      <c r="GP17" s="175"/>
      <c r="GQ17" s="83"/>
      <c r="GR17" s="84"/>
      <c r="GS17" s="8"/>
      <c r="GU17" s="178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175"/>
      <c r="HK17" s="83"/>
      <c r="HL17" s="169"/>
      <c r="HM17" s="10"/>
      <c r="HO17" s="178"/>
      <c r="HP17" s="91" t="s">
        <v>6</v>
      </c>
      <c r="HQ17" s="123"/>
      <c r="HR17" s="124"/>
      <c r="HS17" s="123"/>
      <c r="HT17" s="124"/>
      <c r="HU17" s="123"/>
      <c r="HV17" s="124"/>
      <c r="HW17" s="133"/>
      <c r="HX17" s="134"/>
      <c r="HY17" s="133"/>
      <c r="HZ17" s="134"/>
      <c r="IA17" s="110"/>
      <c r="IB17" s="86"/>
      <c r="IC17" s="89"/>
      <c r="ID17" s="175"/>
      <c r="IE17" s="83"/>
      <c r="IF17" s="84"/>
    </row>
    <row r="18" spans="2:240">
      <c r="B18" s="152"/>
      <c r="C18" s="178"/>
      <c r="D18" s="92"/>
      <c r="E18" s="148"/>
      <c r="F18" s="149"/>
      <c r="G18" s="116"/>
      <c r="H18" s="144"/>
      <c r="I18" s="116"/>
      <c r="J18" s="144"/>
      <c r="K18" s="98"/>
      <c r="L18" s="101"/>
      <c r="M18" s="101"/>
      <c r="N18" s="104"/>
      <c r="O18" s="110"/>
      <c r="P18" s="86"/>
      <c r="Q18" s="89"/>
      <c r="R18" s="175"/>
      <c r="S18" s="83"/>
      <c r="T18" s="84"/>
      <c r="U18" s="8"/>
      <c r="W18" s="17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75"/>
      <c r="AQ18" s="178"/>
      <c r="AR18" s="92"/>
      <c r="AS18" s="123"/>
      <c r="AT18" s="124"/>
      <c r="AU18" s="123"/>
      <c r="AV18" s="124"/>
      <c r="AW18" s="123"/>
      <c r="AX18" s="124"/>
      <c r="AY18" s="129"/>
      <c r="AZ18" s="129"/>
      <c r="BA18" s="129"/>
      <c r="BB18" s="129"/>
      <c r="BC18" s="110"/>
      <c r="BD18" s="86"/>
      <c r="BE18" s="89"/>
      <c r="BF18" s="175"/>
      <c r="BG18" s="83"/>
      <c r="BH18" s="84"/>
      <c r="BI18" s="8"/>
      <c r="BK18" s="178"/>
      <c r="BL18" s="92"/>
      <c r="BM18" s="123"/>
      <c r="BN18" s="124"/>
      <c r="BO18" s="123"/>
      <c r="BP18" s="124"/>
      <c r="BQ18" s="123"/>
      <c r="BR18" s="124"/>
      <c r="BS18" s="123"/>
      <c r="BT18" s="124"/>
      <c r="BU18" s="123"/>
      <c r="BV18" s="124"/>
      <c r="BW18" s="110"/>
      <c r="BX18" s="86"/>
      <c r="BY18" s="89"/>
      <c r="BZ18" s="175"/>
      <c r="CA18" s="83"/>
      <c r="CB18" s="84"/>
      <c r="CC18" s="8"/>
      <c r="CE18" s="178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175"/>
      <c r="CU18" s="83"/>
      <c r="CV18" s="169"/>
      <c r="CW18" s="10"/>
      <c r="CY18" s="178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175"/>
      <c r="DO18" s="83"/>
      <c r="DP18" s="169"/>
      <c r="DQ18" s="10"/>
      <c r="DS18" s="178"/>
      <c r="DT18" s="92"/>
      <c r="DU18" s="129"/>
      <c r="DV18" s="129"/>
      <c r="DW18" s="129"/>
      <c r="DX18" s="129"/>
      <c r="DY18" s="129"/>
      <c r="DZ18" s="95"/>
      <c r="EA18" s="123"/>
      <c r="EB18" s="124"/>
      <c r="EC18" s="123"/>
      <c r="ED18" s="124"/>
      <c r="EE18" s="110"/>
      <c r="EF18" s="86"/>
      <c r="EG18" s="89"/>
      <c r="EH18" s="175"/>
      <c r="EI18" s="83"/>
      <c r="EL18" s="127"/>
      <c r="EM18" s="178"/>
      <c r="EN18" s="92"/>
      <c r="EO18" s="95"/>
      <c r="EP18" s="95"/>
      <c r="EQ18" s="116"/>
      <c r="ER18" s="144"/>
      <c r="ES18" s="119"/>
      <c r="ET18" s="161"/>
      <c r="EU18" s="165"/>
      <c r="EV18" s="166"/>
      <c r="EW18" s="101"/>
      <c r="EX18" s="104"/>
      <c r="EY18" s="110"/>
      <c r="EZ18" s="86"/>
      <c r="FA18" s="89"/>
      <c r="FB18" s="175"/>
      <c r="FC18" s="83"/>
      <c r="FD18" s="84"/>
      <c r="FE18" s="8"/>
      <c r="FG18" s="178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175"/>
      <c r="FW18" s="83"/>
      <c r="FX18" s="169"/>
      <c r="FY18" s="10"/>
      <c r="GA18" s="178"/>
      <c r="GP18" s="175"/>
      <c r="GQ18" s="83"/>
      <c r="GR18" s="84"/>
      <c r="GS18" s="8"/>
      <c r="GU18" s="178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175"/>
      <c r="HK18" s="83"/>
      <c r="HL18" s="169"/>
      <c r="HM18" s="10"/>
      <c r="HO18" s="178"/>
      <c r="HP18" s="92"/>
      <c r="HQ18" s="123"/>
      <c r="HR18" s="124"/>
      <c r="HS18" s="123"/>
      <c r="HT18" s="124"/>
      <c r="HU18" s="123"/>
      <c r="HV18" s="124"/>
      <c r="HW18" s="133"/>
      <c r="HX18" s="134"/>
      <c r="HY18" s="133"/>
      <c r="HZ18" s="134"/>
      <c r="IA18" s="110"/>
      <c r="IB18" s="86"/>
      <c r="IC18" s="89"/>
      <c r="ID18" s="175"/>
      <c r="IE18" s="83"/>
      <c r="IF18" s="84"/>
    </row>
    <row r="19" spans="2:240" ht="14.95" thickBot="1">
      <c r="B19" s="152"/>
      <c r="C19" s="178"/>
      <c r="D19" s="93"/>
      <c r="E19" s="150"/>
      <c r="F19" s="151"/>
      <c r="G19" s="117"/>
      <c r="H19" s="145"/>
      <c r="I19" s="117"/>
      <c r="J19" s="145"/>
      <c r="K19" s="99"/>
      <c r="L19" s="102"/>
      <c r="M19" s="102"/>
      <c r="N19" s="105"/>
      <c r="O19" s="111"/>
      <c r="P19" s="87"/>
      <c r="Q19" s="90"/>
      <c r="R19" s="175"/>
      <c r="S19" s="83"/>
      <c r="T19" s="84"/>
      <c r="U19" s="8"/>
      <c r="W19" s="17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5"/>
      <c r="AQ19" s="178"/>
      <c r="AR19" s="93"/>
      <c r="AS19" s="125"/>
      <c r="AT19" s="126"/>
      <c r="AU19" s="125"/>
      <c r="AV19" s="126"/>
      <c r="AW19" s="125"/>
      <c r="AX19" s="126"/>
      <c r="AY19" s="130"/>
      <c r="AZ19" s="130"/>
      <c r="BA19" s="130"/>
      <c r="BB19" s="130"/>
      <c r="BC19" s="111"/>
      <c r="BD19" s="87"/>
      <c r="BE19" s="90"/>
      <c r="BF19" s="175"/>
      <c r="BG19" s="83"/>
      <c r="BH19" s="84"/>
      <c r="BI19" s="8"/>
      <c r="BK19" s="178"/>
      <c r="BL19" s="93"/>
      <c r="BM19" s="125"/>
      <c r="BN19" s="126"/>
      <c r="BO19" s="125"/>
      <c r="BP19" s="126"/>
      <c r="BQ19" s="125"/>
      <c r="BR19" s="126"/>
      <c r="BS19" s="125"/>
      <c r="BT19" s="126"/>
      <c r="BU19" s="125"/>
      <c r="BV19" s="126"/>
      <c r="BW19" s="111"/>
      <c r="BX19" s="87"/>
      <c r="BY19" s="90"/>
      <c r="BZ19" s="175"/>
      <c r="CA19" s="83"/>
      <c r="CB19" s="84"/>
      <c r="CC19" s="8"/>
      <c r="CE19" s="178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75"/>
      <c r="CU19" s="83"/>
      <c r="CV19" s="169"/>
      <c r="CW19" s="10"/>
      <c r="CY19" s="178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75"/>
      <c r="DO19" s="83"/>
      <c r="DP19" s="169"/>
      <c r="DQ19" s="10"/>
      <c r="DS19" s="178"/>
      <c r="DT19" s="93"/>
      <c r="DU19" s="130"/>
      <c r="DV19" s="130"/>
      <c r="DW19" s="130"/>
      <c r="DX19" s="130"/>
      <c r="DY19" s="130"/>
      <c r="DZ19" s="96"/>
      <c r="EA19" s="125"/>
      <c r="EB19" s="126"/>
      <c r="EC19" s="125"/>
      <c r="ED19" s="126"/>
      <c r="EE19" s="111"/>
      <c r="EF19" s="87"/>
      <c r="EG19" s="90"/>
      <c r="EH19" s="175"/>
      <c r="EI19" s="83"/>
      <c r="EL19" s="127"/>
      <c r="EM19" s="178"/>
      <c r="EN19" s="93"/>
      <c r="EO19" s="96"/>
      <c r="EP19" s="96"/>
      <c r="EQ19" s="117"/>
      <c r="ER19" s="145"/>
      <c r="ES19" s="120"/>
      <c r="ET19" s="162"/>
      <c r="EU19" s="167"/>
      <c r="EV19" s="168"/>
      <c r="EW19" s="102"/>
      <c r="EX19" s="105"/>
      <c r="EY19" s="111"/>
      <c r="EZ19" s="87"/>
      <c r="FA19" s="90"/>
      <c r="FB19" s="175"/>
      <c r="FC19" s="83"/>
      <c r="FD19" s="84"/>
      <c r="FE19" s="8"/>
      <c r="FG19" s="178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75"/>
      <c r="FW19" s="83"/>
      <c r="FX19" s="169"/>
      <c r="FY19" s="10"/>
      <c r="GA19" s="178"/>
      <c r="GP19" s="175"/>
      <c r="GQ19" s="83"/>
      <c r="GR19" s="84"/>
      <c r="GS19" s="8"/>
      <c r="GU19" s="178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75"/>
      <c r="HK19" s="83"/>
      <c r="HL19" s="169"/>
      <c r="HM19" s="10"/>
      <c r="HO19" s="178"/>
      <c r="HP19" s="93"/>
      <c r="HQ19" s="125"/>
      <c r="HR19" s="126"/>
      <c r="HS19" s="125"/>
      <c r="HT19" s="126"/>
      <c r="HU19" s="125"/>
      <c r="HV19" s="126"/>
      <c r="HW19" s="135"/>
      <c r="HX19" s="136"/>
      <c r="HY19" s="135"/>
      <c r="HZ19" s="136"/>
      <c r="IA19" s="111"/>
      <c r="IB19" s="87"/>
      <c r="IC19" s="90"/>
      <c r="ID19" s="175"/>
      <c r="IE19" s="83"/>
      <c r="IF19" s="84"/>
    </row>
    <row r="20" spans="2:240" ht="14.95" thickBot="1">
      <c r="B20" s="152"/>
      <c r="C20" s="178"/>
      <c r="D20" s="82" t="s">
        <v>21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175"/>
      <c r="S20" s="83"/>
      <c r="T20" s="84"/>
      <c r="U20" s="8"/>
      <c r="W20" s="178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75"/>
      <c r="AQ20" s="178"/>
      <c r="AR20" s="82" t="s">
        <v>21</v>
      </c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175"/>
      <c r="BG20" s="83"/>
      <c r="BH20" s="84"/>
      <c r="BI20" s="8"/>
      <c r="BK20" s="178"/>
      <c r="BL20" s="82" t="s">
        <v>21</v>
      </c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175"/>
      <c r="CA20" s="83"/>
      <c r="CB20" s="84"/>
      <c r="CC20" s="8"/>
      <c r="CE20" s="178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  <c r="CT20" s="175"/>
      <c r="CU20" s="83"/>
      <c r="CV20" s="169"/>
      <c r="CW20" s="10"/>
      <c r="CY20" s="178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75"/>
      <c r="DO20" s="83"/>
      <c r="DP20" s="169"/>
      <c r="DQ20" s="10"/>
      <c r="DS20" s="178"/>
      <c r="DT20" s="82" t="s">
        <v>21</v>
      </c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175"/>
      <c r="EI20" s="83"/>
      <c r="EM20" s="178"/>
      <c r="EN20" s="82" t="s">
        <v>21</v>
      </c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175"/>
      <c r="FC20" s="83"/>
      <c r="FD20" s="84"/>
      <c r="FE20" s="8"/>
      <c r="FG20" s="178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75"/>
      <c r="FW20" s="83"/>
      <c r="FX20" s="169"/>
      <c r="FY20" s="10"/>
      <c r="GA20" s="178"/>
      <c r="GP20" s="175"/>
      <c r="GQ20" s="83"/>
      <c r="GR20" s="84"/>
      <c r="GS20" s="8"/>
      <c r="GU20" s="178"/>
      <c r="GV20" s="153"/>
      <c r="GW20" s="153"/>
      <c r="GX20" s="153"/>
      <c r="GY20" s="153"/>
      <c r="GZ20" s="153"/>
      <c r="HA20" s="153"/>
      <c r="HB20" s="153"/>
      <c r="HC20" s="153"/>
      <c r="HD20" s="153"/>
      <c r="HE20" s="153"/>
      <c r="HF20" s="153"/>
      <c r="HG20" s="153"/>
      <c r="HH20" s="153"/>
      <c r="HI20" s="153"/>
      <c r="HJ20" s="175"/>
      <c r="HK20" s="83"/>
      <c r="HL20" s="169"/>
      <c r="HM20" s="10"/>
      <c r="HO20" s="178"/>
      <c r="HP20" s="82" t="s">
        <v>21</v>
      </c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175"/>
      <c r="IE20" s="83"/>
      <c r="IF20" s="84"/>
    </row>
    <row r="21" spans="2:240" ht="14.95" thickBot="1">
      <c r="B21" s="152" t="s">
        <v>22</v>
      </c>
      <c r="C21" s="178"/>
      <c r="D21" s="7">
        <v>14</v>
      </c>
      <c r="E21" s="7">
        <v>13</v>
      </c>
      <c r="F21" s="7">
        <v>12</v>
      </c>
      <c r="G21" s="7">
        <v>11</v>
      </c>
      <c r="H21" s="7">
        <v>10</v>
      </c>
      <c r="I21" s="7">
        <v>9</v>
      </c>
      <c r="J21" s="7">
        <v>8</v>
      </c>
      <c r="K21" s="7">
        <v>7</v>
      </c>
      <c r="L21" s="7">
        <v>6</v>
      </c>
      <c r="M21" s="7">
        <v>5</v>
      </c>
      <c r="N21" s="7">
        <v>4</v>
      </c>
      <c r="O21" s="7">
        <v>3</v>
      </c>
      <c r="P21" s="7">
        <v>2</v>
      </c>
      <c r="Q21" s="7">
        <v>1</v>
      </c>
      <c r="R21" s="175"/>
      <c r="S21" s="83"/>
      <c r="T21" s="84"/>
      <c r="U21" s="8"/>
      <c r="V21" s="152" t="s">
        <v>23</v>
      </c>
      <c r="W21" s="178"/>
      <c r="X21" s="7">
        <v>14</v>
      </c>
      <c r="Y21" s="7">
        <v>13</v>
      </c>
      <c r="Z21" s="7">
        <v>12</v>
      </c>
      <c r="AA21" s="7">
        <v>11</v>
      </c>
      <c r="AB21" s="7">
        <v>10</v>
      </c>
      <c r="AC21" s="7">
        <v>9</v>
      </c>
      <c r="AD21" s="7">
        <v>8</v>
      </c>
      <c r="AE21" s="7">
        <v>7</v>
      </c>
      <c r="AF21" s="7">
        <v>6</v>
      </c>
      <c r="AG21" s="7">
        <v>5</v>
      </c>
      <c r="AH21" s="7">
        <v>4</v>
      </c>
      <c r="AI21" s="7">
        <v>3</v>
      </c>
      <c r="AJ21" s="7">
        <v>2</v>
      </c>
      <c r="AK21" s="7">
        <v>1</v>
      </c>
      <c r="AL21" s="175"/>
      <c r="AQ21" s="178"/>
      <c r="AR21" s="7">
        <v>14</v>
      </c>
      <c r="AS21" s="7">
        <v>13</v>
      </c>
      <c r="AT21" s="7">
        <v>12</v>
      </c>
      <c r="AU21" s="7">
        <v>11</v>
      </c>
      <c r="AV21" s="7">
        <v>10</v>
      </c>
      <c r="AW21" s="7">
        <v>9</v>
      </c>
      <c r="AX21" s="7">
        <v>8</v>
      </c>
      <c r="AY21" s="7">
        <v>7</v>
      </c>
      <c r="AZ21" s="7">
        <v>6</v>
      </c>
      <c r="BA21" s="7">
        <v>5</v>
      </c>
      <c r="BB21" s="7">
        <v>4</v>
      </c>
      <c r="BC21" s="7">
        <v>3</v>
      </c>
      <c r="BD21" s="7">
        <v>2</v>
      </c>
      <c r="BE21" s="7">
        <v>1</v>
      </c>
      <c r="BF21" s="175"/>
      <c r="BG21" s="83"/>
      <c r="BH21" s="84"/>
      <c r="BI21" s="8"/>
      <c r="BK21" s="178"/>
      <c r="BL21" s="7">
        <v>14</v>
      </c>
      <c r="BM21" s="7">
        <v>13</v>
      </c>
      <c r="BN21" s="7">
        <v>12</v>
      </c>
      <c r="BO21" s="7">
        <v>11</v>
      </c>
      <c r="BP21" s="7">
        <v>10</v>
      </c>
      <c r="BQ21" s="7">
        <v>9</v>
      </c>
      <c r="BR21" s="7">
        <v>8</v>
      </c>
      <c r="BS21" s="7">
        <v>7</v>
      </c>
      <c r="BT21" s="7">
        <v>6</v>
      </c>
      <c r="BU21" s="7">
        <v>5</v>
      </c>
      <c r="BV21" s="7">
        <v>4</v>
      </c>
      <c r="BW21" s="7">
        <v>3</v>
      </c>
      <c r="BX21" s="7">
        <v>2</v>
      </c>
      <c r="BY21" s="7">
        <v>1</v>
      </c>
      <c r="BZ21" s="175"/>
      <c r="CA21" s="83"/>
      <c r="CB21" s="84"/>
      <c r="CC21" s="8"/>
      <c r="CE21" s="178"/>
      <c r="CF21" s="7">
        <v>14</v>
      </c>
      <c r="CG21" s="7">
        <v>13</v>
      </c>
      <c r="CH21" s="7">
        <v>12</v>
      </c>
      <c r="CI21" s="7">
        <v>11</v>
      </c>
      <c r="CJ21" s="7">
        <v>10</v>
      </c>
      <c r="CK21" s="7">
        <v>9</v>
      </c>
      <c r="CL21" s="7">
        <v>8</v>
      </c>
      <c r="CM21" s="7">
        <v>7</v>
      </c>
      <c r="CN21" s="7">
        <v>6</v>
      </c>
      <c r="CO21" s="7">
        <v>5</v>
      </c>
      <c r="CP21" s="7">
        <v>4</v>
      </c>
      <c r="CQ21" s="7">
        <v>3</v>
      </c>
      <c r="CR21" s="7">
        <v>2</v>
      </c>
      <c r="CS21" s="7">
        <v>1</v>
      </c>
      <c r="CT21" s="175"/>
      <c r="CU21" s="83"/>
      <c r="CV21" s="84"/>
      <c r="CW21" s="8"/>
      <c r="CY21" s="178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175"/>
      <c r="DO21" s="83"/>
      <c r="DP21" s="84"/>
      <c r="DQ21" s="8"/>
      <c r="DS21" s="178"/>
      <c r="DT21" s="7">
        <v>14</v>
      </c>
      <c r="DU21" s="7">
        <v>13</v>
      </c>
      <c r="DV21" s="7">
        <v>12</v>
      </c>
      <c r="DW21" s="7">
        <v>11</v>
      </c>
      <c r="DX21" s="7">
        <v>10</v>
      </c>
      <c r="DY21" s="7">
        <v>9</v>
      </c>
      <c r="DZ21" s="7">
        <v>8</v>
      </c>
      <c r="EA21" s="7">
        <v>7</v>
      </c>
      <c r="EB21" s="7">
        <v>6</v>
      </c>
      <c r="EC21" s="7">
        <v>5</v>
      </c>
      <c r="ED21" s="7">
        <v>4</v>
      </c>
      <c r="EE21" s="7">
        <v>3</v>
      </c>
      <c r="EF21" s="7">
        <v>2</v>
      </c>
      <c r="EG21" s="7">
        <v>1</v>
      </c>
      <c r="EH21" s="175"/>
      <c r="EI21" s="83"/>
      <c r="EM21" s="178"/>
      <c r="EN21" s="7">
        <v>14</v>
      </c>
      <c r="EO21" s="7">
        <v>13</v>
      </c>
      <c r="EP21" s="7">
        <v>12</v>
      </c>
      <c r="EQ21" s="7">
        <v>11</v>
      </c>
      <c r="ER21" s="7">
        <v>10</v>
      </c>
      <c r="ES21" s="7">
        <v>9</v>
      </c>
      <c r="ET21" s="7">
        <v>8</v>
      </c>
      <c r="EU21" s="7">
        <v>7</v>
      </c>
      <c r="EV21" s="7">
        <v>6</v>
      </c>
      <c r="EW21" s="7">
        <v>5</v>
      </c>
      <c r="EX21" s="7">
        <v>4</v>
      </c>
      <c r="EY21" s="7">
        <v>3</v>
      </c>
      <c r="EZ21" s="7">
        <v>2</v>
      </c>
      <c r="FA21" s="7">
        <v>1</v>
      </c>
      <c r="FB21" s="175"/>
      <c r="FC21" s="83"/>
      <c r="FD21" s="84"/>
      <c r="FE21" s="8"/>
      <c r="FG21" s="178"/>
      <c r="FH21" s="7">
        <v>14</v>
      </c>
      <c r="FI21" s="7">
        <v>13</v>
      </c>
      <c r="FJ21" s="7">
        <v>12</v>
      </c>
      <c r="FK21" s="7">
        <v>11</v>
      </c>
      <c r="FL21" s="7">
        <v>10</v>
      </c>
      <c r="FM21" s="7">
        <v>9</v>
      </c>
      <c r="FN21" s="7">
        <v>8</v>
      </c>
      <c r="FO21" s="7">
        <v>7</v>
      </c>
      <c r="FP21" s="7">
        <v>6</v>
      </c>
      <c r="FQ21" s="7">
        <v>5</v>
      </c>
      <c r="FR21" s="7">
        <v>4</v>
      </c>
      <c r="FS21" s="7">
        <v>3</v>
      </c>
      <c r="FT21" s="7">
        <v>2</v>
      </c>
      <c r="FU21" s="7">
        <v>1</v>
      </c>
      <c r="FV21" s="175"/>
      <c r="FW21" s="83"/>
      <c r="FX21" s="84"/>
      <c r="FY21" s="8"/>
      <c r="GA21" s="178"/>
      <c r="GB21" s="7">
        <v>14</v>
      </c>
      <c r="GC21" s="7">
        <v>13</v>
      </c>
      <c r="GD21" s="7">
        <v>12</v>
      </c>
      <c r="GE21" s="7">
        <v>11</v>
      </c>
      <c r="GF21" s="7">
        <v>10</v>
      </c>
      <c r="GG21" s="7">
        <v>9</v>
      </c>
      <c r="GH21" s="7">
        <v>8</v>
      </c>
      <c r="GI21" s="7">
        <v>7</v>
      </c>
      <c r="GJ21" s="7">
        <v>6</v>
      </c>
      <c r="GK21" s="7">
        <v>5</v>
      </c>
      <c r="GL21" s="7">
        <v>4</v>
      </c>
      <c r="GM21" s="7">
        <v>3</v>
      </c>
      <c r="GN21" s="7">
        <v>2</v>
      </c>
      <c r="GO21" s="7">
        <v>1</v>
      </c>
      <c r="GP21" s="175"/>
      <c r="GQ21" s="83"/>
      <c r="GR21" s="84"/>
      <c r="GS21" s="8"/>
      <c r="GU21" s="178"/>
      <c r="GV21" s="7">
        <v>14</v>
      </c>
      <c r="GW21" s="7">
        <v>13</v>
      </c>
      <c r="GX21" s="7">
        <v>12</v>
      </c>
      <c r="GY21" s="7">
        <v>11</v>
      </c>
      <c r="GZ21" s="7">
        <v>10</v>
      </c>
      <c r="HA21" s="7">
        <v>9</v>
      </c>
      <c r="HB21" s="7">
        <v>8</v>
      </c>
      <c r="HC21" s="7">
        <v>7</v>
      </c>
      <c r="HD21" s="7">
        <v>6</v>
      </c>
      <c r="HE21" s="7">
        <v>5</v>
      </c>
      <c r="HF21" s="7">
        <v>4</v>
      </c>
      <c r="HG21" s="7">
        <v>3</v>
      </c>
      <c r="HH21" s="7">
        <v>2</v>
      </c>
      <c r="HI21" s="7">
        <v>1</v>
      </c>
      <c r="HJ21" s="175"/>
      <c r="HK21" s="83"/>
      <c r="HL21" s="84"/>
      <c r="HM21" s="8"/>
      <c r="HO21" s="178"/>
      <c r="HP21" s="7">
        <v>14</v>
      </c>
      <c r="HQ21" s="7">
        <v>13</v>
      </c>
      <c r="HR21" s="7">
        <v>12</v>
      </c>
      <c r="HS21" s="7">
        <v>11</v>
      </c>
      <c r="HT21" s="7">
        <v>10</v>
      </c>
      <c r="HU21" s="7">
        <v>9</v>
      </c>
      <c r="HV21" s="7">
        <v>8</v>
      </c>
      <c r="HW21" s="7">
        <v>7</v>
      </c>
      <c r="HX21" s="7">
        <v>6</v>
      </c>
      <c r="HY21" s="7">
        <v>5</v>
      </c>
      <c r="HZ21" s="7">
        <v>4</v>
      </c>
      <c r="IA21" s="7">
        <v>3</v>
      </c>
      <c r="IB21" s="7">
        <v>2</v>
      </c>
      <c r="IC21" s="7">
        <v>1</v>
      </c>
      <c r="ID21" s="175"/>
      <c r="IE21" s="83"/>
      <c r="IF21" s="84"/>
    </row>
    <row r="22" spans="2:240">
      <c r="B22" s="152"/>
      <c r="C22" s="178"/>
      <c r="D22" s="91" t="s">
        <v>6</v>
      </c>
      <c r="E22" s="97" t="s">
        <v>9</v>
      </c>
      <c r="F22" s="146" t="s">
        <v>7</v>
      </c>
      <c r="G22" s="147"/>
      <c r="H22" s="115" t="s">
        <v>8</v>
      </c>
      <c r="I22" s="143"/>
      <c r="J22" s="115" t="s">
        <v>8</v>
      </c>
      <c r="K22" s="143"/>
      <c r="L22" s="100" t="s">
        <v>10</v>
      </c>
      <c r="M22" s="100" t="s">
        <v>10</v>
      </c>
      <c r="N22" s="103" t="s">
        <v>11</v>
      </c>
      <c r="O22" s="109" t="s">
        <v>12</v>
      </c>
      <c r="P22" s="85" t="s">
        <v>13</v>
      </c>
      <c r="Q22" s="88" t="s">
        <v>13</v>
      </c>
      <c r="R22" s="175"/>
      <c r="S22" s="83"/>
      <c r="T22" s="84"/>
      <c r="U22" s="8"/>
      <c r="V22" s="152"/>
      <c r="W22" s="178"/>
      <c r="X22" s="91" t="s">
        <v>6</v>
      </c>
      <c r="Y22" s="146" t="s">
        <v>24</v>
      </c>
      <c r="Z22" s="147"/>
      <c r="AA22" s="115" t="s">
        <v>8</v>
      </c>
      <c r="AB22" s="143"/>
      <c r="AC22" s="97" t="s">
        <v>9</v>
      </c>
      <c r="AD22" s="97" t="s">
        <v>9</v>
      </c>
      <c r="AE22" s="100" t="s">
        <v>10</v>
      </c>
      <c r="AF22" s="100" t="s">
        <v>10</v>
      </c>
      <c r="AG22" s="103" t="s">
        <v>11</v>
      </c>
      <c r="AH22" s="94" t="s">
        <v>15</v>
      </c>
      <c r="AI22" s="109" t="s">
        <v>12</v>
      </c>
      <c r="AJ22" s="85" t="s">
        <v>13</v>
      </c>
      <c r="AK22" s="88" t="s">
        <v>13</v>
      </c>
      <c r="AL22" s="175"/>
      <c r="AQ22" s="178"/>
      <c r="AR22" s="91" t="s">
        <v>6</v>
      </c>
      <c r="AS22" s="154" t="s">
        <v>25</v>
      </c>
      <c r="AT22" s="155"/>
      <c r="AU22" s="131" t="s">
        <v>20</v>
      </c>
      <c r="AV22" s="132"/>
      <c r="AW22" s="131" t="s">
        <v>20</v>
      </c>
      <c r="AX22" s="132"/>
      <c r="AY22" s="131" t="s">
        <v>20</v>
      </c>
      <c r="AZ22" s="132"/>
      <c r="BA22" s="131" t="s">
        <v>20</v>
      </c>
      <c r="BB22" s="132"/>
      <c r="BC22" s="109" t="s">
        <v>12</v>
      </c>
      <c r="BD22" s="85" t="s">
        <v>13</v>
      </c>
      <c r="BE22" s="88" t="s">
        <v>13</v>
      </c>
      <c r="BF22" s="175"/>
      <c r="BG22" s="83"/>
      <c r="BH22" s="84"/>
      <c r="BI22" s="8"/>
      <c r="BK22" s="178"/>
      <c r="BL22" s="91" t="s">
        <v>6</v>
      </c>
      <c r="BM22" s="121" t="s">
        <v>14</v>
      </c>
      <c r="BN22" s="122"/>
      <c r="BO22" s="121" t="s">
        <v>14</v>
      </c>
      <c r="BP22" s="122"/>
      <c r="BQ22" s="121" t="s">
        <v>14</v>
      </c>
      <c r="BR22" s="122"/>
      <c r="BS22" s="121" t="s">
        <v>14</v>
      </c>
      <c r="BT22" s="122"/>
      <c r="BU22" s="121" t="s">
        <v>14</v>
      </c>
      <c r="BV22" s="122"/>
      <c r="BW22" s="109" t="s">
        <v>12</v>
      </c>
      <c r="BX22" s="85" t="s">
        <v>13</v>
      </c>
      <c r="BY22" s="88" t="s">
        <v>13</v>
      </c>
      <c r="BZ22" s="175"/>
      <c r="CA22" s="83"/>
      <c r="CB22" s="84"/>
      <c r="CC22" s="8"/>
      <c r="CD22" s="127" t="s">
        <v>23</v>
      </c>
      <c r="CE22" s="178"/>
      <c r="CF22" s="91" t="s">
        <v>6</v>
      </c>
      <c r="CG22" s="146" t="s">
        <v>26</v>
      </c>
      <c r="CH22" s="147"/>
      <c r="CI22" s="115" t="s">
        <v>8</v>
      </c>
      <c r="CJ22" s="143"/>
      <c r="CK22" s="118" t="s">
        <v>9</v>
      </c>
      <c r="CL22" s="118" t="s">
        <v>9</v>
      </c>
      <c r="CM22" s="118" t="s">
        <v>9</v>
      </c>
      <c r="CN22" s="97" t="s">
        <v>18</v>
      </c>
      <c r="CO22" s="100" t="s">
        <v>19</v>
      </c>
      <c r="CP22" s="103" t="s">
        <v>11</v>
      </c>
      <c r="CQ22" s="109" t="s">
        <v>12</v>
      </c>
      <c r="CR22" s="85" t="s">
        <v>13</v>
      </c>
      <c r="CS22" s="88" t="s">
        <v>13</v>
      </c>
      <c r="CT22" s="175"/>
      <c r="CU22" s="83"/>
      <c r="CV22" s="84"/>
      <c r="CW22" s="8"/>
      <c r="CY22" s="178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175"/>
      <c r="DO22" s="83"/>
      <c r="DP22" s="84"/>
      <c r="DQ22" s="8"/>
      <c r="DS22" s="178"/>
      <c r="DT22" s="91" t="s">
        <v>6</v>
      </c>
      <c r="DU22" s="131" t="s">
        <v>20</v>
      </c>
      <c r="DV22" s="132"/>
      <c r="DW22" s="121" t="s">
        <v>14</v>
      </c>
      <c r="DX22" s="122"/>
      <c r="DY22" s="121" t="s">
        <v>14</v>
      </c>
      <c r="DZ22" s="122"/>
      <c r="EA22" s="121" t="s">
        <v>14</v>
      </c>
      <c r="EB22" s="122"/>
      <c r="EC22" s="121" t="s">
        <v>14</v>
      </c>
      <c r="ED22" s="122"/>
      <c r="EE22" s="109" t="s">
        <v>12</v>
      </c>
      <c r="EF22" s="85" t="s">
        <v>13</v>
      </c>
      <c r="EG22" s="88" t="s">
        <v>13</v>
      </c>
      <c r="EH22" s="175"/>
      <c r="EI22" s="83"/>
      <c r="EL22" s="127" t="s">
        <v>27</v>
      </c>
      <c r="EM22" s="178"/>
      <c r="EN22" s="91" t="s">
        <v>6</v>
      </c>
      <c r="EO22" s="146" t="s">
        <v>26</v>
      </c>
      <c r="EP22" s="147"/>
      <c r="EQ22" s="115" t="s">
        <v>8</v>
      </c>
      <c r="ER22" s="143"/>
      <c r="ES22" s="118" t="s">
        <v>9</v>
      </c>
      <c r="ET22" s="118" t="s">
        <v>9</v>
      </c>
      <c r="EU22" s="118" t="s">
        <v>9</v>
      </c>
      <c r="EV22" s="97" t="s">
        <v>18</v>
      </c>
      <c r="EW22" s="100" t="s">
        <v>19</v>
      </c>
      <c r="EX22" s="103" t="s">
        <v>11</v>
      </c>
      <c r="EY22" s="109" t="s">
        <v>12</v>
      </c>
      <c r="EZ22" s="85" t="s">
        <v>13</v>
      </c>
      <c r="FA22" s="88" t="s">
        <v>13</v>
      </c>
      <c r="FB22" s="175"/>
      <c r="FC22" s="83"/>
      <c r="FD22" s="84"/>
      <c r="FE22" s="8"/>
      <c r="FF22" s="127" t="s">
        <v>28</v>
      </c>
      <c r="FG22" s="178"/>
      <c r="FH22" s="91" t="s">
        <v>6</v>
      </c>
      <c r="FI22" s="146" t="s">
        <v>26</v>
      </c>
      <c r="FJ22" s="147"/>
      <c r="FK22" s="115" t="s">
        <v>8</v>
      </c>
      <c r="FL22" s="143"/>
      <c r="FM22" s="118" t="s">
        <v>9</v>
      </c>
      <c r="FN22" s="118" t="s">
        <v>9</v>
      </c>
      <c r="FO22" s="118" t="s">
        <v>9</v>
      </c>
      <c r="FP22" s="97" t="s">
        <v>18</v>
      </c>
      <c r="FQ22" s="100" t="s">
        <v>19</v>
      </c>
      <c r="FR22" s="103" t="s">
        <v>11</v>
      </c>
      <c r="FS22" s="109" t="s">
        <v>12</v>
      </c>
      <c r="FT22" s="85" t="s">
        <v>13</v>
      </c>
      <c r="FU22" s="88" t="s">
        <v>13</v>
      </c>
      <c r="FV22" s="175"/>
      <c r="FW22" s="83"/>
      <c r="FX22" s="84"/>
      <c r="FY22" s="8"/>
      <c r="GA22" s="178"/>
      <c r="GB22" s="91" t="s">
        <v>6</v>
      </c>
      <c r="GC22" s="121" t="s">
        <v>14</v>
      </c>
      <c r="GD22" s="122"/>
      <c r="GE22" s="121" t="s">
        <v>14</v>
      </c>
      <c r="GF22" s="122"/>
      <c r="GG22" s="121" t="s">
        <v>14</v>
      </c>
      <c r="GH22" s="122"/>
      <c r="GI22" s="131" t="s">
        <v>20</v>
      </c>
      <c r="GJ22" s="132"/>
      <c r="GK22" s="131" t="s">
        <v>20</v>
      </c>
      <c r="GL22" s="132"/>
      <c r="GM22" s="109" t="s">
        <v>12</v>
      </c>
      <c r="GN22" s="85" t="s">
        <v>13</v>
      </c>
      <c r="GO22" s="88" t="s">
        <v>13</v>
      </c>
      <c r="GP22" s="175"/>
      <c r="GQ22" s="83"/>
      <c r="GR22" s="84"/>
      <c r="GS22" s="8"/>
      <c r="GU22" s="178"/>
      <c r="GV22" s="91" t="s">
        <v>6</v>
      </c>
      <c r="GW22" s="121" t="s">
        <v>14</v>
      </c>
      <c r="GX22" s="122"/>
      <c r="GY22" s="121" t="s">
        <v>14</v>
      </c>
      <c r="GZ22" s="122"/>
      <c r="HA22" s="121" t="s">
        <v>14</v>
      </c>
      <c r="HB22" s="122"/>
      <c r="HC22" s="121" t="s">
        <v>14</v>
      </c>
      <c r="HD22" s="122"/>
      <c r="HE22" s="121" t="s">
        <v>14</v>
      </c>
      <c r="HF22" s="122"/>
      <c r="HG22" s="109" t="s">
        <v>12</v>
      </c>
      <c r="HH22" s="85" t="s">
        <v>13</v>
      </c>
      <c r="HI22" s="88" t="s">
        <v>13</v>
      </c>
      <c r="HJ22" s="175"/>
      <c r="HK22" s="83"/>
      <c r="HL22" s="84"/>
      <c r="HM22" s="8"/>
      <c r="HN22" s="127" t="s">
        <v>28</v>
      </c>
      <c r="HO22" s="178"/>
      <c r="HP22" s="91" t="s">
        <v>6</v>
      </c>
      <c r="HQ22" s="146" t="s">
        <v>26</v>
      </c>
      <c r="HR22" s="147"/>
      <c r="HS22" s="137" t="s">
        <v>29</v>
      </c>
      <c r="HT22" s="138"/>
      <c r="HU22" s="115" t="s">
        <v>30</v>
      </c>
      <c r="HV22" s="118" t="s">
        <v>9</v>
      </c>
      <c r="HW22" s="118" t="s">
        <v>9</v>
      </c>
      <c r="HX22" s="97" t="s">
        <v>18</v>
      </c>
      <c r="HY22" s="100" t="s">
        <v>19</v>
      </c>
      <c r="HZ22" s="103" t="s">
        <v>11</v>
      </c>
      <c r="IA22" s="109" t="s">
        <v>12</v>
      </c>
      <c r="IB22" s="85" t="s">
        <v>13</v>
      </c>
      <c r="IC22" s="88" t="s">
        <v>13</v>
      </c>
      <c r="ID22" s="175"/>
      <c r="IE22" s="83"/>
      <c r="IF22" s="84"/>
    </row>
    <row r="23" spans="2:240">
      <c r="B23" s="152"/>
      <c r="C23" s="178"/>
      <c r="D23" s="92"/>
      <c r="E23" s="98"/>
      <c r="F23" s="148"/>
      <c r="G23" s="149"/>
      <c r="H23" s="116"/>
      <c r="I23" s="144"/>
      <c r="J23" s="116"/>
      <c r="K23" s="144"/>
      <c r="L23" s="101"/>
      <c r="M23" s="101"/>
      <c r="N23" s="104"/>
      <c r="O23" s="110"/>
      <c r="P23" s="86"/>
      <c r="Q23" s="89"/>
      <c r="R23" s="175"/>
      <c r="S23" s="83"/>
      <c r="T23" s="84"/>
      <c r="U23" s="8"/>
      <c r="V23" s="152"/>
      <c r="W23" s="178"/>
      <c r="X23" s="92"/>
      <c r="Y23" s="148"/>
      <c r="Z23" s="149"/>
      <c r="AA23" s="116"/>
      <c r="AB23" s="144"/>
      <c r="AC23" s="98"/>
      <c r="AD23" s="98"/>
      <c r="AE23" s="101"/>
      <c r="AF23" s="101"/>
      <c r="AG23" s="104"/>
      <c r="AH23" s="95"/>
      <c r="AI23" s="110"/>
      <c r="AJ23" s="86"/>
      <c r="AK23" s="89"/>
      <c r="AL23" s="175"/>
      <c r="AQ23" s="178"/>
      <c r="AR23" s="92"/>
      <c r="AS23" s="156"/>
      <c r="AT23" s="157"/>
      <c r="AU23" s="133"/>
      <c r="AV23" s="134"/>
      <c r="AW23" s="133"/>
      <c r="AX23" s="134"/>
      <c r="AY23" s="133"/>
      <c r="AZ23" s="134"/>
      <c r="BA23" s="133"/>
      <c r="BB23" s="134"/>
      <c r="BC23" s="110"/>
      <c r="BD23" s="86"/>
      <c r="BE23" s="89"/>
      <c r="BF23" s="175"/>
      <c r="BG23" s="83"/>
      <c r="BH23" s="84"/>
      <c r="BI23" s="8"/>
      <c r="BK23" s="178"/>
      <c r="BL23" s="92"/>
      <c r="BM23" s="123"/>
      <c r="BN23" s="124"/>
      <c r="BO23" s="123"/>
      <c r="BP23" s="124"/>
      <c r="BQ23" s="123"/>
      <c r="BR23" s="124"/>
      <c r="BS23" s="123"/>
      <c r="BT23" s="124"/>
      <c r="BU23" s="123"/>
      <c r="BV23" s="124"/>
      <c r="BW23" s="110"/>
      <c r="BX23" s="86"/>
      <c r="BY23" s="89"/>
      <c r="BZ23" s="175"/>
      <c r="CA23" s="83"/>
      <c r="CB23" s="84"/>
      <c r="CC23" s="8"/>
      <c r="CD23" s="127"/>
      <c r="CE23" s="178"/>
      <c r="CF23" s="92"/>
      <c r="CG23" s="148"/>
      <c r="CH23" s="149"/>
      <c r="CI23" s="116"/>
      <c r="CJ23" s="144"/>
      <c r="CK23" s="119"/>
      <c r="CL23" s="119"/>
      <c r="CM23" s="119"/>
      <c r="CN23" s="98"/>
      <c r="CO23" s="101"/>
      <c r="CP23" s="104"/>
      <c r="CQ23" s="110"/>
      <c r="CR23" s="86"/>
      <c r="CS23" s="89"/>
      <c r="CT23" s="175"/>
      <c r="CU23" s="83"/>
      <c r="CV23" s="84"/>
      <c r="CW23" s="8"/>
      <c r="CY23" s="178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175"/>
      <c r="DO23" s="83"/>
      <c r="DP23" s="84"/>
      <c r="DQ23" s="8"/>
      <c r="DS23" s="178"/>
      <c r="DT23" s="92"/>
      <c r="DU23" s="133"/>
      <c r="DV23" s="134"/>
      <c r="DW23" s="123"/>
      <c r="DX23" s="124"/>
      <c r="DY23" s="123"/>
      <c r="DZ23" s="124"/>
      <c r="EA23" s="123"/>
      <c r="EB23" s="124"/>
      <c r="EC23" s="123"/>
      <c r="ED23" s="124"/>
      <c r="EE23" s="110"/>
      <c r="EF23" s="86"/>
      <c r="EG23" s="89"/>
      <c r="EH23" s="175"/>
      <c r="EI23" s="83"/>
      <c r="EL23" s="127"/>
      <c r="EM23" s="178"/>
      <c r="EN23" s="92"/>
      <c r="EO23" s="148"/>
      <c r="EP23" s="149"/>
      <c r="EQ23" s="116"/>
      <c r="ER23" s="144"/>
      <c r="ES23" s="119"/>
      <c r="ET23" s="119"/>
      <c r="EU23" s="119"/>
      <c r="EV23" s="98"/>
      <c r="EW23" s="101"/>
      <c r="EX23" s="104"/>
      <c r="EY23" s="110"/>
      <c r="EZ23" s="86"/>
      <c r="FA23" s="89"/>
      <c r="FB23" s="175"/>
      <c r="FC23" s="83"/>
      <c r="FD23" s="84"/>
      <c r="FE23" s="8"/>
      <c r="FF23" s="127"/>
      <c r="FG23" s="178"/>
      <c r="FH23" s="92"/>
      <c r="FI23" s="148"/>
      <c r="FJ23" s="149"/>
      <c r="FK23" s="116"/>
      <c r="FL23" s="144"/>
      <c r="FM23" s="119"/>
      <c r="FN23" s="119"/>
      <c r="FO23" s="119"/>
      <c r="FP23" s="98"/>
      <c r="FQ23" s="101"/>
      <c r="FR23" s="104"/>
      <c r="FS23" s="110"/>
      <c r="FT23" s="86"/>
      <c r="FU23" s="89"/>
      <c r="FV23" s="175"/>
      <c r="FW23" s="83"/>
      <c r="FX23" s="84"/>
      <c r="FY23" s="8"/>
      <c r="GA23" s="178"/>
      <c r="GB23" s="92"/>
      <c r="GC23" s="123"/>
      <c r="GD23" s="124"/>
      <c r="GE23" s="123"/>
      <c r="GF23" s="124"/>
      <c r="GG23" s="123"/>
      <c r="GH23" s="124"/>
      <c r="GI23" s="133"/>
      <c r="GJ23" s="134"/>
      <c r="GK23" s="133"/>
      <c r="GL23" s="134"/>
      <c r="GM23" s="110"/>
      <c r="GN23" s="86"/>
      <c r="GO23" s="89"/>
      <c r="GP23" s="175"/>
      <c r="GQ23" s="83"/>
      <c r="GR23" s="84"/>
      <c r="GS23" s="8"/>
      <c r="GU23" s="178"/>
      <c r="GV23" s="92"/>
      <c r="GW23" s="123"/>
      <c r="GX23" s="124"/>
      <c r="GY23" s="123"/>
      <c r="GZ23" s="124"/>
      <c r="HA23" s="123"/>
      <c r="HB23" s="124"/>
      <c r="HC23" s="123"/>
      <c r="HD23" s="124"/>
      <c r="HE23" s="123"/>
      <c r="HF23" s="124"/>
      <c r="HG23" s="110"/>
      <c r="HH23" s="86"/>
      <c r="HI23" s="89"/>
      <c r="HJ23" s="175"/>
      <c r="HK23" s="83"/>
      <c r="HL23" s="84"/>
      <c r="HM23" s="8"/>
      <c r="HN23" s="127"/>
      <c r="HO23" s="178"/>
      <c r="HP23" s="92"/>
      <c r="HQ23" s="148"/>
      <c r="HR23" s="149"/>
      <c r="HS23" s="139"/>
      <c r="HT23" s="140"/>
      <c r="HU23" s="116"/>
      <c r="HV23" s="119"/>
      <c r="HW23" s="119"/>
      <c r="HX23" s="98"/>
      <c r="HY23" s="101"/>
      <c r="HZ23" s="104"/>
      <c r="IA23" s="110"/>
      <c r="IB23" s="86"/>
      <c r="IC23" s="89"/>
      <c r="ID23" s="175"/>
      <c r="IE23" s="83"/>
      <c r="IF23" s="84"/>
    </row>
    <row r="24" spans="2:240" ht="14.95" thickBot="1">
      <c r="B24" s="152"/>
      <c r="C24" s="178"/>
      <c r="D24" s="93"/>
      <c r="E24" s="98"/>
      <c r="F24" s="148"/>
      <c r="G24" s="149"/>
      <c r="H24" s="116"/>
      <c r="I24" s="144"/>
      <c r="J24" s="116"/>
      <c r="K24" s="144"/>
      <c r="L24" s="101"/>
      <c r="M24" s="101"/>
      <c r="N24" s="104"/>
      <c r="O24" s="110"/>
      <c r="P24" s="86"/>
      <c r="Q24" s="89"/>
      <c r="R24" s="175"/>
      <c r="S24" s="83"/>
      <c r="T24" s="84"/>
      <c r="U24" s="8"/>
      <c r="V24" s="152"/>
      <c r="W24" s="178"/>
      <c r="X24" s="93"/>
      <c r="Y24" s="148"/>
      <c r="Z24" s="149"/>
      <c r="AA24" s="116"/>
      <c r="AB24" s="144"/>
      <c r="AC24" s="98"/>
      <c r="AD24" s="98"/>
      <c r="AE24" s="101"/>
      <c r="AF24" s="101"/>
      <c r="AG24" s="104"/>
      <c r="AH24" s="95"/>
      <c r="AI24" s="110"/>
      <c r="AJ24" s="86"/>
      <c r="AK24" s="89"/>
      <c r="AL24" s="175"/>
      <c r="AQ24" s="178"/>
      <c r="AR24" s="93"/>
      <c r="AS24" s="156"/>
      <c r="AT24" s="157"/>
      <c r="AU24" s="133"/>
      <c r="AV24" s="134"/>
      <c r="AW24" s="133"/>
      <c r="AX24" s="134"/>
      <c r="AY24" s="133"/>
      <c r="AZ24" s="134"/>
      <c r="BA24" s="133"/>
      <c r="BB24" s="134"/>
      <c r="BC24" s="110"/>
      <c r="BD24" s="86"/>
      <c r="BE24" s="89"/>
      <c r="BF24" s="175"/>
      <c r="BG24" s="83"/>
      <c r="BH24" s="84"/>
      <c r="BI24" s="8"/>
      <c r="BK24" s="178"/>
      <c r="BL24" s="93"/>
      <c r="BM24" s="123"/>
      <c r="BN24" s="124"/>
      <c r="BO24" s="123"/>
      <c r="BP24" s="124"/>
      <c r="BQ24" s="123"/>
      <c r="BR24" s="124"/>
      <c r="BS24" s="123"/>
      <c r="BT24" s="124"/>
      <c r="BU24" s="123"/>
      <c r="BV24" s="124"/>
      <c r="BW24" s="110"/>
      <c r="BX24" s="86"/>
      <c r="BY24" s="89"/>
      <c r="BZ24" s="175"/>
      <c r="CA24" s="83"/>
      <c r="CB24" s="84"/>
      <c r="CC24" s="8"/>
      <c r="CD24" s="127"/>
      <c r="CE24" s="178"/>
      <c r="CF24" s="93"/>
      <c r="CG24" s="148"/>
      <c r="CH24" s="149"/>
      <c r="CI24" s="116"/>
      <c r="CJ24" s="144"/>
      <c r="CK24" s="119"/>
      <c r="CL24" s="119"/>
      <c r="CM24" s="119"/>
      <c r="CN24" s="98"/>
      <c r="CO24" s="101"/>
      <c r="CP24" s="104"/>
      <c r="CQ24" s="110"/>
      <c r="CR24" s="86"/>
      <c r="CS24" s="89"/>
      <c r="CT24" s="175"/>
      <c r="CU24" s="83"/>
      <c r="CV24" s="84"/>
      <c r="CW24" s="8"/>
      <c r="CY24" s="178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175"/>
      <c r="DO24" s="83"/>
      <c r="DP24" s="84"/>
      <c r="DQ24" s="8"/>
      <c r="DS24" s="178"/>
      <c r="DT24" s="93"/>
      <c r="DU24" s="133"/>
      <c r="DV24" s="134"/>
      <c r="DW24" s="123"/>
      <c r="DX24" s="124"/>
      <c r="DY24" s="123"/>
      <c r="DZ24" s="124"/>
      <c r="EA24" s="123"/>
      <c r="EB24" s="124"/>
      <c r="EC24" s="123"/>
      <c r="ED24" s="124"/>
      <c r="EE24" s="110"/>
      <c r="EF24" s="86"/>
      <c r="EG24" s="89"/>
      <c r="EH24" s="175"/>
      <c r="EI24" s="83"/>
      <c r="EL24" s="127"/>
      <c r="EM24" s="178"/>
      <c r="EN24" s="93"/>
      <c r="EO24" s="148"/>
      <c r="EP24" s="149"/>
      <c r="EQ24" s="116"/>
      <c r="ER24" s="144"/>
      <c r="ES24" s="119"/>
      <c r="ET24" s="119"/>
      <c r="EU24" s="119"/>
      <c r="EV24" s="98"/>
      <c r="EW24" s="101"/>
      <c r="EX24" s="104"/>
      <c r="EY24" s="110"/>
      <c r="EZ24" s="86"/>
      <c r="FA24" s="89"/>
      <c r="FB24" s="175"/>
      <c r="FC24" s="83"/>
      <c r="FD24" s="84"/>
      <c r="FE24" s="8"/>
      <c r="FF24" s="127"/>
      <c r="FG24" s="178"/>
      <c r="FH24" s="93"/>
      <c r="FI24" s="148"/>
      <c r="FJ24" s="149"/>
      <c r="FK24" s="116"/>
      <c r="FL24" s="144"/>
      <c r="FM24" s="119"/>
      <c r="FN24" s="119"/>
      <c r="FO24" s="119"/>
      <c r="FP24" s="98"/>
      <c r="FQ24" s="101"/>
      <c r="FR24" s="104"/>
      <c r="FS24" s="110"/>
      <c r="FT24" s="86"/>
      <c r="FU24" s="89"/>
      <c r="FV24" s="175"/>
      <c r="FW24" s="83"/>
      <c r="FX24" s="84"/>
      <c r="FY24" s="8"/>
      <c r="GA24" s="178"/>
      <c r="GB24" s="93"/>
      <c r="GC24" s="123"/>
      <c r="GD24" s="124"/>
      <c r="GE24" s="123"/>
      <c r="GF24" s="124"/>
      <c r="GG24" s="123"/>
      <c r="GH24" s="124"/>
      <c r="GI24" s="133"/>
      <c r="GJ24" s="134"/>
      <c r="GK24" s="133"/>
      <c r="GL24" s="134"/>
      <c r="GM24" s="110"/>
      <c r="GN24" s="86"/>
      <c r="GO24" s="89"/>
      <c r="GP24" s="175"/>
      <c r="GQ24" s="83"/>
      <c r="GR24" s="84"/>
      <c r="GS24" s="8"/>
      <c r="GU24" s="178"/>
      <c r="GV24" s="93"/>
      <c r="GW24" s="123"/>
      <c r="GX24" s="124"/>
      <c r="GY24" s="123"/>
      <c r="GZ24" s="124"/>
      <c r="HA24" s="123"/>
      <c r="HB24" s="124"/>
      <c r="HC24" s="123"/>
      <c r="HD24" s="124"/>
      <c r="HE24" s="123"/>
      <c r="HF24" s="124"/>
      <c r="HG24" s="110"/>
      <c r="HH24" s="86"/>
      <c r="HI24" s="89"/>
      <c r="HJ24" s="175"/>
      <c r="HK24" s="83"/>
      <c r="HL24" s="84"/>
      <c r="HM24" s="8"/>
      <c r="HN24" s="127"/>
      <c r="HO24" s="178"/>
      <c r="HP24" s="93"/>
      <c r="HQ24" s="148"/>
      <c r="HR24" s="149"/>
      <c r="HS24" s="139"/>
      <c r="HT24" s="140"/>
      <c r="HU24" s="116"/>
      <c r="HV24" s="119"/>
      <c r="HW24" s="119"/>
      <c r="HX24" s="98"/>
      <c r="HY24" s="101"/>
      <c r="HZ24" s="104"/>
      <c r="IA24" s="110"/>
      <c r="IB24" s="86"/>
      <c r="IC24" s="89"/>
      <c r="ID24" s="175"/>
      <c r="IE24" s="83"/>
      <c r="IF24" s="84"/>
    </row>
    <row r="25" spans="2:240">
      <c r="B25" s="152"/>
      <c r="C25" s="178"/>
      <c r="D25" s="91" t="s">
        <v>6</v>
      </c>
      <c r="E25" s="98"/>
      <c r="F25" s="148"/>
      <c r="G25" s="149"/>
      <c r="H25" s="116"/>
      <c r="I25" s="144"/>
      <c r="J25" s="116"/>
      <c r="K25" s="144"/>
      <c r="L25" s="101"/>
      <c r="M25" s="101"/>
      <c r="N25" s="104"/>
      <c r="O25" s="110"/>
      <c r="P25" s="86"/>
      <c r="Q25" s="89"/>
      <c r="R25" s="175"/>
      <c r="S25" s="83"/>
      <c r="T25" s="84"/>
      <c r="U25" s="8"/>
      <c r="V25" s="152"/>
      <c r="W25" s="178"/>
      <c r="X25" s="91" t="s">
        <v>6</v>
      </c>
      <c r="Y25" s="148"/>
      <c r="Z25" s="149"/>
      <c r="AA25" s="116"/>
      <c r="AB25" s="144"/>
      <c r="AC25" s="98"/>
      <c r="AD25" s="98"/>
      <c r="AE25" s="101"/>
      <c r="AF25" s="101"/>
      <c r="AG25" s="104"/>
      <c r="AH25" s="95"/>
      <c r="AI25" s="110"/>
      <c r="AJ25" s="86"/>
      <c r="AK25" s="89"/>
      <c r="AL25" s="175"/>
      <c r="AQ25" s="178"/>
      <c r="AR25" s="91" t="s">
        <v>6</v>
      </c>
      <c r="AS25" s="156"/>
      <c r="AT25" s="157"/>
      <c r="AU25" s="133"/>
      <c r="AV25" s="134"/>
      <c r="AW25" s="133"/>
      <c r="AX25" s="134"/>
      <c r="AY25" s="133"/>
      <c r="AZ25" s="134"/>
      <c r="BA25" s="133"/>
      <c r="BB25" s="134"/>
      <c r="BC25" s="110"/>
      <c r="BD25" s="86"/>
      <c r="BE25" s="89"/>
      <c r="BF25" s="175"/>
      <c r="BG25" s="83"/>
      <c r="BH25" s="84"/>
      <c r="BI25" s="8"/>
      <c r="BK25" s="178"/>
      <c r="BL25" s="91" t="s">
        <v>6</v>
      </c>
      <c r="BM25" s="123"/>
      <c r="BN25" s="124"/>
      <c r="BO25" s="123"/>
      <c r="BP25" s="124"/>
      <c r="BQ25" s="123"/>
      <c r="BR25" s="124"/>
      <c r="BS25" s="123"/>
      <c r="BT25" s="124"/>
      <c r="BU25" s="123"/>
      <c r="BV25" s="124"/>
      <c r="BW25" s="110"/>
      <c r="BX25" s="86"/>
      <c r="BY25" s="89"/>
      <c r="BZ25" s="175"/>
      <c r="CA25" s="83"/>
      <c r="CB25" s="84"/>
      <c r="CC25" s="8"/>
      <c r="CD25" s="127"/>
      <c r="CE25" s="178"/>
      <c r="CF25" s="91" t="s">
        <v>6</v>
      </c>
      <c r="CG25" s="148"/>
      <c r="CH25" s="149"/>
      <c r="CI25" s="116"/>
      <c r="CJ25" s="144"/>
      <c r="CK25" s="119"/>
      <c r="CL25" s="119"/>
      <c r="CM25" s="119"/>
      <c r="CN25" s="98"/>
      <c r="CO25" s="101"/>
      <c r="CP25" s="104"/>
      <c r="CQ25" s="110"/>
      <c r="CR25" s="86"/>
      <c r="CS25" s="89"/>
      <c r="CT25" s="175"/>
      <c r="CU25" s="83"/>
      <c r="CV25" s="84"/>
      <c r="CW25" s="8"/>
      <c r="CY25" s="178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175"/>
      <c r="DO25" s="83"/>
      <c r="DP25" s="84"/>
      <c r="DQ25" s="8"/>
      <c r="DS25" s="178"/>
      <c r="DT25" s="91" t="s">
        <v>6</v>
      </c>
      <c r="DU25" s="133"/>
      <c r="DV25" s="134"/>
      <c r="DW25" s="123"/>
      <c r="DX25" s="124"/>
      <c r="DY25" s="123"/>
      <c r="DZ25" s="124"/>
      <c r="EA25" s="123"/>
      <c r="EB25" s="124"/>
      <c r="EC25" s="123"/>
      <c r="ED25" s="124"/>
      <c r="EE25" s="110"/>
      <c r="EF25" s="86"/>
      <c r="EG25" s="89"/>
      <c r="EH25" s="175"/>
      <c r="EI25" s="83"/>
      <c r="EL25" s="127"/>
      <c r="EM25" s="178"/>
      <c r="EN25" s="91" t="s">
        <v>6</v>
      </c>
      <c r="EO25" s="148"/>
      <c r="EP25" s="149"/>
      <c r="EQ25" s="116"/>
      <c r="ER25" s="144"/>
      <c r="ES25" s="119"/>
      <c r="ET25" s="119"/>
      <c r="EU25" s="119"/>
      <c r="EV25" s="98"/>
      <c r="EW25" s="101"/>
      <c r="EX25" s="104"/>
      <c r="EY25" s="110"/>
      <c r="EZ25" s="86"/>
      <c r="FA25" s="89"/>
      <c r="FB25" s="175"/>
      <c r="FC25" s="83"/>
      <c r="FD25" s="84"/>
      <c r="FE25" s="8"/>
      <c r="FF25" s="127"/>
      <c r="FG25" s="178"/>
      <c r="FH25" s="91" t="s">
        <v>6</v>
      </c>
      <c r="FI25" s="148"/>
      <c r="FJ25" s="149"/>
      <c r="FK25" s="116"/>
      <c r="FL25" s="144"/>
      <c r="FM25" s="119"/>
      <c r="FN25" s="119"/>
      <c r="FO25" s="119"/>
      <c r="FP25" s="98"/>
      <c r="FQ25" s="101"/>
      <c r="FR25" s="104"/>
      <c r="FS25" s="110"/>
      <c r="FT25" s="86"/>
      <c r="FU25" s="89"/>
      <c r="FV25" s="175"/>
      <c r="FW25" s="83"/>
      <c r="FX25" s="84"/>
      <c r="FY25" s="8"/>
      <c r="GA25" s="178"/>
      <c r="GB25" s="91" t="s">
        <v>6</v>
      </c>
      <c r="GC25" s="123"/>
      <c r="GD25" s="124"/>
      <c r="GE25" s="123"/>
      <c r="GF25" s="124"/>
      <c r="GG25" s="123"/>
      <c r="GH25" s="124"/>
      <c r="GI25" s="133"/>
      <c r="GJ25" s="134"/>
      <c r="GK25" s="133"/>
      <c r="GL25" s="134"/>
      <c r="GM25" s="110"/>
      <c r="GN25" s="86"/>
      <c r="GO25" s="89"/>
      <c r="GP25" s="175"/>
      <c r="GQ25" s="83"/>
      <c r="GR25" s="84"/>
      <c r="GS25" s="8"/>
      <c r="GU25" s="178"/>
      <c r="GV25" s="91" t="s">
        <v>6</v>
      </c>
      <c r="GW25" s="123"/>
      <c r="GX25" s="124"/>
      <c r="GY25" s="123"/>
      <c r="GZ25" s="124"/>
      <c r="HA25" s="123"/>
      <c r="HB25" s="124"/>
      <c r="HC25" s="123"/>
      <c r="HD25" s="124"/>
      <c r="HE25" s="123"/>
      <c r="HF25" s="124"/>
      <c r="HG25" s="110"/>
      <c r="HH25" s="86"/>
      <c r="HI25" s="89"/>
      <c r="HJ25" s="175"/>
      <c r="HK25" s="83"/>
      <c r="HL25" s="84"/>
      <c r="HM25" s="8"/>
      <c r="HN25" s="127"/>
      <c r="HO25" s="178"/>
      <c r="HP25" s="91" t="s">
        <v>6</v>
      </c>
      <c r="HQ25" s="148"/>
      <c r="HR25" s="149"/>
      <c r="HS25" s="139"/>
      <c r="HT25" s="140"/>
      <c r="HU25" s="116"/>
      <c r="HV25" s="119"/>
      <c r="HW25" s="119"/>
      <c r="HX25" s="98"/>
      <c r="HY25" s="101"/>
      <c r="HZ25" s="104"/>
      <c r="IA25" s="110"/>
      <c r="IB25" s="86"/>
      <c r="IC25" s="89"/>
      <c r="ID25" s="175"/>
      <c r="IE25" s="83"/>
      <c r="IF25" s="84"/>
    </row>
    <row r="26" spans="2:240">
      <c r="B26" s="152"/>
      <c r="C26" s="178"/>
      <c r="D26" s="92"/>
      <c r="E26" s="98"/>
      <c r="F26" s="148"/>
      <c r="G26" s="149"/>
      <c r="H26" s="116"/>
      <c r="I26" s="144"/>
      <c r="J26" s="116"/>
      <c r="K26" s="144"/>
      <c r="L26" s="101"/>
      <c r="M26" s="101"/>
      <c r="N26" s="104"/>
      <c r="O26" s="110"/>
      <c r="P26" s="86"/>
      <c r="Q26" s="89"/>
      <c r="R26" s="175"/>
      <c r="S26" s="83"/>
      <c r="T26" s="84"/>
      <c r="U26" s="8"/>
      <c r="V26" s="152"/>
      <c r="W26" s="178"/>
      <c r="X26" s="92"/>
      <c r="Y26" s="148"/>
      <c r="Z26" s="149"/>
      <c r="AA26" s="116"/>
      <c r="AB26" s="144"/>
      <c r="AC26" s="98"/>
      <c r="AD26" s="98"/>
      <c r="AE26" s="101"/>
      <c r="AF26" s="101"/>
      <c r="AG26" s="104"/>
      <c r="AH26" s="95"/>
      <c r="AI26" s="110"/>
      <c r="AJ26" s="86"/>
      <c r="AK26" s="89"/>
      <c r="AL26" s="175"/>
      <c r="AQ26" s="178"/>
      <c r="AR26" s="92"/>
      <c r="AS26" s="156"/>
      <c r="AT26" s="157"/>
      <c r="AU26" s="133"/>
      <c r="AV26" s="134"/>
      <c r="AW26" s="133"/>
      <c r="AX26" s="134"/>
      <c r="AY26" s="133"/>
      <c r="AZ26" s="134"/>
      <c r="BA26" s="133"/>
      <c r="BB26" s="134"/>
      <c r="BC26" s="110"/>
      <c r="BD26" s="86"/>
      <c r="BE26" s="89"/>
      <c r="BF26" s="175"/>
      <c r="BG26" s="83"/>
      <c r="BH26" s="84"/>
      <c r="BI26" s="8"/>
      <c r="BK26" s="178"/>
      <c r="BL26" s="92"/>
      <c r="BM26" s="123"/>
      <c r="BN26" s="124"/>
      <c r="BO26" s="123"/>
      <c r="BP26" s="124"/>
      <c r="BQ26" s="123"/>
      <c r="BR26" s="124"/>
      <c r="BS26" s="123"/>
      <c r="BT26" s="124"/>
      <c r="BU26" s="123"/>
      <c r="BV26" s="124"/>
      <c r="BW26" s="110"/>
      <c r="BX26" s="86"/>
      <c r="BY26" s="89"/>
      <c r="BZ26" s="175"/>
      <c r="CA26" s="83"/>
      <c r="CB26" s="84"/>
      <c r="CC26" s="8"/>
      <c r="CD26" s="127"/>
      <c r="CE26" s="178"/>
      <c r="CF26" s="92"/>
      <c r="CG26" s="148"/>
      <c r="CH26" s="149"/>
      <c r="CI26" s="116"/>
      <c r="CJ26" s="144"/>
      <c r="CK26" s="119"/>
      <c r="CL26" s="119"/>
      <c r="CM26" s="119"/>
      <c r="CN26" s="98"/>
      <c r="CO26" s="101"/>
      <c r="CP26" s="104"/>
      <c r="CQ26" s="110"/>
      <c r="CR26" s="86"/>
      <c r="CS26" s="89"/>
      <c r="CT26" s="175"/>
      <c r="CU26" s="83"/>
      <c r="CV26" s="84"/>
      <c r="CW26" s="8"/>
      <c r="CY26" s="178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175"/>
      <c r="DO26" s="83"/>
      <c r="DP26" s="84"/>
      <c r="DQ26" s="8"/>
      <c r="DS26" s="178"/>
      <c r="DT26" s="92"/>
      <c r="DU26" s="133"/>
      <c r="DV26" s="134"/>
      <c r="DW26" s="123"/>
      <c r="DX26" s="124"/>
      <c r="DY26" s="123"/>
      <c r="DZ26" s="124"/>
      <c r="EA26" s="123"/>
      <c r="EB26" s="124"/>
      <c r="EC26" s="123"/>
      <c r="ED26" s="124"/>
      <c r="EE26" s="110"/>
      <c r="EF26" s="86"/>
      <c r="EG26" s="89"/>
      <c r="EH26" s="175"/>
      <c r="EI26" s="83"/>
      <c r="EL26" s="127"/>
      <c r="EM26" s="178"/>
      <c r="EN26" s="92"/>
      <c r="EO26" s="148"/>
      <c r="EP26" s="149"/>
      <c r="EQ26" s="116"/>
      <c r="ER26" s="144"/>
      <c r="ES26" s="119"/>
      <c r="ET26" s="119"/>
      <c r="EU26" s="119"/>
      <c r="EV26" s="98"/>
      <c r="EW26" s="101"/>
      <c r="EX26" s="104"/>
      <c r="EY26" s="110"/>
      <c r="EZ26" s="86"/>
      <c r="FA26" s="89"/>
      <c r="FB26" s="175"/>
      <c r="FC26" s="83"/>
      <c r="FD26" s="84"/>
      <c r="FE26" s="8"/>
      <c r="FF26" s="127"/>
      <c r="FG26" s="178"/>
      <c r="FH26" s="92"/>
      <c r="FI26" s="148"/>
      <c r="FJ26" s="149"/>
      <c r="FK26" s="116"/>
      <c r="FL26" s="144"/>
      <c r="FM26" s="119"/>
      <c r="FN26" s="119"/>
      <c r="FO26" s="119"/>
      <c r="FP26" s="98"/>
      <c r="FQ26" s="101"/>
      <c r="FR26" s="104"/>
      <c r="FS26" s="110"/>
      <c r="FT26" s="86"/>
      <c r="FU26" s="89"/>
      <c r="FV26" s="175"/>
      <c r="FW26" s="83"/>
      <c r="FX26" s="84"/>
      <c r="FY26" s="8"/>
      <c r="GA26" s="178"/>
      <c r="GB26" s="92"/>
      <c r="GC26" s="123"/>
      <c r="GD26" s="124"/>
      <c r="GE26" s="123"/>
      <c r="GF26" s="124"/>
      <c r="GG26" s="123"/>
      <c r="GH26" s="124"/>
      <c r="GI26" s="133"/>
      <c r="GJ26" s="134"/>
      <c r="GK26" s="133"/>
      <c r="GL26" s="134"/>
      <c r="GM26" s="110"/>
      <c r="GN26" s="86"/>
      <c r="GO26" s="89"/>
      <c r="GP26" s="175"/>
      <c r="GQ26" s="83"/>
      <c r="GR26" s="84"/>
      <c r="GS26" s="8"/>
      <c r="GU26" s="178"/>
      <c r="GV26" s="92"/>
      <c r="GW26" s="123"/>
      <c r="GX26" s="124"/>
      <c r="GY26" s="123"/>
      <c r="GZ26" s="124"/>
      <c r="HA26" s="123"/>
      <c r="HB26" s="124"/>
      <c r="HC26" s="123"/>
      <c r="HD26" s="124"/>
      <c r="HE26" s="123"/>
      <c r="HF26" s="124"/>
      <c r="HG26" s="110"/>
      <c r="HH26" s="86"/>
      <c r="HI26" s="89"/>
      <c r="HJ26" s="175"/>
      <c r="HK26" s="83"/>
      <c r="HL26" s="84"/>
      <c r="HM26" s="8"/>
      <c r="HN26" s="127"/>
      <c r="HO26" s="178"/>
      <c r="HP26" s="92"/>
      <c r="HQ26" s="148"/>
      <c r="HR26" s="149"/>
      <c r="HS26" s="139"/>
      <c r="HT26" s="140"/>
      <c r="HU26" s="116"/>
      <c r="HV26" s="119"/>
      <c r="HW26" s="119"/>
      <c r="HX26" s="98"/>
      <c r="HY26" s="101"/>
      <c r="HZ26" s="104"/>
      <c r="IA26" s="110"/>
      <c r="IB26" s="86"/>
      <c r="IC26" s="89"/>
      <c r="ID26" s="175"/>
      <c r="IE26" s="83"/>
      <c r="IF26" s="84"/>
    </row>
    <row r="27" spans="2:240" ht="14.95" thickBot="1">
      <c r="B27" s="152"/>
      <c r="C27" s="178"/>
      <c r="D27" s="93"/>
      <c r="E27" s="99"/>
      <c r="F27" s="150"/>
      <c r="G27" s="151"/>
      <c r="H27" s="117"/>
      <c r="I27" s="145"/>
      <c r="J27" s="117"/>
      <c r="K27" s="145"/>
      <c r="L27" s="102"/>
      <c r="M27" s="102"/>
      <c r="N27" s="105"/>
      <c r="O27" s="111"/>
      <c r="P27" s="87"/>
      <c r="Q27" s="90"/>
      <c r="R27" s="175"/>
      <c r="S27" s="83"/>
      <c r="T27" s="84"/>
      <c r="U27" s="8"/>
      <c r="V27" s="152"/>
      <c r="W27" s="178"/>
      <c r="X27" s="93"/>
      <c r="Y27" s="150"/>
      <c r="Z27" s="151"/>
      <c r="AA27" s="117"/>
      <c r="AB27" s="145"/>
      <c r="AC27" s="99"/>
      <c r="AD27" s="99"/>
      <c r="AE27" s="102"/>
      <c r="AF27" s="102"/>
      <c r="AG27" s="105"/>
      <c r="AH27" s="96"/>
      <c r="AI27" s="111"/>
      <c r="AJ27" s="87"/>
      <c r="AK27" s="90"/>
      <c r="AL27" s="175"/>
      <c r="AQ27" s="178"/>
      <c r="AR27" s="93"/>
      <c r="AS27" s="158"/>
      <c r="AT27" s="159"/>
      <c r="AU27" s="135"/>
      <c r="AV27" s="136"/>
      <c r="AW27" s="135"/>
      <c r="AX27" s="136"/>
      <c r="AY27" s="135"/>
      <c r="AZ27" s="136"/>
      <c r="BA27" s="135"/>
      <c r="BB27" s="136"/>
      <c r="BC27" s="111"/>
      <c r="BD27" s="87"/>
      <c r="BE27" s="90"/>
      <c r="BF27" s="175"/>
      <c r="BG27" s="83"/>
      <c r="BH27" s="84"/>
      <c r="BI27" s="8"/>
      <c r="BK27" s="178"/>
      <c r="BL27" s="93"/>
      <c r="BM27" s="125"/>
      <c r="BN27" s="126"/>
      <c r="BO27" s="125"/>
      <c r="BP27" s="126"/>
      <c r="BQ27" s="125"/>
      <c r="BR27" s="126"/>
      <c r="BS27" s="125"/>
      <c r="BT27" s="126"/>
      <c r="BU27" s="125"/>
      <c r="BV27" s="126"/>
      <c r="BW27" s="111"/>
      <c r="BX27" s="87"/>
      <c r="BY27" s="90"/>
      <c r="BZ27" s="175"/>
      <c r="CA27" s="83"/>
      <c r="CB27" s="84"/>
      <c r="CC27" s="8"/>
      <c r="CD27" s="127"/>
      <c r="CE27" s="178"/>
      <c r="CF27" s="93"/>
      <c r="CG27" s="150"/>
      <c r="CH27" s="151"/>
      <c r="CI27" s="117"/>
      <c r="CJ27" s="145"/>
      <c r="CK27" s="120"/>
      <c r="CL27" s="120"/>
      <c r="CM27" s="120"/>
      <c r="CN27" s="99"/>
      <c r="CO27" s="102"/>
      <c r="CP27" s="105"/>
      <c r="CQ27" s="111"/>
      <c r="CR27" s="87"/>
      <c r="CS27" s="90"/>
      <c r="CT27" s="175"/>
      <c r="CU27" s="83"/>
      <c r="CV27" s="84"/>
      <c r="CW27" s="8"/>
      <c r="CY27" s="178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75"/>
      <c r="DO27" s="83"/>
      <c r="DP27" s="84"/>
      <c r="DQ27" s="8"/>
      <c r="DS27" s="178"/>
      <c r="DT27" s="93"/>
      <c r="DU27" s="135"/>
      <c r="DV27" s="136"/>
      <c r="DW27" s="125"/>
      <c r="DX27" s="126"/>
      <c r="DY27" s="125"/>
      <c r="DZ27" s="126"/>
      <c r="EA27" s="125"/>
      <c r="EB27" s="126"/>
      <c r="EC27" s="125"/>
      <c r="ED27" s="126"/>
      <c r="EE27" s="111"/>
      <c r="EF27" s="87"/>
      <c r="EG27" s="90"/>
      <c r="EH27" s="175"/>
      <c r="EI27" s="83"/>
      <c r="EL27" s="127"/>
      <c r="EM27" s="178"/>
      <c r="EN27" s="93"/>
      <c r="EO27" s="150"/>
      <c r="EP27" s="151"/>
      <c r="EQ27" s="117"/>
      <c r="ER27" s="145"/>
      <c r="ES27" s="120"/>
      <c r="ET27" s="120"/>
      <c r="EU27" s="120"/>
      <c r="EV27" s="99"/>
      <c r="EW27" s="102"/>
      <c r="EX27" s="105"/>
      <c r="EY27" s="111"/>
      <c r="EZ27" s="87"/>
      <c r="FA27" s="90"/>
      <c r="FB27" s="175"/>
      <c r="FC27" s="83"/>
      <c r="FD27" s="84"/>
      <c r="FE27" s="8"/>
      <c r="FF27" s="127"/>
      <c r="FG27" s="178"/>
      <c r="FH27" s="93"/>
      <c r="FI27" s="150"/>
      <c r="FJ27" s="151"/>
      <c r="FK27" s="117"/>
      <c r="FL27" s="145"/>
      <c r="FM27" s="120"/>
      <c r="FN27" s="120"/>
      <c r="FO27" s="120"/>
      <c r="FP27" s="99"/>
      <c r="FQ27" s="102"/>
      <c r="FR27" s="105"/>
      <c r="FS27" s="111"/>
      <c r="FT27" s="87"/>
      <c r="FU27" s="90"/>
      <c r="FV27" s="175"/>
      <c r="FW27" s="83"/>
      <c r="FX27" s="84"/>
      <c r="FY27" s="8"/>
      <c r="GA27" s="178"/>
      <c r="GB27" s="93"/>
      <c r="GC27" s="125"/>
      <c r="GD27" s="126"/>
      <c r="GE27" s="125"/>
      <c r="GF27" s="126"/>
      <c r="GG27" s="125"/>
      <c r="GH27" s="126"/>
      <c r="GI27" s="135"/>
      <c r="GJ27" s="136"/>
      <c r="GK27" s="135"/>
      <c r="GL27" s="136"/>
      <c r="GM27" s="111"/>
      <c r="GN27" s="87"/>
      <c r="GO27" s="90"/>
      <c r="GP27" s="175"/>
      <c r="GQ27" s="83"/>
      <c r="GR27" s="84"/>
      <c r="GS27" s="8"/>
      <c r="GU27" s="178"/>
      <c r="GV27" s="93"/>
      <c r="GW27" s="125"/>
      <c r="GX27" s="126"/>
      <c r="GY27" s="125"/>
      <c r="GZ27" s="126"/>
      <c r="HA27" s="125"/>
      <c r="HB27" s="126"/>
      <c r="HC27" s="125"/>
      <c r="HD27" s="126"/>
      <c r="HE27" s="125"/>
      <c r="HF27" s="126"/>
      <c r="HG27" s="111"/>
      <c r="HH27" s="87"/>
      <c r="HI27" s="90"/>
      <c r="HJ27" s="175"/>
      <c r="HK27" s="83"/>
      <c r="HL27" s="84"/>
      <c r="HM27" s="8"/>
      <c r="HN27" s="127"/>
      <c r="HO27" s="178"/>
      <c r="HP27" s="93"/>
      <c r="HQ27" s="150"/>
      <c r="HR27" s="151"/>
      <c r="HS27" s="141"/>
      <c r="HT27" s="142"/>
      <c r="HU27" s="117"/>
      <c r="HV27" s="120"/>
      <c r="HW27" s="120"/>
      <c r="HX27" s="99"/>
      <c r="HY27" s="102"/>
      <c r="HZ27" s="105"/>
      <c r="IA27" s="111"/>
      <c r="IB27" s="87"/>
      <c r="IC27" s="90"/>
      <c r="ID27" s="175"/>
      <c r="IE27" s="83"/>
      <c r="IF27" s="84"/>
    </row>
    <row r="28" spans="2:240" ht="14.95" thickBot="1">
      <c r="B28" s="152"/>
      <c r="C28" s="178"/>
      <c r="D28" s="82" t="s">
        <v>21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175"/>
      <c r="S28" s="83"/>
      <c r="T28" s="84"/>
      <c r="U28" s="8"/>
      <c r="V28" s="152"/>
      <c r="W28" s="178"/>
      <c r="X28" s="82" t="s">
        <v>21</v>
      </c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175"/>
      <c r="AQ28" s="178"/>
      <c r="AR28" s="82" t="s">
        <v>21</v>
      </c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175"/>
      <c r="BG28" s="83"/>
      <c r="BH28" s="84"/>
      <c r="BI28" s="8"/>
      <c r="BK28" s="178"/>
      <c r="BL28" s="82" t="s">
        <v>21</v>
      </c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175"/>
      <c r="CA28" s="83"/>
      <c r="CB28" s="84"/>
      <c r="CC28" s="8"/>
      <c r="CE28" s="178"/>
      <c r="CF28" s="82" t="s">
        <v>21</v>
      </c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175"/>
      <c r="CU28" s="83"/>
      <c r="CV28" s="84"/>
      <c r="CW28" s="8"/>
      <c r="CY28" s="178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75"/>
      <c r="DO28" s="83"/>
      <c r="DP28" s="84"/>
      <c r="DQ28" s="8"/>
      <c r="DS28" s="178"/>
      <c r="DT28" s="82" t="s">
        <v>21</v>
      </c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175"/>
      <c r="EI28" s="83"/>
      <c r="EM28" s="178"/>
      <c r="EN28" s="82" t="s">
        <v>21</v>
      </c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175"/>
      <c r="FC28" s="83"/>
      <c r="FD28" s="84"/>
      <c r="FE28" s="8"/>
      <c r="FG28" s="178"/>
      <c r="FH28" s="82" t="s">
        <v>21</v>
      </c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175"/>
      <c r="FW28" s="83"/>
      <c r="FX28" s="84"/>
      <c r="FY28" s="8"/>
      <c r="GA28" s="178"/>
      <c r="GB28" s="82" t="s">
        <v>21</v>
      </c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175"/>
      <c r="GQ28" s="83"/>
      <c r="GR28" s="84"/>
      <c r="GS28" s="8"/>
      <c r="GU28" s="178"/>
      <c r="GV28" s="82" t="s">
        <v>21</v>
      </c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175"/>
      <c r="HK28" s="83"/>
      <c r="HL28" s="84"/>
      <c r="HM28" s="8"/>
      <c r="HO28" s="178"/>
      <c r="HP28" s="82" t="s">
        <v>21</v>
      </c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175"/>
      <c r="IE28" s="83"/>
      <c r="IF28" s="84"/>
    </row>
    <row r="29" spans="2:240" ht="14.95" thickBot="1">
      <c r="B29" s="152" t="s">
        <v>31</v>
      </c>
      <c r="C29" s="178"/>
      <c r="D29" s="7">
        <v>14</v>
      </c>
      <c r="E29" s="7">
        <v>13</v>
      </c>
      <c r="F29" s="7">
        <v>12</v>
      </c>
      <c r="G29" s="7">
        <v>11</v>
      </c>
      <c r="H29" s="7">
        <v>10</v>
      </c>
      <c r="I29" s="7">
        <v>9</v>
      </c>
      <c r="J29" s="7">
        <v>8</v>
      </c>
      <c r="K29" s="7">
        <v>7</v>
      </c>
      <c r="L29" s="7">
        <v>6</v>
      </c>
      <c r="M29" s="7">
        <v>5</v>
      </c>
      <c r="N29" s="7">
        <v>4</v>
      </c>
      <c r="O29" s="7">
        <v>3</v>
      </c>
      <c r="P29" s="7">
        <v>2</v>
      </c>
      <c r="Q29" s="7">
        <v>1</v>
      </c>
      <c r="R29" s="175"/>
      <c r="S29" s="83"/>
      <c r="T29" s="84"/>
      <c r="U29" s="8"/>
      <c r="V29" s="152" t="s">
        <v>32</v>
      </c>
      <c r="W29" s="178"/>
      <c r="X29" s="7">
        <v>14</v>
      </c>
      <c r="Y29" s="7">
        <v>13</v>
      </c>
      <c r="Z29" s="7">
        <v>12</v>
      </c>
      <c r="AA29" s="7">
        <v>11</v>
      </c>
      <c r="AB29" s="7">
        <v>10</v>
      </c>
      <c r="AC29" s="7">
        <v>9</v>
      </c>
      <c r="AD29" s="7">
        <v>8</v>
      </c>
      <c r="AE29" s="7">
        <v>7</v>
      </c>
      <c r="AF29" s="7">
        <v>6</v>
      </c>
      <c r="AG29" s="7">
        <v>5</v>
      </c>
      <c r="AH29" s="7">
        <v>4</v>
      </c>
      <c r="AI29" s="7">
        <v>3</v>
      </c>
      <c r="AJ29" s="7">
        <v>2</v>
      </c>
      <c r="AK29" s="7">
        <v>1</v>
      </c>
      <c r="AL29" s="175"/>
      <c r="AQ29" s="182"/>
      <c r="AR29" s="7">
        <v>14</v>
      </c>
      <c r="AS29" s="7">
        <v>13</v>
      </c>
      <c r="AT29" s="7">
        <v>12</v>
      </c>
      <c r="AU29" s="7">
        <v>11</v>
      </c>
      <c r="AV29" s="7">
        <v>10</v>
      </c>
      <c r="AW29" s="7">
        <v>9</v>
      </c>
      <c r="AX29" s="7">
        <v>8</v>
      </c>
      <c r="AY29" s="7">
        <v>7</v>
      </c>
      <c r="AZ29" s="7">
        <v>6</v>
      </c>
      <c r="BA29" s="7">
        <v>5</v>
      </c>
      <c r="BB29" s="7">
        <v>4</v>
      </c>
      <c r="BC29" s="7">
        <v>3</v>
      </c>
      <c r="BD29" s="7">
        <v>2</v>
      </c>
      <c r="BE29" s="7">
        <v>1</v>
      </c>
      <c r="BF29" s="175"/>
      <c r="BG29" s="83"/>
      <c r="BH29" s="84"/>
      <c r="BI29" s="8"/>
      <c r="BK29" s="178"/>
      <c r="BL29" s="7">
        <v>14</v>
      </c>
      <c r="BM29" s="7">
        <v>13</v>
      </c>
      <c r="BN29" s="7">
        <v>12</v>
      </c>
      <c r="BO29" s="7">
        <v>11</v>
      </c>
      <c r="BP29" s="7">
        <v>10</v>
      </c>
      <c r="BQ29" s="7">
        <v>9</v>
      </c>
      <c r="BR29" s="7">
        <v>8</v>
      </c>
      <c r="BS29" s="7">
        <v>7</v>
      </c>
      <c r="BT29" s="7">
        <v>6</v>
      </c>
      <c r="BU29" s="7">
        <v>5</v>
      </c>
      <c r="BV29" s="7">
        <v>4</v>
      </c>
      <c r="BW29" s="7">
        <v>3</v>
      </c>
      <c r="BX29" s="7">
        <v>2</v>
      </c>
      <c r="BY29" s="7">
        <v>1</v>
      </c>
      <c r="BZ29" s="175"/>
      <c r="CA29" s="83"/>
      <c r="CB29" s="84"/>
      <c r="CC29" s="8"/>
      <c r="CE29" s="178"/>
      <c r="CF29" s="7">
        <v>14</v>
      </c>
      <c r="CG29" s="7">
        <v>13</v>
      </c>
      <c r="CH29" s="7">
        <v>12</v>
      </c>
      <c r="CI29" s="7">
        <v>11</v>
      </c>
      <c r="CJ29" s="7">
        <v>10</v>
      </c>
      <c r="CK29" s="7">
        <v>9</v>
      </c>
      <c r="CL29" s="7">
        <v>8</v>
      </c>
      <c r="CM29" s="7">
        <v>7</v>
      </c>
      <c r="CN29" s="7">
        <v>6</v>
      </c>
      <c r="CO29" s="7">
        <v>5</v>
      </c>
      <c r="CP29" s="7">
        <v>4</v>
      </c>
      <c r="CQ29" s="7">
        <v>3</v>
      </c>
      <c r="CR29" s="7">
        <v>2</v>
      </c>
      <c r="CS29" s="7">
        <v>1</v>
      </c>
      <c r="CT29" s="175"/>
      <c r="CU29" s="83"/>
      <c r="CV29" s="84"/>
      <c r="CW29" s="8"/>
      <c r="CY29" s="178"/>
      <c r="CZ29" s="7">
        <v>14</v>
      </c>
      <c r="DA29" s="7">
        <v>13</v>
      </c>
      <c r="DB29" s="7">
        <v>12</v>
      </c>
      <c r="DC29" s="7">
        <v>11</v>
      </c>
      <c r="DD29" s="7">
        <v>10</v>
      </c>
      <c r="DE29" s="7">
        <v>9</v>
      </c>
      <c r="DF29" s="7">
        <v>8</v>
      </c>
      <c r="DG29" s="7">
        <v>7</v>
      </c>
      <c r="DH29" s="7">
        <v>6</v>
      </c>
      <c r="DI29" s="7">
        <v>5</v>
      </c>
      <c r="DJ29" s="7">
        <v>4</v>
      </c>
      <c r="DK29" s="7">
        <v>3</v>
      </c>
      <c r="DL29" s="7">
        <v>2</v>
      </c>
      <c r="DM29" s="7">
        <v>1</v>
      </c>
      <c r="DN29" s="175"/>
      <c r="DO29" s="83"/>
      <c r="DP29" s="84"/>
      <c r="DQ29" s="8"/>
      <c r="DS29" s="182"/>
      <c r="DT29" s="7">
        <v>14</v>
      </c>
      <c r="DU29" s="7">
        <v>13</v>
      </c>
      <c r="DV29" s="7">
        <v>12</v>
      </c>
      <c r="DW29" s="7">
        <v>11</v>
      </c>
      <c r="DX29" s="7">
        <v>10</v>
      </c>
      <c r="DY29" s="7">
        <v>9</v>
      </c>
      <c r="DZ29" s="7">
        <v>8</v>
      </c>
      <c r="EA29" s="7">
        <v>7</v>
      </c>
      <c r="EB29" s="7">
        <v>6</v>
      </c>
      <c r="EC29" s="7">
        <v>5</v>
      </c>
      <c r="ED29" s="7">
        <v>4</v>
      </c>
      <c r="EE29" s="7">
        <v>3</v>
      </c>
      <c r="EF29" s="7">
        <v>2</v>
      </c>
      <c r="EG29" s="7">
        <v>1</v>
      </c>
      <c r="EH29" s="175"/>
      <c r="EI29" s="83"/>
      <c r="EM29" s="178"/>
      <c r="EN29" s="7">
        <v>14</v>
      </c>
      <c r="EO29" s="7">
        <v>13</v>
      </c>
      <c r="EP29" s="7">
        <v>12</v>
      </c>
      <c r="EQ29" s="7">
        <v>11</v>
      </c>
      <c r="ER29" s="7">
        <v>10</v>
      </c>
      <c r="ES29" s="7">
        <v>9</v>
      </c>
      <c r="ET29" s="7">
        <v>8</v>
      </c>
      <c r="EU29" s="7">
        <v>7</v>
      </c>
      <c r="EV29" s="7">
        <v>6</v>
      </c>
      <c r="EW29" s="7">
        <v>5</v>
      </c>
      <c r="EX29" s="7">
        <v>4</v>
      </c>
      <c r="EY29" s="7">
        <v>3</v>
      </c>
      <c r="EZ29" s="7">
        <v>2</v>
      </c>
      <c r="FA29" s="7">
        <v>1</v>
      </c>
      <c r="FB29" s="175"/>
      <c r="FC29" s="83"/>
      <c r="FD29" s="84"/>
      <c r="FE29" s="8"/>
      <c r="FG29" s="178"/>
      <c r="FH29" s="7">
        <v>14</v>
      </c>
      <c r="FI29" s="7">
        <v>13</v>
      </c>
      <c r="FJ29" s="7">
        <v>12</v>
      </c>
      <c r="FK29" s="7">
        <v>11</v>
      </c>
      <c r="FL29" s="7">
        <v>10</v>
      </c>
      <c r="FM29" s="7">
        <v>9</v>
      </c>
      <c r="FN29" s="7">
        <v>8</v>
      </c>
      <c r="FO29" s="7">
        <v>7</v>
      </c>
      <c r="FP29" s="7">
        <v>6</v>
      </c>
      <c r="FQ29" s="7">
        <v>5</v>
      </c>
      <c r="FR29" s="7">
        <v>4</v>
      </c>
      <c r="FS29" s="7">
        <v>3</v>
      </c>
      <c r="FT29" s="7">
        <v>2</v>
      </c>
      <c r="FU29" s="7">
        <v>1</v>
      </c>
      <c r="FV29" s="175"/>
      <c r="FW29" s="83"/>
      <c r="FX29" s="84"/>
      <c r="FY29" s="8"/>
      <c r="GA29" s="182"/>
      <c r="GB29" s="7">
        <v>14</v>
      </c>
      <c r="GC29" s="7">
        <v>13</v>
      </c>
      <c r="GD29" s="7">
        <v>12</v>
      </c>
      <c r="GE29" s="7">
        <v>11</v>
      </c>
      <c r="GF29" s="7">
        <v>10</v>
      </c>
      <c r="GG29" s="7">
        <v>9</v>
      </c>
      <c r="GH29" s="7">
        <v>8</v>
      </c>
      <c r="GI29" s="7">
        <v>7</v>
      </c>
      <c r="GJ29" s="7">
        <v>6</v>
      </c>
      <c r="GK29" s="7">
        <v>5</v>
      </c>
      <c r="GL29" s="7">
        <v>4</v>
      </c>
      <c r="GM29" s="7">
        <v>3</v>
      </c>
      <c r="GN29" s="7">
        <v>2</v>
      </c>
      <c r="GO29" s="7">
        <v>1</v>
      </c>
      <c r="GP29" s="175"/>
      <c r="GQ29" s="83"/>
      <c r="GR29" s="84"/>
      <c r="GS29" s="8"/>
      <c r="GU29" s="178"/>
      <c r="GV29" s="7">
        <v>14</v>
      </c>
      <c r="GW29" s="7">
        <v>13</v>
      </c>
      <c r="GX29" s="7">
        <v>12</v>
      </c>
      <c r="GY29" s="7">
        <v>11</v>
      </c>
      <c r="GZ29" s="7">
        <v>10</v>
      </c>
      <c r="HA29" s="7">
        <v>9</v>
      </c>
      <c r="HB29" s="7">
        <v>8</v>
      </c>
      <c r="HC29" s="7">
        <v>7</v>
      </c>
      <c r="HD29" s="7">
        <v>6</v>
      </c>
      <c r="HE29" s="7">
        <v>5</v>
      </c>
      <c r="HF29" s="7">
        <v>4</v>
      </c>
      <c r="HG29" s="7">
        <v>3</v>
      </c>
      <c r="HH29" s="7">
        <v>2</v>
      </c>
      <c r="HI29" s="7">
        <v>1</v>
      </c>
      <c r="HJ29" s="175"/>
      <c r="HK29" s="83"/>
      <c r="HL29" s="84"/>
      <c r="HM29" s="8"/>
      <c r="HO29" s="178"/>
      <c r="HP29" s="7">
        <v>14</v>
      </c>
      <c r="HQ29" s="7">
        <v>13</v>
      </c>
      <c r="HR29" s="7">
        <v>12</v>
      </c>
      <c r="HS29" s="7">
        <v>11</v>
      </c>
      <c r="HT29" s="7">
        <v>10</v>
      </c>
      <c r="HU29" s="7">
        <v>9</v>
      </c>
      <c r="HV29" s="7">
        <v>8</v>
      </c>
      <c r="HW29" s="7">
        <v>7</v>
      </c>
      <c r="HX29" s="7">
        <v>6</v>
      </c>
      <c r="HY29" s="7">
        <v>5</v>
      </c>
      <c r="HZ29" s="7">
        <v>4</v>
      </c>
      <c r="IA29" s="7">
        <v>3</v>
      </c>
      <c r="IB29" s="7">
        <v>2</v>
      </c>
      <c r="IC29" s="7">
        <v>1</v>
      </c>
      <c r="ID29" s="175"/>
      <c r="IE29" s="83"/>
      <c r="IF29" s="84"/>
    </row>
    <row r="30" spans="2:240">
      <c r="B30" s="152"/>
      <c r="C30" s="178"/>
      <c r="D30" s="91" t="s">
        <v>6</v>
      </c>
      <c r="E30" s="94" t="s">
        <v>15</v>
      </c>
      <c r="F30" s="129"/>
      <c r="G30" s="115" t="s">
        <v>8</v>
      </c>
      <c r="H30" s="143"/>
      <c r="I30" s="129"/>
      <c r="J30" s="94" t="s">
        <v>15</v>
      </c>
      <c r="K30" s="100" t="s">
        <v>10</v>
      </c>
      <c r="L30" s="100" t="s">
        <v>10</v>
      </c>
      <c r="M30" s="103" t="s">
        <v>11</v>
      </c>
      <c r="N30" s="97" t="s">
        <v>9</v>
      </c>
      <c r="O30" s="109" t="s">
        <v>12</v>
      </c>
      <c r="P30" s="85" t="s">
        <v>13</v>
      </c>
      <c r="Q30" s="88" t="s">
        <v>13</v>
      </c>
      <c r="R30" s="175"/>
      <c r="S30" s="83"/>
      <c r="T30" s="84"/>
      <c r="U30" s="8"/>
      <c r="V30" s="152"/>
      <c r="W30" s="178"/>
      <c r="X30" s="91" t="s">
        <v>6</v>
      </c>
      <c r="Y30" s="146" t="s">
        <v>24</v>
      </c>
      <c r="Z30" s="147"/>
      <c r="AA30" s="115" t="s">
        <v>8</v>
      </c>
      <c r="AB30" s="143"/>
      <c r="AC30" s="97" t="s">
        <v>9</v>
      </c>
      <c r="AD30" s="97" t="s">
        <v>9</v>
      </c>
      <c r="AE30" s="100" t="s">
        <v>10</v>
      </c>
      <c r="AF30" s="100" t="s">
        <v>10</v>
      </c>
      <c r="AG30" s="103" t="s">
        <v>11</v>
      </c>
      <c r="AH30" s="128"/>
      <c r="AI30" s="109" t="s">
        <v>12</v>
      </c>
      <c r="AJ30" s="85" t="s">
        <v>13</v>
      </c>
      <c r="AK30" s="88" t="s">
        <v>13</v>
      </c>
      <c r="AL30" s="175"/>
      <c r="AQ30" s="182"/>
      <c r="AR30" s="91" t="s">
        <v>6</v>
      </c>
      <c r="AS30" s="131" t="s">
        <v>20</v>
      </c>
      <c r="AT30" s="132"/>
      <c r="AU30" s="131" t="s">
        <v>20</v>
      </c>
      <c r="AV30" s="132"/>
      <c r="AW30" s="131" t="s">
        <v>20</v>
      </c>
      <c r="AX30" s="132"/>
      <c r="AY30" s="131" t="s">
        <v>20</v>
      </c>
      <c r="AZ30" s="132"/>
      <c r="BA30" s="131" t="s">
        <v>20</v>
      </c>
      <c r="BB30" s="132"/>
      <c r="BC30" s="109" t="s">
        <v>12</v>
      </c>
      <c r="BD30" s="85" t="s">
        <v>13</v>
      </c>
      <c r="BE30" s="88" t="s">
        <v>13</v>
      </c>
      <c r="BF30" s="175"/>
      <c r="BG30" s="83"/>
      <c r="BH30" s="84"/>
      <c r="BI30" s="8"/>
      <c r="BK30" s="178"/>
      <c r="BL30" s="91" t="s">
        <v>6</v>
      </c>
      <c r="BM30" s="121" t="s">
        <v>14</v>
      </c>
      <c r="BN30" s="122"/>
      <c r="BO30" s="121" t="s">
        <v>14</v>
      </c>
      <c r="BP30" s="122"/>
      <c r="BQ30" s="121" t="s">
        <v>14</v>
      </c>
      <c r="BR30" s="122"/>
      <c r="BS30" s="121" t="s">
        <v>14</v>
      </c>
      <c r="BT30" s="122"/>
      <c r="BU30" s="121" t="s">
        <v>14</v>
      </c>
      <c r="BV30" s="122"/>
      <c r="BW30" s="109" t="s">
        <v>12</v>
      </c>
      <c r="BX30" s="85" t="s">
        <v>13</v>
      </c>
      <c r="BY30" s="88" t="s">
        <v>13</v>
      </c>
      <c r="BZ30" s="175"/>
      <c r="CA30" s="83"/>
      <c r="CB30" s="84"/>
      <c r="CC30" s="8"/>
      <c r="CD30" s="127" t="s">
        <v>32</v>
      </c>
      <c r="CE30" s="178"/>
      <c r="CF30" s="91" t="s">
        <v>6</v>
      </c>
      <c r="CG30" s="146" t="s">
        <v>26</v>
      </c>
      <c r="CH30" s="147"/>
      <c r="CI30" s="115" t="s">
        <v>8</v>
      </c>
      <c r="CJ30" s="143"/>
      <c r="CK30" s="115" t="s">
        <v>8</v>
      </c>
      <c r="CL30" s="143"/>
      <c r="CM30" s="118" t="s">
        <v>9</v>
      </c>
      <c r="CN30" s="97" t="s">
        <v>18</v>
      </c>
      <c r="CO30" s="100" t="s">
        <v>19</v>
      </c>
      <c r="CP30" s="103" t="s">
        <v>11</v>
      </c>
      <c r="CQ30" s="109" t="s">
        <v>12</v>
      </c>
      <c r="CR30" s="85" t="s">
        <v>13</v>
      </c>
      <c r="CS30" s="88" t="s">
        <v>13</v>
      </c>
      <c r="CT30" s="175"/>
      <c r="CU30" s="83"/>
      <c r="CV30" s="84"/>
      <c r="CW30" s="8"/>
      <c r="CX30" s="127" t="s">
        <v>33</v>
      </c>
      <c r="CY30" s="178"/>
      <c r="CZ30" s="91" t="s">
        <v>6</v>
      </c>
      <c r="DA30" s="118" t="s">
        <v>9</v>
      </c>
      <c r="DB30" s="146" t="s">
        <v>26</v>
      </c>
      <c r="DC30" s="147"/>
      <c r="DD30" s="115" t="s">
        <v>8</v>
      </c>
      <c r="DE30" s="143"/>
      <c r="DF30" s="118" t="s">
        <v>9</v>
      </c>
      <c r="DG30" s="118" t="s">
        <v>9</v>
      </c>
      <c r="DH30" s="97" t="s">
        <v>18</v>
      </c>
      <c r="DI30" s="100" t="s">
        <v>19</v>
      </c>
      <c r="DJ30" s="103" t="s">
        <v>11</v>
      </c>
      <c r="DK30" s="109" t="s">
        <v>12</v>
      </c>
      <c r="DL30" s="85" t="s">
        <v>13</v>
      </c>
      <c r="DM30" s="88" t="s">
        <v>13</v>
      </c>
      <c r="DN30" s="175"/>
      <c r="DO30" s="83"/>
      <c r="DP30" s="84"/>
      <c r="DQ30" s="8"/>
      <c r="DS30" s="182"/>
      <c r="DT30" s="91" t="s">
        <v>6</v>
      </c>
      <c r="DU30" s="131" t="s">
        <v>20</v>
      </c>
      <c r="DV30" s="132"/>
      <c r="DW30" s="131" t="s">
        <v>20</v>
      </c>
      <c r="DX30" s="132"/>
      <c r="DY30" s="131" t="s">
        <v>20</v>
      </c>
      <c r="DZ30" s="132"/>
      <c r="EA30" s="121" t="s">
        <v>14</v>
      </c>
      <c r="EB30" s="122"/>
      <c r="EC30" s="121" t="s">
        <v>14</v>
      </c>
      <c r="ED30" s="122"/>
      <c r="EE30" s="109" t="s">
        <v>12</v>
      </c>
      <c r="EF30" s="85" t="s">
        <v>13</v>
      </c>
      <c r="EG30" s="88" t="s">
        <v>13</v>
      </c>
      <c r="EH30" s="175"/>
      <c r="EI30" s="83"/>
      <c r="EL30" s="127" t="s">
        <v>32</v>
      </c>
      <c r="EM30" s="178"/>
      <c r="EN30" s="91" t="s">
        <v>6</v>
      </c>
      <c r="EO30" s="146" t="s">
        <v>26</v>
      </c>
      <c r="EP30" s="147"/>
      <c r="EQ30" s="115" t="s">
        <v>8</v>
      </c>
      <c r="ER30" s="143"/>
      <c r="ES30" s="115" t="s">
        <v>8</v>
      </c>
      <c r="ET30" s="143"/>
      <c r="EU30" s="118" t="s">
        <v>9</v>
      </c>
      <c r="EV30" s="97" t="s">
        <v>18</v>
      </c>
      <c r="EW30" s="100" t="s">
        <v>19</v>
      </c>
      <c r="EX30" s="103" t="s">
        <v>11</v>
      </c>
      <c r="EY30" s="109" t="s">
        <v>12</v>
      </c>
      <c r="EZ30" s="85" t="s">
        <v>13</v>
      </c>
      <c r="FA30" s="88" t="s">
        <v>13</v>
      </c>
      <c r="FB30" s="175"/>
      <c r="FC30" s="83"/>
      <c r="FD30" s="84"/>
      <c r="FE30" s="8"/>
      <c r="FF30" s="127" t="s">
        <v>34</v>
      </c>
      <c r="FG30" s="178"/>
      <c r="FH30" s="91" t="s">
        <v>6</v>
      </c>
      <c r="FI30" s="128"/>
      <c r="FJ30" s="94" t="s">
        <v>15</v>
      </c>
      <c r="FK30" s="146" t="s">
        <v>26</v>
      </c>
      <c r="FL30" s="147"/>
      <c r="FM30" s="115" t="s">
        <v>8</v>
      </c>
      <c r="FN30" s="143"/>
      <c r="FO30" s="118" t="s">
        <v>9</v>
      </c>
      <c r="FP30" s="97" t="s">
        <v>18</v>
      </c>
      <c r="FQ30" s="100" t="s">
        <v>19</v>
      </c>
      <c r="FR30" s="103" t="s">
        <v>11</v>
      </c>
      <c r="FS30" s="109" t="s">
        <v>12</v>
      </c>
      <c r="FT30" s="85" t="s">
        <v>13</v>
      </c>
      <c r="FU30" s="88" t="s">
        <v>13</v>
      </c>
      <c r="FV30" s="175"/>
      <c r="FW30" s="83"/>
      <c r="FX30" s="84"/>
      <c r="FY30" s="8"/>
      <c r="GA30" s="182"/>
      <c r="GB30" s="91" t="s">
        <v>6</v>
      </c>
      <c r="GC30" s="131" t="s">
        <v>20</v>
      </c>
      <c r="GD30" s="132"/>
      <c r="GE30" s="131" t="s">
        <v>20</v>
      </c>
      <c r="GF30" s="132"/>
      <c r="GG30" s="131" t="s">
        <v>20</v>
      </c>
      <c r="GH30" s="132"/>
      <c r="GI30" s="131" t="s">
        <v>20</v>
      </c>
      <c r="GJ30" s="132"/>
      <c r="GK30" s="131" t="s">
        <v>20</v>
      </c>
      <c r="GL30" s="132"/>
      <c r="GM30" s="109" t="s">
        <v>12</v>
      </c>
      <c r="GN30" s="85" t="s">
        <v>13</v>
      </c>
      <c r="GO30" s="88" t="s">
        <v>13</v>
      </c>
      <c r="GP30" s="175"/>
      <c r="GQ30" s="83"/>
      <c r="GR30" s="84"/>
      <c r="GS30" s="8"/>
      <c r="GU30" s="178"/>
      <c r="GV30" s="91" t="s">
        <v>6</v>
      </c>
      <c r="GW30" s="121" t="s">
        <v>14</v>
      </c>
      <c r="GX30" s="122"/>
      <c r="GY30" s="121" t="s">
        <v>14</v>
      </c>
      <c r="GZ30" s="122"/>
      <c r="HA30" s="121" t="s">
        <v>14</v>
      </c>
      <c r="HB30" s="122"/>
      <c r="HC30" s="121" t="s">
        <v>14</v>
      </c>
      <c r="HD30" s="122"/>
      <c r="HE30" s="121" t="s">
        <v>14</v>
      </c>
      <c r="HF30" s="122"/>
      <c r="HG30" s="109" t="s">
        <v>12</v>
      </c>
      <c r="HH30" s="85" t="s">
        <v>13</v>
      </c>
      <c r="HI30" s="88" t="s">
        <v>13</v>
      </c>
      <c r="HJ30" s="175"/>
      <c r="HK30" s="83"/>
      <c r="HL30" s="84"/>
      <c r="HM30" s="8"/>
      <c r="HN30" s="127" t="s">
        <v>35</v>
      </c>
      <c r="HO30" s="178"/>
      <c r="HP30" s="91" t="s">
        <v>6</v>
      </c>
      <c r="HQ30" s="146" t="s">
        <v>26</v>
      </c>
      <c r="HR30" s="147"/>
      <c r="HS30" s="118" t="s">
        <v>9</v>
      </c>
      <c r="HT30" s="115" t="s">
        <v>30</v>
      </c>
      <c r="HU30" s="115" t="s">
        <v>30</v>
      </c>
      <c r="HV30" s="118" t="s">
        <v>9</v>
      </c>
      <c r="HW30" s="97" t="s">
        <v>18</v>
      </c>
      <c r="HX30" s="100" t="s">
        <v>19</v>
      </c>
      <c r="HY30" s="103" t="s">
        <v>11</v>
      </c>
      <c r="HZ30" s="128"/>
      <c r="IA30" s="109" t="s">
        <v>12</v>
      </c>
      <c r="IB30" s="85" t="s">
        <v>13</v>
      </c>
      <c r="IC30" s="88" t="s">
        <v>13</v>
      </c>
      <c r="ID30" s="175"/>
      <c r="IE30" s="83"/>
      <c r="IF30" s="84"/>
    </row>
    <row r="31" spans="2:240">
      <c r="B31" s="152"/>
      <c r="C31" s="178"/>
      <c r="D31" s="92"/>
      <c r="E31" s="95"/>
      <c r="F31" s="129"/>
      <c r="G31" s="116"/>
      <c r="H31" s="144"/>
      <c r="I31" s="129"/>
      <c r="J31" s="95"/>
      <c r="K31" s="101"/>
      <c r="L31" s="101"/>
      <c r="M31" s="104"/>
      <c r="N31" s="98"/>
      <c r="O31" s="110"/>
      <c r="P31" s="86"/>
      <c r="Q31" s="89"/>
      <c r="R31" s="175"/>
      <c r="S31" s="83"/>
      <c r="T31" s="84"/>
      <c r="U31" s="8"/>
      <c r="V31" s="152"/>
      <c r="W31" s="178"/>
      <c r="X31" s="92"/>
      <c r="Y31" s="148"/>
      <c r="Z31" s="149"/>
      <c r="AA31" s="116"/>
      <c r="AB31" s="144"/>
      <c r="AC31" s="98"/>
      <c r="AD31" s="98"/>
      <c r="AE31" s="101"/>
      <c r="AF31" s="101"/>
      <c r="AG31" s="104"/>
      <c r="AH31" s="129"/>
      <c r="AI31" s="110"/>
      <c r="AJ31" s="86"/>
      <c r="AK31" s="89"/>
      <c r="AL31" s="175"/>
      <c r="AQ31" s="182"/>
      <c r="AR31" s="92"/>
      <c r="AS31" s="133"/>
      <c r="AT31" s="134"/>
      <c r="AU31" s="133"/>
      <c r="AV31" s="134"/>
      <c r="AW31" s="133"/>
      <c r="AX31" s="134"/>
      <c r="AY31" s="133"/>
      <c r="AZ31" s="134"/>
      <c r="BA31" s="133"/>
      <c r="BB31" s="134"/>
      <c r="BC31" s="110"/>
      <c r="BD31" s="86"/>
      <c r="BE31" s="89"/>
      <c r="BF31" s="175"/>
      <c r="BG31" s="83"/>
      <c r="BH31" s="84"/>
      <c r="BI31" s="8"/>
      <c r="BK31" s="178"/>
      <c r="BL31" s="92"/>
      <c r="BM31" s="123"/>
      <c r="BN31" s="124"/>
      <c r="BO31" s="123"/>
      <c r="BP31" s="124"/>
      <c r="BQ31" s="123"/>
      <c r="BR31" s="124"/>
      <c r="BS31" s="123"/>
      <c r="BT31" s="124"/>
      <c r="BU31" s="123"/>
      <c r="BV31" s="124"/>
      <c r="BW31" s="110"/>
      <c r="BX31" s="86"/>
      <c r="BY31" s="89"/>
      <c r="BZ31" s="175"/>
      <c r="CA31" s="83"/>
      <c r="CB31" s="84"/>
      <c r="CC31" s="8"/>
      <c r="CD31" s="127"/>
      <c r="CE31" s="178"/>
      <c r="CF31" s="92"/>
      <c r="CG31" s="148"/>
      <c r="CH31" s="149"/>
      <c r="CI31" s="116"/>
      <c r="CJ31" s="144"/>
      <c r="CK31" s="116"/>
      <c r="CL31" s="144"/>
      <c r="CM31" s="119"/>
      <c r="CN31" s="98"/>
      <c r="CO31" s="101"/>
      <c r="CP31" s="104"/>
      <c r="CQ31" s="110"/>
      <c r="CR31" s="86"/>
      <c r="CS31" s="89"/>
      <c r="CT31" s="175"/>
      <c r="CU31" s="83"/>
      <c r="CV31" s="84"/>
      <c r="CW31" s="8"/>
      <c r="CX31" s="127"/>
      <c r="CY31" s="178"/>
      <c r="CZ31" s="92"/>
      <c r="DA31" s="119"/>
      <c r="DB31" s="148"/>
      <c r="DC31" s="149"/>
      <c r="DD31" s="116"/>
      <c r="DE31" s="144"/>
      <c r="DF31" s="119"/>
      <c r="DG31" s="119"/>
      <c r="DH31" s="98"/>
      <c r="DI31" s="101"/>
      <c r="DJ31" s="104"/>
      <c r="DK31" s="110"/>
      <c r="DL31" s="86"/>
      <c r="DM31" s="89"/>
      <c r="DN31" s="175"/>
      <c r="DO31" s="83"/>
      <c r="DP31" s="84"/>
      <c r="DQ31" s="8"/>
      <c r="DS31" s="182"/>
      <c r="DT31" s="92"/>
      <c r="DU31" s="133"/>
      <c r="DV31" s="134"/>
      <c r="DW31" s="133"/>
      <c r="DX31" s="134"/>
      <c r="DY31" s="133"/>
      <c r="DZ31" s="134"/>
      <c r="EA31" s="123"/>
      <c r="EB31" s="124"/>
      <c r="EC31" s="123"/>
      <c r="ED31" s="124"/>
      <c r="EE31" s="110"/>
      <c r="EF31" s="86"/>
      <c r="EG31" s="89"/>
      <c r="EH31" s="175"/>
      <c r="EI31" s="83"/>
      <c r="EL31" s="127"/>
      <c r="EM31" s="178"/>
      <c r="EN31" s="92"/>
      <c r="EO31" s="148"/>
      <c r="EP31" s="149"/>
      <c r="EQ31" s="116"/>
      <c r="ER31" s="144"/>
      <c r="ES31" s="116"/>
      <c r="ET31" s="144"/>
      <c r="EU31" s="119"/>
      <c r="EV31" s="98"/>
      <c r="EW31" s="101"/>
      <c r="EX31" s="104"/>
      <c r="EY31" s="110"/>
      <c r="EZ31" s="86"/>
      <c r="FA31" s="89"/>
      <c r="FB31" s="175"/>
      <c r="FC31" s="83"/>
      <c r="FD31" s="84"/>
      <c r="FE31" s="8"/>
      <c r="FF31" s="127"/>
      <c r="FG31" s="178"/>
      <c r="FH31" s="92"/>
      <c r="FI31" s="129"/>
      <c r="FJ31" s="95"/>
      <c r="FK31" s="148"/>
      <c r="FL31" s="149"/>
      <c r="FM31" s="116"/>
      <c r="FN31" s="144"/>
      <c r="FO31" s="119"/>
      <c r="FP31" s="98"/>
      <c r="FQ31" s="101"/>
      <c r="FR31" s="104"/>
      <c r="FS31" s="110"/>
      <c r="FT31" s="86"/>
      <c r="FU31" s="89"/>
      <c r="FV31" s="175"/>
      <c r="FW31" s="83"/>
      <c r="FX31" s="84"/>
      <c r="FY31" s="8"/>
      <c r="GA31" s="182"/>
      <c r="GB31" s="92"/>
      <c r="GC31" s="133"/>
      <c r="GD31" s="134"/>
      <c r="GE31" s="133"/>
      <c r="GF31" s="134"/>
      <c r="GG31" s="133"/>
      <c r="GH31" s="134"/>
      <c r="GI31" s="133"/>
      <c r="GJ31" s="134"/>
      <c r="GK31" s="133"/>
      <c r="GL31" s="134"/>
      <c r="GM31" s="110"/>
      <c r="GN31" s="86"/>
      <c r="GO31" s="89"/>
      <c r="GP31" s="175"/>
      <c r="GQ31" s="83"/>
      <c r="GR31" s="84"/>
      <c r="GS31" s="8"/>
      <c r="GU31" s="178"/>
      <c r="GV31" s="92"/>
      <c r="GW31" s="123"/>
      <c r="GX31" s="124"/>
      <c r="GY31" s="123"/>
      <c r="GZ31" s="124"/>
      <c r="HA31" s="123"/>
      <c r="HB31" s="124"/>
      <c r="HC31" s="123"/>
      <c r="HD31" s="124"/>
      <c r="HE31" s="123"/>
      <c r="HF31" s="124"/>
      <c r="HG31" s="110"/>
      <c r="HH31" s="86"/>
      <c r="HI31" s="89"/>
      <c r="HJ31" s="175"/>
      <c r="HK31" s="83"/>
      <c r="HL31" s="84"/>
      <c r="HM31" s="8"/>
      <c r="HN31" s="127"/>
      <c r="HO31" s="178"/>
      <c r="HP31" s="92"/>
      <c r="HQ31" s="148"/>
      <c r="HR31" s="149"/>
      <c r="HS31" s="119"/>
      <c r="HT31" s="116"/>
      <c r="HU31" s="116"/>
      <c r="HV31" s="119"/>
      <c r="HW31" s="98"/>
      <c r="HX31" s="101"/>
      <c r="HY31" s="104"/>
      <c r="HZ31" s="129"/>
      <c r="IA31" s="110"/>
      <c r="IB31" s="86"/>
      <c r="IC31" s="89"/>
      <c r="ID31" s="175"/>
      <c r="IE31" s="83"/>
      <c r="IF31" s="84"/>
    </row>
    <row r="32" spans="2:240" ht="14.95" thickBot="1">
      <c r="B32" s="152"/>
      <c r="C32" s="178"/>
      <c r="D32" s="93"/>
      <c r="E32" s="95"/>
      <c r="F32" s="129"/>
      <c r="G32" s="116"/>
      <c r="H32" s="144"/>
      <c r="I32" s="129"/>
      <c r="J32" s="95"/>
      <c r="K32" s="101"/>
      <c r="L32" s="101"/>
      <c r="M32" s="104"/>
      <c r="N32" s="98"/>
      <c r="O32" s="110"/>
      <c r="P32" s="86"/>
      <c r="Q32" s="89"/>
      <c r="R32" s="175"/>
      <c r="S32" s="83"/>
      <c r="T32" s="84"/>
      <c r="U32" s="8"/>
      <c r="V32" s="152"/>
      <c r="W32" s="178"/>
      <c r="X32" s="93"/>
      <c r="Y32" s="148"/>
      <c r="Z32" s="149"/>
      <c r="AA32" s="116"/>
      <c r="AB32" s="144"/>
      <c r="AC32" s="98"/>
      <c r="AD32" s="98"/>
      <c r="AE32" s="101"/>
      <c r="AF32" s="101"/>
      <c r="AG32" s="104"/>
      <c r="AH32" s="129"/>
      <c r="AI32" s="110"/>
      <c r="AJ32" s="86"/>
      <c r="AK32" s="89"/>
      <c r="AL32" s="175"/>
      <c r="AQ32" s="182"/>
      <c r="AR32" s="93"/>
      <c r="AS32" s="133"/>
      <c r="AT32" s="134"/>
      <c r="AU32" s="133"/>
      <c r="AV32" s="134"/>
      <c r="AW32" s="133"/>
      <c r="AX32" s="134"/>
      <c r="AY32" s="133"/>
      <c r="AZ32" s="134"/>
      <c r="BA32" s="133"/>
      <c r="BB32" s="134"/>
      <c r="BC32" s="110"/>
      <c r="BD32" s="86"/>
      <c r="BE32" s="89"/>
      <c r="BF32" s="175"/>
      <c r="BG32" s="83"/>
      <c r="BH32" s="84"/>
      <c r="BI32" s="8"/>
      <c r="BK32" s="178"/>
      <c r="BL32" s="93"/>
      <c r="BM32" s="123"/>
      <c r="BN32" s="124"/>
      <c r="BO32" s="123"/>
      <c r="BP32" s="124"/>
      <c r="BQ32" s="123"/>
      <c r="BR32" s="124"/>
      <c r="BS32" s="123"/>
      <c r="BT32" s="124"/>
      <c r="BU32" s="123"/>
      <c r="BV32" s="124"/>
      <c r="BW32" s="110"/>
      <c r="BX32" s="86"/>
      <c r="BY32" s="89"/>
      <c r="BZ32" s="175"/>
      <c r="CA32" s="83"/>
      <c r="CB32" s="84"/>
      <c r="CC32" s="8"/>
      <c r="CD32" s="127"/>
      <c r="CE32" s="178"/>
      <c r="CF32" s="93"/>
      <c r="CG32" s="148"/>
      <c r="CH32" s="149"/>
      <c r="CI32" s="116"/>
      <c r="CJ32" s="144"/>
      <c r="CK32" s="116"/>
      <c r="CL32" s="144"/>
      <c r="CM32" s="119"/>
      <c r="CN32" s="98"/>
      <c r="CO32" s="101"/>
      <c r="CP32" s="104"/>
      <c r="CQ32" s="110"/>
      <c r="CR32" s="86"/>
      <c r="CS32" s="89"/>
      <c r="CT32" s="175"/>
      <c r="CU32" s="83"/>
      <c r="CV32" s="84"/>
      <c r="CW32" s="8"/>
      <c r="CX32" s="127"/>
      <c r="CY32" s="178"/>
      <c r="CZ32" s="93"/>
      <c r="DA32" s="119"/>
      <c r="DB32" s="148"/>
      <c r="DC32" s="149"/>
      <c r="DD32" s="116"/>
      <c r="DE32" s="144"/>
      <c r="DF32" s="119"/>
      <c r="DG32" s="119"/>
      <c r="DH32" s="98"/>
      <c r="DI32" s="101"/>
      <c r="DJ32" s="104"/>
      <c r="DK32" s="110"/>
      <c r="DL32" s="86"/>
      <c r="DM32" s="89"/>
      <c r="DN32" s="175"/>
      <c r="DO32" s="83"/>
      <c r="DP32" s="84"/>
      <c r="DQ32" s="8"/>
      <c r="DS32" s="182"/>
      <c r="DT32" s="93"/>
      <c r="DU32" s="133"/>
      <c r="DV32" s="134"/>
      <c r="DW32" s="133"/>
      <c r="DX32" s="134"/>
      <c r="DY32" s="133"/>
      <c r="DZ32" s="134"/>
      <c r="EA32" s="123"/>
      <c r="EB32" s="124"/>
      <c r="EC32" s="123"/>
      <c r="ED32" s="124"/>
      <c r="EE32" s="110"/>
      <c r="EF32" s="86"/>
      <c r="EG32" s="89"/>
      <c r="EH32" s="175"/>
      <c r="EI32" s="83"/>
      <c r="EL32" s="127"/>
      <c r="EM32" s="178"/>
      <c r="EN32" s="93"/>
      <c r="EO32" s="148"/>
      <c r="EP32" s="149"/>
      <c r="EQ32" s="116"/>
      <c r="ER32" s="144"/>
      <c r="ES32" s="116"/>
      <c r="ET32" s="144"/>
      <c r="EU32" s="119"/>
      <c r="EV32" s="98"/>
      <c r="EW32" s="101"/>
      <c r="EX32" s="104"/>
      <c r="EY32" s="110"/>
      <c r="EZ32" s="86"/>
      <c r="FA32" s="89"/>
      <c r="FB32" s="175"/>
      <c r="FC32" s="83"/>
      <c r="FD32" s="84"/>
      <c r="FE32" s="8"/>
      <c r="FF32" s="127"/>
      <c r="FG32" s="178"/>
      <c r="FH32" s="93"/>
      <c r="FI32" s="129"/>
      <c r="FJ32" s="95"/>
      <c r="FK32" s="148"/>
      <c r="FL32" s="149"/>
      <c r="FM32" s="116"/>
      <c r="FN32" s="144"/>
      <c r="FO32" s="119"/>
      <c r="FP32" s="98"/>
      <c r="FQ32" s="101"/>
      <c r="FR32" s="104"/>
      <c r="FS32" s="110"/>
      <c r="FT32" s="86"/>
      <c r="FU32" s="89"/>
      <c r="FV32" s="175"/>
      <c r="FW32" s="83"/>
      <c r="FX32" s="84"/>
      <c r="FY32" s="8"/>
      <c r="GA32" s="182"/>
      <c r="GB32" s="93"/>
      <c r="GC32" s="133"/>
      <c r="GD32" s="134"/>
      <c r="GE32" s="133"/>
      <c r="GF32" s="134"/>
      <c r="GG32" s="133"/>
      <c r="GH32" s="134"/>
      <c r="GI32" s="133"/>
      <c r="GJ32" s="134"/>
      <c r="GK32" s="133"/>
      <c r="GL32" s="134"/>
      <c r="GM32" s="110"/>
      <c r="GN32" s="86"/>
      <c r="GO32" s="89"/>
      <c r="GP32" s="175"/>
      <c r="GQ32" s="83"/>
      <c r="GR32" s="84"/>
      <c r="GS32" s="8"/>
      <c r="GU32" s="178"/>
      <c r="GV32" s="93"/>
      <c r="GW32" s="123"/>
      <c r="GX32" s="124"/>
      <c r="GY32" s="123"/>
      <c r="GZ32" s="124"/>
      <c r="HA32" s="123"/>
      <c r="HB32" s="124"/>
      <c r="HC32" s="123"/>
      <c r="HD32" s="124"/>
      <c r="HE32" s="123"/>
      <c r="HF32" s="124"/>
      <c r="HG32" s="110"/>
      <c r="HH32" s="86"/>
      <c r="HI32" s="89"/>
      <c r="HJ32" s="175"/>
      <c r="HK32" s="83"/>
      <c r="HL32" s="84"/>
      <c r="HM32" s="8"/>
      <c r="HN32" s="127"/>
      <c r="HO32" s="178"/>
      <c r="HP32" s="93"/>
      <c r="HQ32" s="148"/>
      <c r="HR32" s="149"/>
      <c r="HS32" s="119"/>
      <c r="HT32" s="116"/>
      <c r="HU32" s="116"/>
      <c r="HV32" s="119"/>
      <c r="HW32" s="98"/>
      <c r="HX32" s="101"/>
      <c r="HY32" s="104"/>
      <c r="HZ32" s="129"/>
      <c r="IA32" s="110"/>
      <c r="IB32" s="86"/>
      <c r="IC32" s="89"/>
      <c r="ID32" s="175"/>
      <c r="IE32" s="83"/>
      <c r="IF32" s="84"/>
    </row>
    <row r="33" spans="2:240">
      <c r="B33" s="152"/>
      <c r="C33" s="178"/>
      <c r="D33" s="91" t="s">
        <v>6</v>
      </c>
      <c r="E33" s="95"/>
      <c r="F33" s="129"/>
      <c r="G33" s="116"/>
      <c r="H33" s="144"/>
      <c r="I33" s="129"/>
      <c r="J33" s="95"/>
      <c r="K33" s="101"/>
      <c r="L33" s="101"/>
      <c r="M33" s="104"/>
      <c r="N33" s="98"/>
      <c r="O33" s="110"/>
      <c r="P33" s="86"/>
      <c r="Q33" s="89"/>
      <c r="R33" s="175"/>
      <c r="S33" s="83"/>
      <c r="T33" s="84"/>
      <c r="U33" s="8"/>
      <c r="V33" s="152"/>
      <c r="W33" s="178"/>
      <c r="X33" s="91" t="s">
        <v>6</v>
      </c>
      <c r="Y33" s="148"/>
      <c r="Z33" s="149"/>
      <c r="AA33" s="116"/>
      <c r="AB33" s="144"/>
      <c r="AC33" s="98"/>
      <c r="AD33" s="98"/>
      <c r="AE33" s="101"/>
      <c r="AF33" s="101"/>
      <c r="AG33" s="104"/>
      <c r="AH33" s="129"/>
      <c r="AI33" s="110"/>
      <c r="AJ33" s="86"/>
      <c r="AK33" s="89"/>
      <c r="AL33" s="175"/>
      <c r="AQ33" s="182"/>
      <c r="AR33" s="91" t="s">
        <v>6</v>
      </c>
      <c r="AS33" s="133"/>
      <c r="AT33" s="134"/>
      <c r="AU33" s="133"/>
      <c r="AV33" s="134"/>
      <c r="AW33" s="133"/>
      <c r="AX33" s="134"/>
      <c r="AY33" s="133"/>
      <c r="AZ33" s="134"/>
      <c r="BA33" s="133"/>
      <c r="BB33" s="134"/>
      <c r="BC33" s="110"/>
      <c r="BD33" s="86"/>
      <c r="BE33" s="89"/>
      <c r="BF33" s="175"/>
      <c r="BG33" s="83"/>
      <c r="BH33" s="84"/>
      <c r="BI33" s="8"/>
      <c r="BK33" s="178"/>
      <c r="BL33" s="91" t="s">
        <v>6</v>
      </c>
      <c r="BM33" s="123"/>
      <c r="BN33" s="124"/>
      <c r="BO33" s="123"/>
      <c r="BP33" s="124"/>
      <c r="BQ33" s="123"/>
      <c r="BR33" s="124"/>
      <c r="BS33" s="123"/>
      <c r="BT33" s="124"/>
      <c r="BU33" s="123"/>
      <c r="BV33" s="124"/>
      <c r="BW33" s="110"/>
      <c r="BX33" s="86"/>
      <c r="BY33" s="89"/>
      <c r="BZ33" s="175"/>
      <c r="CA33" s="83"/>
      <c r="CB33" s="84"/>
      <c r="CC33" s="8"/>
      <c r="CD33" s="127"/>
      <c r="CE33" s="178"/>
      <c r="CF33" s="91" t="s">
        <v>6</v>
      </c>
      <c r="CG33" s="148"/>
      <c r="CH33" s="149"/>
      <c r="CI33" s="116"/>
      <c r="CJ33" s="144"/>
      <c r="CK33" s="116"/>
      <c r="CL33" s="144"/>
      <c r="CM33" s="119"/>
      <c r="CN33" s="98"/>
      <c r="CO33" s="101"/>
      <c r="CP33" s="104"/>
      <c r="CQ33" s="110"/>
      <c r="CR33" s="86"/>
      <c r="CS33" s="89"/>
      <c r="CT33" s="175"/>
      <c r="CU33" s="83"/>
      <c r="CV33" s="84"/>
      <c r="CW33" s="8"/>
      <c r="CX33" s="127"/>
      <c r="CY33" s="178"/>
      <c r="CZ33" s="91" t="s">
        <v>6</v>
      </c>
      <c r="DA33" s="119"/>
      <c r="DB33" s="148"/>
      <c r="DC33" s="149"/>
      <c r="DD33" s="116"/>
      <c r="DE33" s="144"/>
      <c r="DF33" s="119"/>
      <c r="DG33" s="119"/>
      <c r="DH33" s="98"/>
      <c r="DI33" s="101"/>
      <c r="DJ33" s="104"/>
      <c r="DK33" s="110"/>
      <c r="DL33" s="86"/>
      <c r="DM33" s="89"/>
      <c r="DN33" s="175"/>
      <c r="DO33" s="83"/>
      <c r="DP33" s="84"/>
      <c r="DQ33" s="8"/>
      <c r="DS33" s="182"/>
      <c r="DT33" s="91" t="s">
        <v>6</v>
      </c>
      <c r="DU33" s="133"/>
      <c r="DV33" s="134"/>
      <c r="DW33" s="133"/>
      <c r="DX33" s="134"/>
      <c r="DY33" s="133"/>
      <c r="DZ33" s="134"/>
      <c r="EA33" s="123"/>
      <c r="EB33" s="124"/>
      <c r="EC33" s="123"/>
      <c r="ED33" s="124"/>
      <c r="EE33" s="110"/>
      <c r="EF33" s="86"/>
      <c r="EG33" s="89"/>
      <c r="EH33" s="175"/>
      <c r="EI33" s="83"/>
      <c r="EL33" s="127"/>
      <c r="EM33" s="178"/>
      <c r="EN33" s="91" t="s">
        <v>6</v>
      </c>
      <c r="EO33" s="148"/>
      <c r="EP33" s="149"/>
      <c r="EQ33" s="116"/>
      <c r="ER33" s="144"/>
      <c r="ES33" s="116"/>
      <c r="ET33" s="144"/>
      <c r="EU33" s="119"/>
      <c r="EV33" s="98"/>
      <c r="EW33" s="101"/>
      <c r="EX33" s="104"/>
      <c r="EY33" s="110"/>
      <c r="EZ33" s="86"/>
      <c r="FA33" s="89"/>
      <c r="FB33" s="175"/>
      <c r="FC33" s="83"/>
      <c r="FD33" s="84"/>
      <c r="FE33" s="8"/>
      <c r="FF33" s="127"/>
      <c r="FG33" s="178"/>
      <c r="FH33" s="91" t="s">
        <v>6</v>
      </c>
      <c r="FI33" s="129"/>
      <c r="FJ33" s="95"/>
      <c r="FK33" s="148"/>
      <c r="FL33" s="149"/>
      <c r="FM33" s="116"/>
      <c r="FN33" s="144"/>
      <c r="FO33" s="119"/>
      <c r="FP33" s="98"/>
      <c r="FQ33" s="101"/>
      <c r="FR33" s="104"/>
      <c r="FS33" s="110"/>
      <c r="FT33" s="86"/>
      <c r="FU33" s="89"/>
      <c r="FV33" s="175"/>
      <c r="FW33" s="83"/>
      <c r="FX33" s="84"/>
      <c r="FY33" s="8"/>
      <c r="GA33" s="182"/>
      <c r="GB33" s="91" t="s">
        <v>6</v>
      </c>
      <c r="GC33" s="133"/>
      <c r="GD33" s="134"/>
      <c r="GE33" s="133"/>
      <c r="GF33" s="134"/>
      <c r="GG33" s="133"/>
      <c r="GH33" s="134"/>
      <c r="GI33" s="133"/>
      <c r="GJ33" s="134"/>
      <c r="GK33" s="133"/>
      <c r="GL33" s="134"/>
      <c r="GM33" s="110"/>
      <c r="GN33" s="86"/>
      <c r="GO33" s="89"/>
      <c r="GP33" s="175"/>
      <c r="GQ33" s="83"/>
      <c r="GR33" s="84"/>
      <c r="GS33" s="8"/>
      <c r="GU33" s="178"/>
      <c r="GV33" s="91" t="s">
        <v>6</v>
      </c>
      <c r="GW33" s="123"/>
      <c r="GX33" s="124"/>
      <c r="GY33" s="123"/>
      <c r="GZ33" s="124"/>
      <c r="HA33" s="123"/>
      <c r="HB33" s="124"/>
      <c r="HC33" s="123"/>
      <c r="HD33" s="124"/>
      <c r="HE33" s="123"/>
      <c r="HF33" s="124"/>
      <c r="HG33" s="110"/>
      <c r="HH33" s="86"/>
      <c r="HI33" s="89"/>
      <c r="HJ33" s="175"/>
      <c r="HK33" s="83"/>
      <c r="HL33" s="84"/>
      <c r="HM33" s="8"/>
      <c r="HN33" s="127"/>
      <c r="HO33" s="178"/>
      <c r="HP33" s="91" t="s">
        <v>6</v>
      </c>
      <c r="HQ33" s="148"/>
      <c r="HR33" s="149"/>
      <c r="HS33" s="119"/>
      <c r="HT33" s="116"/>
      <c r="HU33" s="116"/>
      <c r="HV33" s="119"/>
      <c r="HW33" s="98"/>
      <c r="HX33" s="101"/>
      <c r="HY33" s="104"/>
      <c r="HZ33" s="129"/>
      <c r="IA33" s="110"/>
      <c r="IB33" s="86"/>
      <c r="IC33" s="89"/>
      <c r="ID33" s="175"/>
      <c r="IE33" s="83"/>
      <c r="IF33" s="84"/>
    </row>
    <row r="34" spans="2:240">
      <c r="B34" s="152"/>
      <c r="C34" s="178"/>
      <c r="D34" s="92"/>
      <c r="E34" s="95"/>
      <c r="F34" s="129"/>
      <c r="G34" s="116"/>
      <c r="H34" s="144"/>
      <c r="I34" s="129"/>
      <c r="J34" s="95"/>
      <c r="K34" s="101"/>
      <c r="L34" s="101"/>
      <c r="M34" s="104"/>
      <c r="N34" s="98"/>
      <c r="O34" s="110"/>
      <c r="P34" s="86"/>
      <c r="Q34" s="89"/>
      <c r="R34" s="175"/>
      <c r="S34" s="83"/>
      <c r="T34" s="84"/>
      <c r="U34" s="8"/>
      <c r="V34" s="152"/>
      <c r="W34" s="178"/>
      <c r="X34" s="92"/>
      <c r="Y34" s="148"/>
      <c r="Z34" s="149"/>
      <c r="AA34" s="116"/>
      <c r="AB34" s="144"/>
      <c r="AC34" s="98"/>
      <c r="AD34" s="98"/>
      <c r="AE34" s="101"/>
      <c r="AF34" s="101"/>
      <c r="AG34" s="104"/>
      <c r="AH34" s="129"/>
      <c r="AI34" s="110"/>
      <c r="AJ34" s="86"/>
      <c r="AK34" s="89"/>
      <c r="AL34" s="175"/>
      <c r="AQ34" s="182"/>
      <c r="AR34" s="92"/>
      <c r="AS34" s="133"/>
      <c r="AT34" s="134"/>
      <c r="AU34" s="133"/>
      <c r="AV34" s="134"/>
      <c r="AW34" s="133"/>
      <c r="AX34" s="134"/>
      <c r="AY34" s="133"/>
      <c r="AZ34" s="134"/>
      <c r="BA34" s="133"/>
      <c r="BB34" s="134"/>
      <c r="BC34" s="110"/>
      <c r="BD34" s="86"/>
      <c r="BE34" s="89"/>
      <c r="BF34" s="175"/>
      <c r="BG34" s="83"/>
      <c r="BH34" s="84"/>
      <c r="BI34" s="8"/>
      <c r="BK34" s="178"/>
      <c r="BL34" s="92"/>
      <c r="BM34" s="123"/>
      <c r="BN34" s="124"/>
      <c r="BO34" s="123"/>
      <c r="BP34" s="124"/>
      <c r="BQ34" s="123"/>
      <c r="BR34" s="124"/>
      <c r="BS34" s="123"/>
      <c r="BT34" s="124"/>
      <c r="BU34" s="123"/>
      <c r="BV34" s="124"/>
      <c r="BW34" s="110"/>
      <c r="BX34" s="86"/>
      <c r="BY34" s="89"/>
      <c r="BZ34" s="175"/>
      <c r="CA34" s="83"/>
      <c r="CB34" s="84"/>
      <c r="CC34" s="8"/>
      <c r="CD34" s="127"/>
      <c r="CE34" s="178"/>
      <c r="CF34" s="92"/>
      <c r="CG34" s="148"/>
      <c r="CH34" s="149"/>
      <c r="CI34" s="116"/>
      <c r="CJ34" s="144"/>
      <c r="CK34" s="116"/>
      <c r="CL34" s="144"/>
      <c r="CM34" s="119"/>
      <c r="CN34" s="98"/>
      <c r="CO34" s="101"/>
      <c r="CP34" s="104"/>
      <c r="CQ34" s="110"/>
      <c r="CR34" s="86"/>
      <c r="CS34" s="89"/>
      <c r="CT34" s="175"/>
      <c r="CU34" s="83"/>
      <c r="CV34" s="84"/>
      <c r="CW34" s="8"/>
      <c r="CX34" s="127"/>
      <c r="CY34" s="178"/>
      <c r="CZ34" s="92"/>
      <c r="DA34" s="119"/>
      <c r="DB34" s="148"/>
      <c r="DC34" s="149"/>
      <c r="DD34" s="116"/>
      <c r="DE34" s="144"/>
      <c r="DF34" s="119"/>
      <c r="DG34" s="119"/>
      <c r="DH34" s="98"/>
      <c r="DI34" s="101"/>
      <c r="DJ34" s="104"/>
      <c r="DK34" s="110"/>
      <c r="DL34" s="86"/>
      <c r="DM34" s="89"/>
      <c r="DN34" s="175"/>
      <c r="DO34" s="83"/>
      <c r="DP34" s="84"/>
      <c r="DQ34" s="8"/>
      <c r="DS34" s="182"/>
      <c r="DT34" s="92"/>
      <c r="DU34" s="133"/>
      <c r="DV34" s="134"/>
      <c r="DW34" s="133"/>
      <c r="DX34" s="134"/>
      <c r="DY34" s="133"/>
      <c r="DZ34" s="134"/>
      <c r="EA34" s="123"/>
      <c r="EB34" s="124"/>
      <c r="EC34" s="123"/>
      <c r="ED34" s="124"/>
      <c r="EE34" s="110"/>
      <c r="EF34" s="86"/>
      <c r="EG34" s="89"/>
      <c r="EH34" s="175"/>
      <c r="EI34" s="83"/>
      <c r="EL34" s="127"/>
      <c r="EM34" s="178"/>
      <c r="EN34" s="92"/>
      <c r="EO34" s="148"/>
      <c r="EP34" s="149"/>
      <c r="EQ34" s="116"/>
      <c r="ER34" s="144"/>
      <c r="ES34" s="116"/>
      <c r="ET34" s="144"/>
      <c r="EU34" s="119"/>
      <c r="EV34" s="98"/>
      <c r="EW34" s="101"/>
      <c r="EX34" s="104"/>
      <c r="EY34" s="110"/>
      <c r="EZ34" s="86"/>
      <c r="FA34" s="89"/>
      <c r="FB34" s="175"/>
      <c r="FC34" s="83"/>
      <c r="FD34" s="84"/>
      <c r="FE34" s="8"/>
      <c r="FF34" s="127"/>
      <c r="FG34" s="178"/>
      <c r="FH34" s="92"/>
      <c r="FI34" s="129"/>
      <c r="FJ34" s="95"/>
      <c r="FK34" s="148"/>
      <c r="FL34" s="149"/>
      <c r="FM34" s="116"/>
      <c r="FN34" s="144"/>
      <c r="FO34" s="119"/>
      <c r="FP34" s="98"/>
      <c r="FQ34" s="101"/>
      <c r="FR34" s="104"/>
      <c r="FS34" s="110"/>
      <c r="FT34" s="86"/>
      <c r="FU34" s="89"/>
      <c r="FV34" s="175"/>
      <c r="FW34" s="83"/>
      <c r="FX34" s="84"/>
      <c r="FY34" s="8"/>
      <c r="GA34" s="182"/>
      <c r="GB34" s="92"/>
      <c r="GC34" s="133"/>
      <c r="GD34" s="134"/>
      <c r="GE34" s="133"/>
      <c r="GF34" s="134"/>
      <c r="GG34" s="133"/>
      <c r="GH34" s="134"/>
      <c r="GI34" s="133"/>
      <c r="GJ34" s="134"/>
      <c r="GK34" s="133"/>
      <c r="GL34" s="134"/>
      <c r="GM34" s="110"/>
      <c r="GN34" s="86"/>
      <c r="GO34" s="89"/>
      <c r="GP34" s="175"/>
      <c r="GQ34" s="83"/>
      <c r="GR34" s="84"/>
      <c r="GS34" s="8"/>
      <c r="GU34" s="178"/>
      <c r="GV34" s="92"/>
      <c r="GW34" s="123"/>
      <c r="GX34" s="124"/>
      <c r="GY34" s="123"/>
      <c r="GZ34" s="124"/>
      <c r="HA34" s="123"/>
      <c r="HB34" s="124"/>
      <c r="HC34" s="123"/>
      <c r="HD34" s="124"/>
      <c r="HE34" s="123"/>
      <c r="HF34" s="124"/>
      <c r="HG34" s="110"/>
      <c r="HH34" s="86"/>
      <c r="HI34" s="89"/>
      <c r="HJ34" s="175"/>
      <c r="HK34" s="83"/>
      <c r="HL34" s="84"/>
      <c r="HM34" s="8"/>
      <c r="HN34" s="127"/>
      <c r="HO34" s="178"/>
      <c r="HP34" s="92"/>
      <c r="HQ34" s="148"/>
      <c r="HR34" s="149"/>
      <c r="HS34" s="119"/>
      <c r="HT34" s="116"/>
      <c r="HU34" s="116"/>
      <c r="HV34" s="119"/>
      <c r="HW34" s="98"/>
      <c r="HX34" s="101"/>
      <c r="HY34" s="104"/>
      <c r="HZ34" s="129"/>
      <c r="IA34" s="110"/>
      <c r="IB34" s="86"/>
      <c r="IC34" s="89"/>
      <c r="ID34" s="175"/>
      <c r="IE34" s="83"/>
      <c r="IF34" s="84"/>
    </row>
    <row r="35" spans="2:240" ht="14.95" thickBot="1">
      <c r="B35" s="152"/>
      <c r="C35" s="178"/>
      <c r="D35" s="93"/>
      <c r="E35" s="96"/>
      <c r="F35" s="130"/>
      <c r="G35" s="117"/>
      <c r="H35" s="145"/>
      <c r="I35" s="130"/>
      <c r="J35" s="96"/>
      <c r="K35" s="102"/>
      <c r="L35" s="102"/>
      <c r="M35" s="105"/>
      <c r="N35" s="99"/>
      <c r="O35" s="111"/>
      <c r="P35" s="87"/>
      <c r="Q35" s="90"/>
      <c r="R35" s="175"/>
      <c r="S35" s="83"/>
      <c r="T35" s="84"/>
      <c r="U35" s="8"/>
      <c r="V35" s="152"/>
      <c r="W35" s="178"/>
      <c r="X35" s="93"/>
      <c r="Y35" s="150"/>
      <c r="Z35" s="151"/>
      <c r="AA35" s="117"/>
      <c r="AB35" s="145"/>
      <c r="AC35" s="99"/>
      <c r="AD35" s="99"/>
      <c r="AE35" s="102"/>
      <c r="AF35" s="102"/>
      <c r="AG35" s="105"/>
      <c r="AH35" s="130"/>
      <c r="AI35" s="111"/>
      <c r="AJ35" s="87"/>
      <c r="AK35" s="90"/>
      <c r="AL35" s="175"/>
      <c r="AQ35" s="182"/>
      <c r="AR35" s="93"/>
      <c r="AS35" s="135"/>
      <c r="AT35" s="136"/>
      <c r="AU35" s="135"/>
      <c r="AV35" s="136"/>
      <c r="AW35" s="135"/>
      <c r="AX35" s="136"/>
      <c r="AY35" s="135"/>
      <c r="AZ35" s="136"/>
      <c r="BA35" s="135"/>
      <c r="BB35" s="136"/>
      <c r="BC35" s="111"/>
      <c r="BD35" s="87"/>
      <c r="BE35" s="90"/>
      <c r="BF35" s="175"/>
      <c r="BG35" s="83"/>
      <c r="BH35" s="84"/>
      <c r="BI35" s="8"/>
      <c r="BK35" s="178"/>
      <c r="BL35" s="93"/>
      <c r="BM35" s="125"/>
      <c r="BN35" s="126"/>
      <c r="BO35" s="125"/>
      <c r="BP35" s="126"/>
      <c r="BQ35" s="125"/>
      <c r="BR35" s="126"/>
      <c r="BS35" s="125"/>
      <c r="BT35" s="126"/>
      <c r="BU35" s="125"/>
      <c r="BV35" s="126"/>
      <c r="BW35" s="111"/>
      <c r="BX35" s="87"/>
      <c r="BY35" s="90"/>
      <c r="BZ35" s="175"/>
      <c r="CA35" s="83"/>
      <c r="CB35" s="84"/>
      <c r="CC35" s="8"/>
      <c r="CD35" s="127"/>
      <c r="CE35" s="178"/>
      <c r="CF35" s="93"/>
      <c r="CG35" s="150"/>
      <c r="CH35" s="151"/>
      <c r="CI35" s="117"/>
      <c r="CJ35" s="145"/>
      <c r="CK35" s="117"/>
      <c r="CL35" s="145"/>
      <c r="CM35" s="120"/>
      <c r="CN35" s="99"/>
      <c r="CO35" s="102"/>
      <c r="CP35" s="105"/>
      <c r="CQ35" s="111"/>
      <c r="CR35" s="87"/>
      <c r="CS35" s="90"/>
      <c r="CT35" s="175"/>
      <c r="CU35" s="83"/>
      <c r="CV35" s="84"/>
      <c r="CW35" s="8"/>
      <c r="CX35" s="127"/>
      <c r="CY35" s="178"/>
      <c r="CZ35" s="93"/>
      <c r="DA35" s="120"/>
      <c r="DB35" s="150"/>
      <c r="DC35" s="151"/>
      <c r="DD35" s="117"/>
      <c r="DE35" s="145"/>
      <c r="DF35" s="120"/>
      <c r="DG35" s="120"/>
      <c r="DH35" s="99"/>
      <c r="DI35" s="102"/>
      <c r="DJ35" s="105"/>
      <c r="DK35" s="111"/>
      <c r="DL35" s="87"/>
      <c r="DM35" s="90"/>
      <c r="DN35" s="175"/>
      <c r="DO35" s="83"/>
      <c r="DP35" s="84"/>
      <c r="DQ35" s="8"/>
      <c r="DS35" s="182"/>
      <c r="DT35" s="93"/>
      <c r="DU35" s="135"/>
      <c r="DV35" s="136"/>
      <c r="DW35" s="135"/>
      <c r="DX35" s="136"/>
      <c r="DY35" s="135"/>
      <c r="DZ35" s="136"/>
      <c r="EA35" s="125"/>
      <c r="EB35" s="126"/>
      <c r="EC35" s="125"/>
      <c r="ED35" s="126"/>
      <c r="EE35" s="111"/>
      <c r="EF35" s="87"/>
      <c r="EG35" s="90"/>
      <c r="EH35" s="175"/>
      <c r="EI35" s="83"/>
      <c r="EL35" s="127"/>
      <c r="EM35" s="178"/>
      <c r="EN35" s="93"/>
      <c r="EO35" s="150"/>
      <c r="EP35" s="151"/>
      <c r="EQ35" s="117"/>
      <c r="ER35" s="145"/>
      <c r="ES35" s="117"/>
      <c r="ET35" s="145"/>
      <c r="EU35" s="120"/>
      <c r="EV35" s="99"/>
      <c r="EW35" s="102"/>
      <c r="EX35" s="105"/>
      <c r="EY35" s="111"/>
      <c r="EZ35" s="87"/>
      <c r="FA35" s="90"/>
      <c r="FB35" s="175"/>
      <c r="FC35" s="83"/>
      <c r="FD35" s="84"/>
      <c r="FE35" s="8"/>
      <c r="FF35" s="127"/>
      <c r="FG35" s="178"/>
      <c r="FH35" s="93"/>
      <c r="FI35" s="130"/>
      <c r="FJ35" s="96"/>
      <c r="FK35" s="150"/>
      <c r="FL35" s="151"/>
      <c r="FM35" s="117"/>
      <c r="FN35" s="145"/>
      <c r="FO35" s="120"/>
      <c r="FP35" s="99"/>
      <c r="FQ35" s="102"/>
      <c r="FR35" s="105"/>
      <c r="FS35" s="111"/>
      <c r="FT35" s="87"/>
      <c r="FU35" s="90"/>
      <c r="FV35" s="175"/>
      <c r="FW35" s="83"/>
      <c r="FX35" s="84"/>
      <c r="FY35" s="8"/>
      <c r="GA35" s="182"/>
      <c r="GB35" s="93"/>
      <c r="GC35" s="135"/>
      <c r="GD35" s="136"/>
      <c r="GE35" s="135"/>
      <c r="GF35" s="136"/>
      <c r="GG35" s="135"/>
      <c r="GH35" s="136"/>
      <c r="GI35" s="135"/>
      <c r="GJ35" s="136"/>
      <c r="GK35" s="135"/>
      <c r="GL35" s="136"/>
      <c r="GM35" s="111"/>
      <c r="GN35" s="87"/>
      <c r="GO35" s="90"/>
      <c r="GP35" s="175"/>
      <c r="GQ35" s="83"/>
      <c r="GR35" s="84"/>
      <c r="GS35" s="8"/>
      <c r="GU35" s="178"/>
      <c r="GV35" s="93"/>
      <c r="GW35" s="125"/>
      <c r="GX35" s="126"/>
      <c r="GY35" s="125"/>
      <c r="GZ35" s="126"/>
      <c r="HA35" s="125"/>
      <c r="HB35" s="126"/>
      <c r="HC35" s="125"/>
      <c r="HD35" s="126"/>
      <c r="HE35" s="125"/>
      <c r="HF35" s="126"/>
      <c r="HG35" s="111"/>
      <c r="HH35" s="87"/>
      <c r="HI35" s="90"/>
      <c r="HJ35" s="175"/>
      <c r="HK35" s="83"/>
      <c r="HL35" s="84"/>
      <c r="HM35" s="8"/>
      <c r="HN35" s="127"/>
      <c r="HO35" s="178"/>
      <c r="HP35" s="93"/>
      <c r="HQ35" s="150"/>
      <c r="HR35" s="151"/>
      <c r="HS35" s="120"/>
      <c r="HT35" s="117"/>
      <c r="HU35" s="117"/>
      <c r="HV35" s="120"/>
      <c r="HW35" s="99"/>
      <c r="HX35" s="102"/>
      <c r="HY35" s="105"/>
      <c r="HZ35" s="130"/>
      <c r="IA35" s="111"/>
      <c r="IB35" s="87"/>
      <c r="IC35" s="90"/>
      <c r="ID35" s="175"/>
      <c r="IE35" s="83"/>
      <c r="IF35" s="84"/>
    </row>
    <row r="36" spans="2:240" ht="14.95" thickBot="1">
      <c r="B36" s="152"/>
      <c r="C36" s="178"/>
      <c r="D36" s="82" t="s">
        <v>21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175"/>
      <c r="S36" s="83"/>
      <c r="T36" s="84"/>
      <c r="U36" s="8"/>
      <c r="V36" s="152"/>
      <c r="W36" s="178"/>
      <c r="X36" s="82" t="s">
        <v>21</v>
      </c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175"/>
      <c r="AQ36" s="182"/>
      <c r="AR36" s="82" t="s">
        <v>21</v>
      </c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175"/>
      <c r="BG36" s="83"/>
      <c r="BH36" s="84"/>
      <c r="BI36" s="8"/>
      <c r="BK36" s="178"/>
      <c r="BL36" s="82" t="s">
        <v>21</v>
      </c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175"/>
      <c r="CA36" s="83"/>
      <c r="CB36" s="84"/>
      <c r="CC36" s="8"/>
      <c r="CE36" s="178"/>
      <c r="CF36" s="82" t="s">
        <v>21</v>
      </c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175"/>
      <c r="CU36" s="83"/>
      <c r="CV36" s="84"/>
      <c r="CW36" s="8"/>
      <c r="CY36" s="178"/>
      <c r="CZ36" s="82" t="s">
        <v>21</v>
      </c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175"/>
      <c r="DO36" s="83"/>
      <c r="DP36" s="84"/>
      <c r="DQ36" s="8"/>
      <c r="DS36" s="182"/>
      <c r="DT36" s="82" t="s">
        <v>21</v>
      </c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175"/>
      <c r="EI36" s="83"/>
      <c r="EM36" s="178"/>
      <c r="EN36" s="82" t="s">
        <v>21</v>
      </c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175"/>
      <c r="FC36" s="83"/>
      <c r="FD36" s="84"/>
      <c r="FE36" s="8"/>
      <c r="FG36" s="178"/>
      <c r="FH36" s="82" t="s">
        <v>21</v>
      </c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175"/>
      <c r="FW36" s="83"/>
      <c r="FX36" s="84"/>
      <c r="FY36" s="8"/>
      <c r="GA36" s="182"/>
      <c r="GB36" s="82" t="s">
        <v>21</v>
      </c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175"/>
      <c r="GQ36" s="83"/>
      <c r="GR36" s="84"/>
      <c r="GS36" s="8"/>
      <c r="GU36" s="178"/>
      <c r="GV36" s="82" t="s">
        <v>21</v>
      </c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175"/>
      <c r="HK36" s="83"/>
      <c r="HL36" s="84"/>
      <c r="HM36" s="8"/>
      <c r="HO36" s="178"/>
      <c r="HP36" s="82" t="s">
        <v>21</v>
      </c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175"/>
      <c r="IE36" s="83"/>
      <c r="IF36" s="84"/>
    </row>
    <row r="37" spans="2:240" ht="14.95" thickBot="1">
      <c r="B37" s="152" t="s">
        <v>27</v>
      </c>
      <c r="C37" s="178"/>
      <c r="D37" s="7">
        <v>14</v>
      </c>
      <c r="E37" s="7">
        <v>13</v>
      </c>
      <c r="F37" s="7">
        <v>12</v>
      </c>
      <c r="G37" s="7">
        <v>11</v>
      </c>
      <c r="H37" s="7">
        <v>10</v>
      </c>
      <c r="I37" s="7">
        <v>9</v>
      </c>
      <c r="J37" s="7">
        <v>8</v>
      </c>
      <c r="K37" s="7">
        <v>7</v>
      </c>
      <c r="L37" s="7">
        <v>6</v>
      </c>
      <c r="M37" s="7">
        <v>5</v>
      </c>
      <c r="N37" s="7">
        <v>4</v>
      </c>
      <c r="O37" s="7">
        <v>3</v>
      </c>
      <c r="P37" s="7">
        <v>2</v>
      </c>
      <c r="Q37" s="7">
        <v>1</v>
      </c>
      <c r="R37" s="175"/>
      <c r="S37" s="83"/>
      <c r="T37" s="84"/>
      <c r="U37" s="8"/>
      <c r="V37" s="152" t="s">
        <v>36</v>
      </c>
      <c r="W37" s="178"/>
      <c r="X37" s="7">
        <v>14</v>
      </c>
      <c r="Y37" s="7">
        <v>13</v>
      </c>
      <c r="Z37" s="7">
        <v>12</v>
      </c>
      <c r="AA37" s="7">
        <v>11</v>
      </c>
      <c r="AB37" s="7">
        <v>10</v>
      </c>
      <c r="AC37" s="7">
        <v>9</v>
      </c>
      <c r="AD37" s="7">
        <v>8</v>
      </c>
      <c r="AE37" s="7">
        <v>7</v>
      </c>
      <c r="AF37" s="7">
        <v>6</v>
      </c>
      <c r="AG37" s="7">
        <v>5</v>
      </c>
      <c r="AH37" s="7">
        <v>4</v>
      </c>
      <c r="AI37" s="7">
        <v>3</v>
      </c>
      <c r="AJ37" s="7">
        <v>2</v>
      </c>
      <c r="AK37" s="7">
        <v>1</v>
      </c>
      <c r="AL37" s="175"/>
      <c r="AQ37" s="178"/>
      <c r="AR37" s="7">
        <v>14</v>
      </c>
      <c r="AS37" s="7">
        <v>13</v>
      </c>
      <c r="AT37" s="7">
        <v>12</v>
      </c>
      <c r="AU37" s="7">
        <v>11</v>
      </c>
      <c r="AV37" s="7">
        <v>10</v>
      </c>
      <c r="AW37" s="7">
        <v>9</v>
      </c>
      <c r="AX37" s="7">
        <v>8</v>
      </c>
      <c r="AY37" s="7">
        <v>7</v>
      </c>
      <c r="AZ37" s="7">
        <v>6</v>
      </c>
      <c r="BA37" s="7">
        <v>5</v>
      </c>
      <c r="BB37" s="7">
        <v>4</v>
      </c>
      <c r="BC37" s="7">
        <v>3</v>
      </c>
      <c r="BD37" s="7">
        <v>2</v>
      </c>
      <c r="BE37" s="7">
        <v>1</v>
      </c>
      <c r="BF37" s="175"/>
      <c r="BG37" s="83"/>
      <c r="BH37" s="84"/>
      <c r="BI37" s="8"/>
      <c r="BK37" s="178"/>
      <c r="BL37" s="7">
        <v>14</v>
      </c>
      <c r="BM37" s="7">
        <v>13</v>
      </c>
      <c r="BN37" s="7">
        <v>12</v>
      </c>
      <c r="BO37" s="7">
        <v>11</v>
      </c>
      <c r="BP37" s="7">
        <v>10</v>
      </c>
      <c r="BQ37" s="7">
        <v>9</v>
      </c>
      <c r="BR37" s="7">
        <v>8</v>
      </c>
      <c r="BS37" s="7">
        <v>7</v>
      </c>
      <c r="BT37" s="7">
        <v>6</v>
      </c>
      <c r="BU37" s="7">
        <v>5</v>
      </c>
      <c r="BV37" s="7">
        <v>4</v>
      </c>
      <c r="BW37" s="7">
        <v>3</v>
      </c>
      <c r="BX37" s="7">
        <v>2</v>
      </c>
      <c r="BY37" s="7">
        <v>1</v>
      </c>
      <c r="BZ37" s="175"/>
      <c r="CA37" s="83"/>
      <c r="CB37" s="84"/>
      <c r="CC37" s="8"/>
      <c r="CE37" s="178"/>
      <c r="CF37" s="7">
        <v>14</v>
      </c>
      <c r="CG37" s="7">
        <v>13</v>
      </c>
      <c r="CH37" s="7">
        <v>12</v>
      </c>
      <c r="CI37" s="7">
        <v>11</v>
      </c>
      <c r="CJ37" s="7">
        <v>10</v>
      </c>
      <c r="CK37" s="7">
        <v>9</v>
      </c>
      <c r="CL37" s="7">
        <v>8</v>
      </c>
      <c r="CM37" s="7">
        <v>7</v>
      </c>
      <c r="CN37" s="7">
        <v>6</v>
      </c>
      <c r="CO37" s="7">
        <v>5</v>
      </c>
      <c r="CP37" s="7">
        <v>4</v>
      </c>
      <c r="CQ37" s="7">
        <v>3</v>
      </c>
      <c r="CR37" s="7">
        <v>2</v>
      </c>
      <c r="CS37" s="7">
        <v>1</v>
      </c>
      <c r="CT37" s="175"/>
      <c r="CU37" s="83"/>
      <c r="CV37" s="84"/>
      <c r="CW37" s="8"/>
      <c r="CY37" s="178"/>
      <c r="CZ37" s="7">
        <v>14</v>
      </c>
      <c r="DA37" s="7">
        <v>13</v>
      </c>
      <c r="DB37" s="7">
        <v>12</v>
      </c>
      <c r="DC37" s="7">
        <v>11</v>
      </c>
      <c r="DD37" s="7">
        <v>10</v>
      </c>
      <c r="DE37" s="7">
        <v>9</v>
      </c>
      <c r="DF37" s="7">
        <v>8</v>
      </c>
      <c r="DG37" s="7">
        <v>7</v>
      </c>
      <c r="DH37" s="7">
        <v>6</v>
      </c>
      <c r="DI37" s="7">
        <v>5</v>
      </c>
      <c r="DJ37" s="7">
        <v>4</v>
      </c>
      <c r="DK37" s="7">
        <v>3</v>
      </c>
      <c r="DL37" s="7">
        <v>2</v>
      </c>
      <c r="DM37" s="7">
        <v>1</v>
      </c>
      <c r="DN37" s="175"/>
      <c r="DO37" s="83"/>
      <c r="DP37" s="84"/>
      <c r="DQ37" s="8"/>
      <c r="DS37" s="178"/>
      <c r="DT37" s="7">
        <v>14</v>
      </c>
      <c r="DU37" s="7">
        <v>13</v>
      </c>
      <c r="DV37" s="7">
        <v>12</v>
      </c>
      <c r="DW37" s="7">
        <v>11</v>
      </c>
      <c r="DX37" s="7">
        <v>10</v>
      </c>
      <c r="DY37" s="7">
        <v>9</v>
      </c>
      <c r="DZ37" s="7">
        <v>8</v>
      </c>
      <c r="EA37" s="7">
        <v>7</v>
      </c>
      <c r="EB37" s="7">
        <v>6</v>
      </c>
      <c r="EC37" s="7">
        <v>5</v>
      </c>
      <c r="ED37" s="7">
        <v>4</v>
      </c>
      <c r="EE37" s="7">
        <v>3</v>
      </c>
      <c r="EF37" s="7">
        <v>2</v>
      </c>
      <c r="EG37" s="7">
        <v>1</v>
      </c>
      <c r="EH37" s="175"/>
      <c r="EI37" s="83"/>
      <c r="EM37" s="178"/>
      <c r="EN37" s="7">
        <v>14</v>
      </c>
      <c r="EO37" s="7">
        <v>13</v>
      </c>
      <c r="EP37" s="7">
        <v>12</v>
      </c>
      <c r="EQ37" s="7">
        <v>11</v>
      </c>
      <c r="ER37" s="7">
        <v>10</v>
      </c>
      <c r="ES37" s="7">
        <v>9</v>
      </c>
      <c r="ET37" s="7">
        <v>8</v>
      </c>
      <c r="EU37" s="7">
        <v>7</v>
      </c>
      <c r="EV37" s="7">
        <v>6</v>
      </c>
      <c r="EW37" s="7">
        <v>5</v>
      </c>
      <c r="EX37" s="7">
        <v>4</v>
      </c>
      <c r="EY37" s="7">
        <v>3</v>
      </c>
      <c r="EZ37" s="7">
        <v>2</v>
      </c>
      <c r="FA37" s="7">
        <v>1</v>
      </c>
      <c r="FB37" s="175"/>
      <c r="FC37" s="83"/>
      <c r="FD37" s="84"/>
      <c r="FE37" s="8"/>
      <c r="FG37" s="178"/>
      <c r="FH37" s="7">
        <v>14</v>
      </c>
      <c r="FI37" s="7">
        <v>13</v>
      </c>
      <c r="FJ37" s="7">
        <v>12</v>
      </c>
      <c r="FK37" s="7">
        <v>11</v>
      </c>
      <c r="FL37" s="7">
        <v>10</v>
      </c>
      <c r="FM37" s="7">
        <v>9</v>
      </c>
      <c r="FN37" s="7">
        <v>8</v>
      </c>
      <c r="FO37" s="7">
        <v>7</v>
      </c>
      <c r="FP37" s="7">
        <v>6</v>
      </c>
      <c r="FQ37" s="7">
        <v>5</v>
      </c>
      <c r="FR37" s="7">
        <v>4</v>
      </c>
      <c r="FS37" s="7">
        <v>3</v>
      </c>
      <c r="FT37" s="7">
        <v>2</v>
      </c>
      <c r="FU37" s="7">
        <v>1</v>
      </c>
      <c r="FV37" s="175"/>
      <c r="FW37" s="83"/>
      <c r="FX37" s="84"/>
      <c r="FY37" s="8"/>
      <c r="GA37" s="178"/>
      <c r="GB37" s="7">
        <v>14</v>
      </c>
      <c r="GC37" s="7">
        <v>13</v>
      </c>
      <c r="GD37" s="7">
        <v>12</v>
      </c>
      <c r="GE37" s="7">
        <v>11</v>
      </c>
      <c r="GF37" s="7">
        <v>10</v>
      </c>
      <c r="GG37" s="7">
        <v>9</v>
      </c>
      <c r="GH37" s="7">
        <v>8</v>
      </c>
      <c r="GI37" s="7">
        <v>7</v>
      </c>
      <c r="GJ37" s="7">
        <v>6</v>
      </c>
      <c r="GK37" s="7">
        <v>5</v>
      </c>
      <c r="GL37" s="7">
        <v>4</v>
      </c>
      <c r="GM37" s="7">
        <v>3</v>
      </c>
      <c r="GN37" s="7">
        <v>2</v>
      </c>
      <c r="GO37" s="7">
        <v>1</v>
      </c>
      <c r="GP37" s="175"/>
      <c r="GQ37" s="83"/>
      <c r="GR37" s="84"/>
      <c r="GS37" s="8"/>
      <c r="GU37" s="178"/>
      <c r="GV37" s="7">
        <v>14</v>
      </c>
      <c r="GW37" s="7">
        <v>13</v>
      </c>
      <c r="GX37" s="7">
        <v>12</v>
      </c>
      <c r="GY37" s="7">
        <v>11</v>
      </c>
      <c r="GZ37" s="7">
        <v>10</v>
      </c>
      <c r="HA37" s="7">
        <v>9</v>
      </c>
      <c r="HB37" s="7">
        <v>8</v>
      </c>
      <c r="HC37" s="7">
        <v>7</v>
      </c>
      <c r="HD37" s="7">
        <v>6</v>
      </c>
      <c r="HE37" s="7">
        <v>5</v>
      </c>
      <c r="HF37" s="7">
        <v>4</v>
      </c>
      <c r="HG37" s="7">
        <v>3</v>
      </c>
      <c r="HH37" s="7">
        <v>2</v>
      </c>
      <c r="HI37" s="7">
        <v>1</v>
      </c>
      <c r="HJ37" s="175"/>
      <c r="HK37" s="83"/>
      <c r="HL37" s="84"/>
      <c r="HM37" s="8"/>
      <c r="HO37" s="178"/>
      <c r="HP37" s="7">
        <v>14</v>
      </c>
      <c r="HQ37" s="7">
        <v>13</v>
      </c>
      <c r="HR37" s="7">
        <v>12</v>
      </c>
      <c r="HS37" s="7">
        <v>11</v>
      </c>
      <c r="HT37" s="7">
        <v>10</v>
      </c>
      <c r="HU37" s="7">
        <v>9</v>
      </c>
      <c r="HV37" s="7">
        <v>8</v>
      </c>
      <c r="HW37" s="7">
        <v>7</v>
      </c>
      <c r="HX37" s="7">
        <v>6</v>
      </c>
      <c r="HY37" s="7">
        <v>5</v>
      </c>
      <c r="HZ37" s="7">
        <v>4</v>
      </c>
      <c r="IA37" s="7">
        <v>3</v>
      </c>
      <c r="IB37" s="7">
        <v>2</v>
      </c>
      <c r="IC37" s="7">
        <v>1</v>
      </c>
      <c r="ID37" s="175"/>
      <c r="IE37" s="83"/>
      <c r="IF37" s="84"/>
    </row>
    <row r="38" spans="2:240">
      <c r="B38" s="152"/>
      <c r="C38" s="178"/>
      <c r="D38" s="91" t="s">
        <v>6</v>
      </c>
      <c r="E38" s="112" t="s">
        <v>37</v>
      </c>
      <c r="F38" s="97" t="s">
        <v>9</v>
      </c>
      <c r="G38" s="97" t="s">
        <v>9</v>
      </c>
      <c r="H38" s="115" t="s">
        <v>8</v>
      </c>
      <c r="I38" s="143"/>
      <c r="J38" s="100" t="s">
        <v>10</v>
      </c>
      <c r="K38" s="100" t="s">
        <v>10</v>
      </c>
      <c r="L38" s="103" t="s">
        <v>11</v>
      </c>
      <c r="M38" s="106" t="s">
        <v>38</v>
      </c>
      <c r="N38" s="106" t="s">
        <v>38</v>
      </c>
      <c r="O38" s="109" t="s">
        <v>12</v>
      </c>
      <c r="P38" s="85" t="s">
        <v>13</v>
      </c>
      <c r="Q38" s="88" t="s">
        <v>13</v>
      </c>
      <c r="R38" s="175"/>
      <c r="S38" s="83"/>
      <c r="T38" s="84"/>
      <c r="U38" s="8"/>
      <c r="V38" s="152"/>
      <c r="W38" s="178"/>
      <c r="X38" s="91" t="s">
        <v>6</v>
      </c>
      <c r="Y38" s="112" t="s">
        <v>37</v>
      </c>
      <c r="Z38" s="115" t="s">
        <v>8</v>
      </c>
      <c r="AA38" s="143"/>
      <c r="AB38" s="97" t="s">
        <v>9</v>
      </c>
      <c r="AC38" s="97" t="s">
        <v>9</v>
      </c>
      <c r="AD38" s="128"/>
      <c r="AE38" s="100" t="s">
        <v>10</v>
      </c>
      <c r="AF38" s="100" t="s">
        <v>10</v>
      </c>
      <c r="AG38" s="103" t="s">
        <v>11</v>
      </c>
      <c r="AH38" s="94" t="s">
        <v>15</v>
      </c>
      <c r="AI38" s="109" t="s">
        <v>12</v>
      </c>
      <c r="AJ38" s="85" t="s">
        <v>13</v>
      </c>
      <c r="AK38" s="88" t="s">
        <v>13</v>
      </c>
      <c r="AL38" s="175"/>
      <c r="AQ38" s="178"/>
      <c r="AR38" s="91" t="s">
        <v>6</v>
      </c>
      <c r="AS38" s="112" t="s">
        <v>37</v>
      </c>
      <c r="AT38" s="128"/>
      <c r="AU38" s="131" t="s">
        <v>20</v>
      </c>
      <c r="AV38" s="132"/>
      <c r="AW38" s="131" t="s">
        <v>20</v>
      </c>
      <c r="AX38" s="132"/>
      <c r="AY38" s="131" t="s">
        <v>20</v>
      </c>
      <c r="AZ38" s="132"/>
      <c r="BA38" s="131" t="s">
        <v>20</v>
      </c>
      <c r="BB38" s="132"/>
      <c r="BC38" s="109" t="s">
        <v>12</v>
      </c>
      <c r="BD38" s="85" t="s">
        <v>13</v>
      </c>
      <c r="BE38" s="88" t="s">
        <v>13</v>
      </c>
      <c r="BF38" s="175"/>
      <c r="BG38" s="83"/>
      <c r="BH38" s="84"/>
      <c r="BI38" s="8"/>
      <c r="BJ38" s="127"/>
      <c r="BK38" s="178"/>
      <c r="BL38" s="91" t="s">
        <v>6</v>
      </c>
      <c r="BM38" s="112" t="s">
        <v>37</v>
      </c>
      <c r="BN38" s="128"/>
      <c r="BO38" s="121" t="s">
        <v>14</v>
      </c>
      <c r="BP38" s="122"/>
      <c r="BQ38" s="121" t="s">
        <v>14</v>
      </c>
      <c r="BR38" s="122"/>
      <c r="BS38" s="121" t="s">
        <v>14</v>
      </c>
      <c r="BT38" s="122"/>
      <c r="BU38" s="121" t="s">
        <v>14</v>
      </c>
      <c r="BV38" s="122"/>
      <c r="BW38" s="109" t="s">
        <v>12</v>
      </c>
      <c r="BX38" s="85" t="s">
        <v>13</v>
      </c>
      <c r="BY38" s="88" t="s">
        <v>13</v>
      </c>
      <c r="BZ38" s="175"/>
      <c r="CA38" s="83"/>
      <c r="CB38" s="84"/>
      <c r="CC38" s="8"/>
      <c r="CD38" s="127" t="s">
        <v>39</v>
      </c>
      <c r="CE38" s="178"/>
      <c r="CF38" s="91" t="s">
        <v>6</v>
      </c>
      <c r="CG38" s="112" t="s">
        <v>37</v>
      </c>
      <c r="CH38" s="115" t="s">
        <v>8</v>
      </c>
      <c r="CI38" s="143"/>
      <c r="CJ38" s="115" t="s">
        <v>8</v>
      </c>
      <c r="CK38" s="143"/>
      <c r="CL38" s="94" t="s">
        <v>15</v>
      </c>
      <c r="CM38" s="97" t="s">
        <v>18</v>
      </c>
      <c r="CN38" s="100" t="s">
        <v>19</v>
      </c>
      <c r="CO38" s="103" t="s">
        <v>11</v>
      </c>
      <c r="CP38" s="106" t="s">
        <v>38</v>
      </c>
      <c r="CQ38" s="109" t="s">
        <v>12</v>
      </c>
      <c r="CR38" s="85" t="s">
        <v>13</v>
      </c>
      <c r="CS38" s="88" t="s">
        <v>13</v>
      </c>
      <c r="CT38" s="175"/>
      <c r="CU38" s="83"/>
      <c r="CV38" s="84"/>
      <c r="CW38" s="8"/>
      <c r="CX38" s="127" t="s">
        <v>40</v>
      </c>
      <c r="CY38" s="178"/>
      <c r="CZ38" s="91" t="s">
        <v>6</v>
      </c>
      <c r="DA38" s="112" t="s">
        <v>37</v>
      </c>
      <c r="DB38" s="146" t="s">
        <v>26</v>
      </c>
      <c r="DC38" s="147"/>
      <c r="DD38" s="115" t="s">
        <v>8</v>
      </c>
      <c r="DE38" s="143"/>
      <c r="DF38" s="118" t="s">
        <v>9</v>
      </c>
      <c r="DG38" s="94" t="s">
        <v>15</v>
      </c>
      <c r="DH38" s="97" t="s">
        <v>18</v>
      </c>
      <c r="DI38" s="100" t="s">
        <v>19</v>
      </c>
      <c r="DJ38" s="103" t="s">
        <v>11</v>
      </c>
      <c r="DK38" s="109" t="s">
        <v>12</v>
      </c>
      <c r="DL38" s="85" t="s">
        <v>13</v>
      </c>
      <c r="DM38" s="88" t="s">
        <v>13</v>
      </c>
      <c r="DN38" s="175"/>
      <c r="DO38" s="83"/>
      <c r="DP38" s="84"/>
      <c r="DQ38" s="8"/>
      <c r="DS38" s="178"/>
      <c r="DT38" s="91" t="s">
        <v>6</v>
      </c>
      <c r="DU38" s="112" t="s">
        <v>37</v>
      </c>
      <c r="DV38" s="118" t="s">
        <v>9</v>
      </c>
      <c r="DW38" s="131" t="s">
        <v>20</v>
      </c>
      <c r="DX38" s="132"/>
      <c r="DY38" s="121" t="s">
        <v>14</v>
      </c>
      <c r="DZ38" s="122"/>
      <c r="EA38" s="131" t="s">
        <v>20</v>
      </c>
      <c r="EB38" s="132"/>
      <c r="EC38" s="137" t="s">
        <v>29</v>
      </c>
      <c r="ED38" s="138"/>
      <c r="EE38" s="109" t="s">
        <v>12</v>
      </c>
      <c r="EF38" s="85" t="s">
        <v>13</v>
      </c>
      <c r="EG38" s="88" t="s">
        <v>13</v>
      </c>
      <c r="EH38" s="175"/>
      <c r="EI38" s="83"/>
      <c r="EL38" s="127" t="s">
        <v>39</v>
      </c>
      <c r="EM38" s="178"/>
      <c r="EN38" s="91" t="s">
        <v>6</v>
      </c>
      <c r="EO38" s="112" t="s">
        <v>37</v>
      </c>
      <c r="EP38" s="115" t="s">
        <v>8</v>
      </c>
      <c r="EQ38" s="143"/>
      <c r="ER38" s="115" t="s">
        <v>8</v>
      </c>
      <c r="ES38" s="143"/>
      <c r="ET38" s="97" t="s">
        <v>18</v>
      </c>
      <c r="EU38" s="100" t="s">
        <v>19</v>
      </c>
      <c r="EV38" s="103" t="s">
        <v>11</v>
      </c>
      <c r="EW38" s="106" t="s">
        <v>38</v>
      </c>
      <c r="EX38" s="106" t="s">
        <v>38</v>
      </c>
      <c r="EY38" s="109" t="s">
        <v>12</v>
      </c>
      <c r="EZ38" s="85" t="s">
        <v>13</v>
      </c>
      <c r="FA38" s="88" t="s">
        <v>13</v>
      </c>
      <c r="FB38" s="175"/>
      <c r="FC38" s="83"/>
      <c r="FD38" s="84"/>
      <c r="FE38" s="8"/>
      <c r="FF38" s="127" t="s">
        <v>5</v>
      </c>
      <c r="FG38" s="178"/>
      <c r="FH38" s="91" t="s">
        <v>6</v>
      </c>
      <c r="FI38" s="112" t="s">
        <v>37</v>
      </c>
      <c r="FJ38" s="115" t="s">
        <v>8</v>
      </c>
      <c r="FK38" s="143"/>
      <c r="FL38" s="118" t="s">
        <v>9</v>
      </c>
      <c r="FM38" s="118" t="s">
        <v>9</v>
      </c>
      <c r="FN38" s="118" t="s">
        <v>9</v>
      </c>
      <c r="FO38" s="94" t="s">
        <v>15</v>
      </c>
      <c r="FP38" s="97" t="s">
        <v>18</v>
      </c>
      <c r="FQ38" s="100" t="s">
        <v>19</v>
      </c>
      <c r="FR38" s="103" t="s">
        <v>11</v>
      </c>
      <c r="FS38" s="109" t="s">
        <v>12</v>
      </c>
      <c r="FT38" s="85" t="s">
        <v>13</v>
      </c>
      <c r="FU38" s="88" t="s">
        <v>13</v>
      </c>
      <c r="FV38" s="175"/>
      <c r="FW38" s="83"/>
      <c r="FX38" s="84"/>
      <c r="FY38" s="8"/>
      <c r="GA38" s="178"/>
      <c r="GB38" s="91" t="s">
        <v>6</v>
      </c>
      <c r="GC38" s="112" t="s">
        <v>37</v>
      </c>
      <c r="GD38" s="118" t="s">
        <v>9</v>
      </c>
      <c r="GE38" s="131" t="s">
        <v>20</v>
      </c>
      <c r="GF38" s="132"/>
      <c r="GG38" s="131" t="s">
        <v>20</v>
      </c>
      <c r="GH38" s="132"/>
      <c r="GI38" s="131" t="s">
        <v>20</v>
      </c>
      <c r="GJ38" s="132"/>
      <c r="GK38" s="137" t="s">
        <v>29</v>
      </c>
      <c r="GL38" s="138"/>
      <c r="GM38" s="109" t="s">
        <v>12</v>
      </c>
      <c r="GN38" s="85" t="s">
        <v>13</v>
      </c>
      <c r="GO38" s="88" t="s">
        <v>13</v>
      </c>
      <c r="GP38" s="175"/>
      <c r="GQ38" s="83"/>
      <c r="GR38" s="84"/>
      <c r="GS38" s="8"/>
      <c r="GU38" s="178"/>
      <c r="GV38" s="91" t="s">
        <v>6</v>
      </c>
      <c r="GW38" s="112" t="s">
        <v>37</v>
      </c>
      <c r="GX38" s="128"/>
      <c r="GY38" s="121" t="s">
        <v>14</v>
      </c>
      <c r="GZ38" s="122"/>
      <c r="HA38" s="121" t="s">
        <v>14</v>
      </c>
      <c r="HB38" s="122"/>
      <c r="HC38" s="121" t="s">
        <v>14</v>
      </c>
      <c r="HD38" s="122"/>
      <c r="HE38" s="121" t="s">
        <v>14</v>
      </c>
      <c r="HF38" s="122"/>
      <c r="HG38" s="109" t="s">
        <v>12</v>
      </c>
      <c r="HH38" s="85" t="s">
        <v>13</v>
      </c>
      <c r="HI38" s="88" t="s">
        <v>13</v>
      </c>
      <c r="HJ38" s="175"/>
      <c r="HK38" s="83"/>
      <c r="HL38" s="84"/>
      <c r="HM38" s="8"/>
      <c r="HN38" s="127" t="s">
        <v>5</v>
      </c>
      <c r="HO38" s="178"/>
      <c r="HP38" s="91" t="s">
        <v>6</v>
      </c>
      <c r="HQ38" s="112" t="s">
        <v>37</v>
      </c>
      <c r="HR38" s="115" t="s">
        <v>30</v>
      </c>
      <c r="HS38" s="115" t="s">
        <v>30</v>
      </c>
      <c r="HT38" s="118" t="s">
        <v>9</v>
      </c>
      <c r="HU38" s="118" t="s">
        <v>9</v>
      </c>
      <c r="HV38" s="94" t="s">
        <v>15</v>
      </c>
      <c r="HW38" s="97" t="s">
        <v>18</v>
      </c>
      <c r="HX38" s="100" t="s">
        <v>19</v>
      </c>
      <c r="HY38" s="103" t="s">
        <v>11</v>
      </c>
      <c r="HZ38" s="106" t="s">
        <v>38</v>
      </c>
      <c r="IA38" s="109" t="s">
        <v>12</v>
      </c>
      <c r="IB38" s="85" t="s">
        <v>13</v>
      </c>
      <c r="IC38" s="88" t="s">
        <v>13</v>
      </c>
      <c r="ID38" s="175"/>
      <c r="IE38" s="83"/>
      <c r="IF38" s="84"/>
    </row>
    <row r="39" spans="2:240">
      <c r="B39" s="152"/>
      <c r="C39" s="178"/>
      <c r="D39" s="92"/>
      <c r="E39" s="113"/>
      <c r="F39" s="98"/>
      <c r="G39" s="98"/>
      <c r="H39" s="116"/>
      <c r="I39" s="144"/>
      <c r="J39" s="101"/>
      <c r="K39" s="101"/>
      <c r="L39" s="104"/>
      <c r="M39" s="107"/>
      <c r="N39" s="107"/>
      <c r="O39" s="110"/>
      <c r="P39" s="86"/>
      <c r="Q39" s="89"/>
      <c r="R39" s="175"/>
      <c r="S39" s="83"/>
      <c r="T39" s="84"/>
      <c r="U39" s="8"/>
      <c r="V39" s="152"/>
      <c r="W39" s="178"/>
      <c r="X39" s="92"/>
      <c r="Y39" s="113"/>
      <c r="Z39" s="116"/>
      <c r="AA39" s="144"/>
      <c r="AB39" s="98"/>
      <c r="AC39" s="98"/>
      <c r="AD39" s="129"/>
      <c r="AE39" s="101"/>
      <c r="AF39" s="101"/>
      <c r="AG39" s="104"/>
      <c r="AH39" s="95"/>
      <c r="AI39" s="110"/>
      <c r="AJ39" s="86"/>
      <c r="AK39" s="89"/>
      <c r="AL39" s="175"/>
      <c r="AQ39" s="178"/>
      <c r="AR39" s="92"/>
      <c r="AS39" s="113"/>
      <c r="AT39" s="129"/>
      <c r="AU39" s="133"/>
      <c r="AV39" s="134"/>
      <c r="AW39" s="133"/>
      <c r="AX39" s="134"/>
      <c r="AY39" s="133"/>
      <c r="AZ39" s="134"/>
      <c r="BA39" s="133"/>
      <c r="BB39" s="134"/>
      <c r="BC39" s="110"/>
      <c r="BD39" s="86"/>
      <c r="BE39" s="89"/>
      <c r="BF39" s="175"/>
      <c r="BG39" s="83"/>
      <c r="BH39" s="84"/>
      <c r="BI39" s="8"/>
      <c r="BJ39" s="127"/>
      <c r="BK39" s="178"/>
      <c r="BL39" s="92"/>
      <c r="BM39" s="113"/>
      <c r="BN39" s="129"/>
      <c r="BO39" s="123"/>
      <c r="BP39" s="124"/>
      <c r="BQ39" s="123"/>
      <c r="BR39" s="124"/>
      <c r="BS39" s="123"/>
      <c r="BT39" s="124"/>
      <c r="BU39" s="123"/>
      <c r="BV39" s="124"/>
      <c r="BW39" s="110"/>
      <c r="BX39" s="86"/>
      <c r="BY39" s="89"/>
      <c r="BZ39" s="175"/>
      <c r="CA39" s="83"/>
      <c r="CB39" s="84"/>
      <c r="CC39" s="8"/>
      <c r="CD39" s="127"/>
      <c r="CE39" s="178"/>
      <c r="CF39" s="92"/>
      <c r="CG39" s="113"/>
      <c r="CH39" s="116"/>
      <c r="CI39" s="144"/>
      <c r="CJ39" s="116"/>
      <c r="CK39" s="144"/>
      <c r="CL39" s="95"/>
      <c r="CM39" s="98"/>
      <c r="CN39" s="101"/>
      <c r="CO39" s="104"/>
      <c r="CP39" s="107"/>
      <c r="CQ39" s="110"/>
      <c r="CR39" s="86"/>
      <c r="CS39" s="89"/>
      <c r="CT39" s="175"/>
      <c r="CU39" s="83"/>
      <c r="CV39" s="84"/>
      <c r="CW39" s="8"/>
      <c r="CX39" s="127"/>
      <c r="CY39" s="178"/>
      <c r="CZ39" s="92"/>
      <c r="DA39" s="113"/>
      <c r="DB39" s="148"/>
      <c r="DC39" s="149"/>
      <c r="DD39" s="116"/>
      <c r="DE39" s="144"/>
      <c r="DF39" s="119"/>
      <c r="DG39" s="95"/>
      <c r="DH39" s="98"/>
      <c r="DI39" s="101"/>
      <c r="DJ39" s="104"/>
      <c r="DK39" s="110"/>
      <c r="DL39" s="86"/>
      <c r="DM39" s="89"/>
      <c r="DN39" s="175"/>
      <c r="DO39" s="83"/>
      <c r="DP39" s="84"/>
      <c r="DQ39" s="8"/>
      <c r="DS39" s="178"/>
      <c r="DT39" s="92"/>
      <c r="DU39" s="113"/>
      <c r="DV39" s="119"/>
      <c r="DW39" s="133"/>
      <c r="DX39" s="134"/>
      <c r="DY39" s="123"/>
      <c r="DZ39" s="124"/>
      <c r="EA39" s="133"/>
      <c r="EB39" s="134"/>
      <c r="EC39" s="139"/>
      <c r="ED39" s="140"/>
      <c r="EE39" s="110"/>
      <c r="EF39" s="86"/>
      <c r="EG39" s="89"/>
      <c r="EH39" s="175"/>
      <c r="EI39" s="83"/>
      <c r="EL39" s="127"/>
      <c r="EM39" s="178"/>
      <c r="EN39" s="92"/>
      <c r="EO39" s="113"/>
      <c r="EP39" s="116"/>
      <c r="EQ39" s="144"/>
      <c r="ER39" s="116"/>
      <c r="ES39" s="144"/>
      <c r="ET39" s="98"/>
      <c r="EU39" s="101"/>
      <c r="EV39" s="104"/>
      <c r="EW39" s="107"/>
      <c r="EX39" s="107"/>
      <c r="EY39" s="110"/>
      <c r="EZ39" s="86"/>
      <c r="FA39" s="89"/>
      <c r="FB39" s="175"/>
      <c r="FC39" s="83"/>
      <c r="FD39" s="84"/>
      <c r="FE39" s="8"/>
      <c r="FF39" s="127"/>
      <c r="FG39" s="178"/>
      <c r="FH39" s="92"/>
      <c r="FI39" s="113"/>
      <c r="FJ39" s="116"/>
      <c r="FK39" s="144"/>
      <c r="FL39" s="119"/>
      <c r="FM39" s="119"/>
      <c r="FN39" s="119"/>
      <c r="FO39" s="95"/>
      <c r="FP39" s="98"/>
      <c r="FQ39" s="101"/>
      <c r="FR39" s="104"/>
      <c r="FS39" s="110"/>
      <c r="FT39" s="86"/>
      <c r="FU39" s="89"/>
      <c r="FV39" s="175"/>
      <c r="FW39" s="83"/>
      <c r="FX39" s="84"/>
      <c r="FY39" s="8"/>
      <c r="GA39" s="178"/>
      <c r="GB39" s="92"/>
      <c r="GC39" s="113"/>
      <c r="GD39" s="119"/>
      <c r="GE39" s="133"/>
      <c r="GF39" s="134"/>
      <c r="GG39" s="133"/>
      <c r="GH39" s="134"/>
      <c r="GI39" s="133"/>
      <c r="GJ39" s="134"/>
      <c r="GK39" s="139"/>
      <c r="GL39" s="140"/>
      <c r="GM39" s="110"/>
      <c r="GN39" s="86"/>
      <c r="GO39" s="89"/>
      <c r="GP39" s="175"/>
      <c r="GQ39" s="83"/>
      <c r="GR39" s="84"/>
      <c r="GS39" s="8"/>
      <c r="GU39" s="178"/>
      <c r="GV39" s="92"/>
      <c r="GW39" s="113"/>
      <c r="GX39" s="129"/>
      <c r="GY39" s="123"/>
      <c r="GZ39" s="124"/>
      <c r="HA39" s="123"/>
      <c r="HB39" s="124"/>
      <c r="HC39" s="123"/>
      <c r="HD39" s="124"/>
      <c r="HE39" s="123"/>
      <c r="HF39" s="124"/>
      <c r="HG39" s="110"/>
      <c r="HH39" s="86"/>
      <c r="HI39" s="89"/>
      <c r="HJ39" s="175"/>
      <c r="HK39" s="83"/>
      <c r="HL39" s="84"/>
      <c r="HM39" s="8"/>
      <c r="HN39" s="127"/>
      <c r="HO39" s="178"/>
      <c r="HP39" s="92"/>
      <c r="HQ39" s="113"/>
      <c r="HR39" s="116"/>
      <c r="HS39" s="116"/>
      <c r="HT39" s="119"/>
      <c r="HU39" s="119"/>
      <c r="HV39" s="95"/>
      <c r="HW39" s="98"/>
      <c r="HX39" s="101"/>
      <c r="HY39" s="104"/>
      <c r="HZ39" s="107"/>
      <c r="IA39" s="110"/>
      <c r="IB39" s="86"/>
      <c r="IC39" s="89"/>
      <c r="ID39" s="175"/>
      <c r="IE39" s="83"/>
      <c r="IF39" s="84"/>
    </row>
    <row r="40" spans="2:240" ht="14.95" thickBot="1">
      <c r="B40" s="152"/>
      <c r="C40" s="178"/>
      <c r="D40" s="93"/>
      <c r="E40" s="113"/>
      <c r="F40" s="98"/>
      <c r="G40" s="98"/>
      <c r="H40" s="116"/>
      <c r="I40" s="144"/>
      <c r="J40" s="101"/>
      <c r="K40" s="101"/>
      <c r="L40" s="104"/>
      <c r="M40" s="107"/>
      <c r="N40" s="107"/>
      <c r="O40" s="110"/>
      <c r="P40" s="86"/>
      <c r="Q40" s="89"/>
      <c r="R40" s="175"/>
      <c r="S40" s="83"/>
      <c r="T40" s="84"/>
      <c r="U40" s="8"/>
      <c r="V40" s="152"/>
      <c r="W40" s="178"/>
      <c r="X40" s="93"/>
      <c r="Y40" s="113"/>
      <c r="Z40" s="116"/>
      <c r="AA40" s="144"/>
      <c r="AB40" s="98"/>
      <c r="AC40" s="98"/>
      <c r="AD40" s="129"/>
      <c r="AE40" s="101"/>
      <c r="AF40" s="101"/>
      <c r="AG40" s="104"/>
      <c r="AH40" s="95"/>
      <c r="AI40" s="110"/>
      <c r="AJ40" s="86"/>
      <c r="AK40" s="89"/>
      <c r="AL40" s="175"/>
      <c r="AQ40" s="178"/>
      <c r="AR40" s="93"/>
      <c r="AS40" s="113"/>
      <c r="AT40" s="129"/>
      <c r="AU40" s="133"/>
      <c r="AV40" s="134"/>
      <c r="AW40" s="133"/>
      <c r="AX40" s="134"/>
      <c r="AY40" s="133"/>
      <c r="AZ40" s="134"/>
      <c r="BA40" s="133"/>
      <c r="BB40" s="134"/>
      <c r="BC40" s="110"/>
      <c r="BD40" s="86"/>
      <c r="BE40" s="89"/>
      <c r="BF40" s="175"/>
      <c r="BG40" s="83"/>
      <c r="BH40" s="84"/>
      <c r="BI40" s="8"/>
      <c r="BJ40" s="127"/>
      <c r="BK40" s="178"/>
      <c r="BL40" s="93"/>
      <c r="BM40" s="113"/>
      <c r="BN40" s="129"/>
      <c r="BO40" s="123"/>
      <c r="BP40" s="124"/>
      <c r="BQ40" s="123"/>
      <c r="BR40" s="124"/>
      <c r="BS40" s="123"/>
      <c r="BT40" s="124"/>
      <c r="BU40" s="123"/>
      <c r="BV40" s="124"/>
      <c r="BW40" s="110"/>
      <c r="BX40" s="86"/>
      <c r="BY40" s="89"/>
      <c r="BZ40" s="175"/>
      <c r="CA40" s="83"/>
      <c r="CB40" s="84"/>
      <c r="CC40" s="8"/>
      <c r="CD40" s="127"/>
      <c r="CE40" s="178"/>
      <c r="CF40" s="93"/>
      <c r="CG40" s="113"/>
      <c r="CH40" s="116"/>
      <c r="CI40" s="144"/>
      <c r="CJ40" s="116"/>
      <c r="CK40" s="144"/>
      <c r="CL40" s="95"/>
      <c r="CM40" s="98"/>
      <c r="CN40" s="101"/>
      <c r="CO40" s="104"/>
      <c r="CP40" s="107"/>
      <c r="CQ40" s="110"/>
      <c r="CR40" s="86"/>
      <c r="CS40" s="89"/>
      <c r="CT40" s="175"/>
      <c r="CU40" s="83"/>
      <c r="CV40" s="84"/>
      <c r="CW40" s="8"/>
      <c r="CX40" s="127"/>
      <c r="CY40" s="178"/>
      <c r="CZ40" s="93"/>
      <c r="DA40" s="113"/>
      <c r="DB40" s="148"/>
      <c r="DC40" s="149"/>
      <c r="DD40" s="116"/>
      <c r="DE40" s="144"/>
      <c r="DF40" s="119"/>
      <c r="DG40" s="95"/>
      <c r="DH40" s="98"/>
      <c r="DI40" s="101"/>
      <c r="DJ40" s="104"/>
      <c r="DK40" s="110"/>
      <c r="DL40" s="86"/>
      <c r="DM40" s="89"/>
      <c r="DN40" s="175"/>
      <c r="DO40" s="83"/>
      <c r="DP40" s="84"/>
      <c r="DQ40" s="8"/>
      <c r="DS40" s="178"/>
      <c r="DT40" s="93"/>
      <c r="DU40" s="113"/>
      <c r="DV40" s="119"/>
      <c r="DW40" s="133"/>
      <c r="DX40" s="134"/>
      <c r="DY40" s="123"/>
      <c r="DZ40" s="124"/>
      <c r="EA40" s="133"/>
      <c r="EB40" s="134"/>
      <c r="EC40" s="139"/>
      <c r="ED40" s="140"/>
      <c r="EE40" s="110"/>
      <c r="EF40" s="86"/>
      <c r="EG40" s="89"/>
      <c r="EH40" s="175"/>
      <c r="EI40" s="83"/>
      <c r="EL40" s="127"/>
      <c r="EM40" s="178"/>
      <c r="EN40" s="93"/>
      <c r="EO40" s="113"/>
      <c r="EP40" s="116"/>
      <c r="EQ40" s="144"/>
      <c r="ER40" s="116"/>
      <c r="ES40" s="144"/>
      <c r="ET40" s="98"/>
      <c r="EU40" s="101"/>
      <c r="EV40" s="104"/>
      <c r="EW40" s="107"/>
      <c r="EX40" s="107"/>
      <c r="EY40" s="110"/>
      <c r="EZ40" s="86"/>
      <c r="FA40" s="89"/>
      <c r="FB40" s="175"/>
      <c r="FC40" s="83"/>
      <c r="FD40" s="84"/>
      <c r="FE40" s="8"/>
      <c r="FF40" s="127"/>
      <c r="FG40" s="178"/>
      <c r="FH40" s="93"/>
      <c r="FI40" s="113"/>
      <c r="FJ40" s="116"/>
      <c r="FK40" s="144"/>
      <c r="FL40" s="119"/>
      <c r="FM40" s="119"/>
      <c r="FN40" s="119"/>
      <c r="FO40" s="95"/>
      <c r="FP40" s="98"/>
      <c r="FQ40" s="101"/>
      <c r="FR40" s="104"/>
      <c r="FS40" s="110"/>
      <c r="FT40" s="86"/>
      <c r="FU40" s="89"/>
      <c r="FV40" s="175"/>
      <c r="FW40" s="83"/>
      <c r="FX40" s="84"/>
      <c r="FY40" s="8"/>
      <c r="GA40" s="178"/>
      <c r="GB40" s="93"/>
      <c r="GC40" s="113"/>
      <c r="GD40" s="119"/>
      <c r="GE40" s="133"/>
      <c r="GF40" s="134"/>
      <c r="GG40" s="133"/>
      <c r="GH40" s="134"/>
      <c r="GI40" s="133"/>
      <c r="GJ40" s="134"/>
      <c r="GK40" s="139"/>
      <c r="GL40" s="140"/>
      <c r="GM40" s="110"/>
      <c r="GN40" s="86"/>
      <c r="GO40" s="89"/>
      <c r="GP40" s="175"/>
      <c r="GQ40" s="83"/>
      <c r="GR40" s="84"/>
      <c r="GS40" s="8"/>
      <c r="GU40" s="178"/>
      <c r="GV40" s="93"/>
      <c r="GW40" s="113"/>
      <c r="GX40" s="129"/>
      <c r="GY40" s="123"/>
      <c r="GZ40" s="124"/>
      <c r="HA40" s="123"/>
      <c r="HB40" s="124"/>
      <c r="HC40" s="123"/>
      <c r="HD40" s="124"/>
      <c r="HE40" s="123"/>
      <c r="HF40" s="124"/>
      <c r="HG40" s="110"/>
      <c r="HH40" s="86"/>
      <c r="HI40" s="89"/>
      <c r="HJ40" s="175"/>
      <c r="HK40" s="83"/>
      <c r="HL40" s="84"/>
      <c r="HM40" s="8"/>
      <c r="HN40" s="127"/>
      <c r="HO40" s="178"/>
      <c r="HP40" s="93"/>
      <c r="HQ40" s="113"/>
      <c r="HR40" s="116"/>
      <c r="HS40" s="116"/>
      <c r="HT40" s="119"/>
      <c r="HU40" s="119"/>
      <c r="HV40" s="95"/>
      <c r="HW40" s="98"/>
      <c r="HX40" s="101"/>
      <c r="HY40" s="104"/>
      <c r="HZ40" s="107"/>
      <c r="IA40" s="110"/>
      <c r="IB40" s="86"/>
      <c r="IC40" s="89"/>
      <c r="ID40" s="175"/>
      <c r="IE40" s="83"/>
      <c r="IF40" s="84"/>
    </row>
    <row r="41" spans="2:240">
      <c r="B41" s="152"/>
      <c r="C41" s="178"/>
      <c r="D41" s="91" t="s">
        <v>6</v>
      </c>
      <c r="E41" s="113"/>
      <c r="F41" s="98"/>
      <c r="G41" s="98"/>
      <c r="H41" s="116"/>
      <c r="I41" s="144"/>
      <c r="J41" s="101"/>
      <c r="K41" s="101"/>
      <c r="L41" s="104"/>
      <c r="M41" s="107"/>
      <c r="N41" s="107"/>
      <c r="O41" s="110"/>
      <c r="P41" s="86"/>
      <c r="Q41" s="89"/>
      <c r="R41" s="175"/>
      <c r="S41" s="83"/>
      <c r="T41" s="84"/>
      <c r="U41" s="8"/>
      <c r="V41" s="152"/>
      <c r="W41" s="178"/>
      <c r="X41" s="91" t="s">
        <v>6</v>
      </c>
      <c r="Y41" s="113"/>
      <c r="Z41" s="116"/>
      <c r="AA41" s="144"/>
      <c r="AB41" s="98"/>
      <c r="AC41" s="98"/>
      <c r="AD41" s="129"/>
      <c r="AE41" s="101"/>
      <c r="AF41" s="101"/>
      <c r="AG41" s="104"/>
      <c r="AH41" s="95"/>
      <c r="AI41" s="110"/>
      <c r="AJ41" s="86"/>
      <c r="AK41" s="89"/>
      <c r="AL41" s="175"/>
      <c r="AQ41" s="178"/>
      <c r="AR41" s="91" t="s">
        <v>6</v>
      </c>
      <c r="AS41" s="113"/>
      <c r="AT41" s="129"/>
      <c r="AU41" s="133"/>
      <c r="AV41" s="134"/>
      <c r="AW41" s="133"/>
      <c r="AX41" s="134"/>
      <c r="AY41" s="133"/>
      <c r="AZ41" s="134"/>
      <c r="BA41" s="133"/>
      <c r="BB41" s="134"/>
      <c r="BC41" s="110"/>
      <c r="BD41" s="86"/>
      <c r="BE41" s="89"/>
      <c r="BF41" s="175"/>
      <c r="BG41" s="83"/>
      <c r="BH41" s="84"/>
      <c r="BI41" s="8"/>
      <c r="BJ41" s="127"/>
      <c r="BK41" s="178"/>
      <c r="BL41" s="91" t="s">
        <v>6</v>
      </c>
      <c r="BM41" s="113"/>
      <c r="BN41" s="129"/>
      <c r="BO41" s="123"/>
      <c r="BP41" s="124"/>
      <c r="BQ41" s="123"/>
      <c r="BR41" s="124"/>
      <c r="BS41" s="123"/>
      <c r="BT41" s="124"/>
      <c r="BU41" s="123"/>
      <c r="BV41" s="124"/>
      <c r="BW41" s="110"/>
      <c r="BX41" s="86"/>
      <c r="BY41" s="89"/>
      <c r="BZ41" s="175"/>
      <c r="CA41" s="83"/>
      <c r="CB41" s="84"/>
      <c r="CC41" s="8"/>
      <c r="CD41" s="127"/>
      <c r="CE41" s="178"/>
      <c r="CF41" s="91" t="s">
        <v>6</v>
      </c>
      <c r="CG41" s="113"/>
      <c r="CH41" s="116"/>
      <c r="CI41" s="144"/>
      <c r="CJ41" s="116"/>
      <c r="CK41" s="144"/>
      <c r="CL41" s="95"/>
      <c r="CM41" s="98"/>
      <c r="CN41" s="101"/>
      <c r="CO41" s="104"/>
      <c r="CP41" s="107"/>
      <c r="CQ41" s="110"/>
      <c r="CR41" s="86"/>
      <c r="CS41" s="89"/>
      <c r="CT41" s="175"/>
      <c r="CU41" s="83"/>
      <c r="CV41" s="84"/>
      <c r="CW41" s="8"/>
      <c r="CX41" s="127"/>
      <c r="CY41" s="178"/>
      <c r="CZ41" s="91" t="s">
        <v>6</v>
      </c>
      <c r="DA41" s="113"/>
      <c r="DB41" s="148"/>
      <c r="DC41" s="149"/>
      <c r="DD41" s="116"/>
      <c r="DE41" s="144"/>
      <c r="DF41" s="119"/>
      <c r="DG41" s="95"/>
      <c r="DH41" s="98"/>
      <c r="DI41" s="101"/>
      <c r="DJ41" s="104"/>
      <c r="DK41" s="110"/>
      <c r="DL41" s="86"/>
      <c r="DM41" s="89"/>
      <c r="DN41" s="175"/>
      <c r="DO41" s="83"/>
      <c r="DP41" s="84"/>
      <c r="DQ41" s="8"/>
      <c r="DS41" s="178"/>
      <c r="DT41" s="91" t="s">
        <v>6</v>
      </c>
      <c r="DU41" s="113"/>
      <c r="DV41" s="119"/>
      <c r="DW41" s="133"/>
      <c r="DX41" s="134"/>
      <c r="DY41" s="123"/>
      <c r="DZ41" s="124"/>
      <c r="EA41" s="133"/>
      <c r="EB41" s="134"/>
      <c r="EC41" s="139"/>
      <c r="ED41" s="140"/>
      <c r="EE41" s="110"/>
      <c r="EF41" s="86"/>
      <c r="EG41" s="89"/>
      <c r="EH41" s="175"/>
      <c r="EI41" s="83"/>
      <c r="EL41" s="127"/>
      <c r="EM41" s="178"/>
      <c r="EN41" s="91" t="s">
        <v>6</v>
      </c>
      <c r="EO41" s="113"/>
      <c r="EP41" s="116"/>
      <c r="EQ41" s="144"/>
      <c r="ER41" s="116"/>
      <c r="ES41" s="144"/>
      <c r="ET41" s="98"/>
      <c r="EU41" s="101"/>
      <c r="EV41" s="104"/>
      <c r="EW41" s="107"/>
      <c r="EX41" s="107"/>
      <c r="EY41" s="110"/>
      <c r="EZ41" s="86"/>
      <c r="FA41" s="89"/>
      <c r="FB41" s="175"/>
      <c r="FC41" s="83"/>
      <c r="FD41" s="84"/>
      <c r="FE41" s="8"/>
      <c r="FF41" s="127"/>
      <c r="FG41" s="178"/>
      <c r="FH41" s="91" t="s">
        <v>6</v>
      </c>
      <c r="FI41" s="113"/>
      <c r="FJ41" s="116"/>
      <c r="FK41" s="144"/>
      <c r="FL41" s="119"/>
      <c r="FM41" s="119"/>
      <c r="FN41" s="119"/>
      <c r="FO41" s="95"/>
      <c r="FP41" s="98"/>
      <c r="FQ41" s="101"/>
      <c r="FR41" s="104"/>
      <c r="FS41" s="110"/>
      <c r="FT41" s="86"/>
      <c r="FU41" s="89"/>
      <c r="FV41" s="175"/>
      <c r="FW41" s="83"/>
      <c r="FX41" s="84"/>
      <c r="FY41" s="8"/>
      <c r="GA41" s="178"/>
      <c r="GB41" s="91" t="s">
        <v>6</v>
      </c>
      <c r="GC41" s="113"/>
      <c r="GD41" s="119"/>
      <c r="GE41" s="133"/>
      <c r="GF41" s="134"/>
      <c r="GG41" s="133"/>
      <c r="GH41" s="134"/>
      <c r="GI41" s="133"/>
      <c r="GJ41" s="134"/>
      <c r="GK41" s="139"/>
      <c r="GL41" s="140"/>
      <c r="GM41" s="110"/>
      <c r="GN41" s="86"/>
      <c r="GO41" s="89"/>
      <c r="GP41" s="175"/>
      <c r="GQ41" s="83"/>
      <c r="GR41" s="84"/>
      <c r="GS41" s="8"/>
      <c r="GU41" s="178"/>
      <c r="GV41" s="91" t="s">
        <v>6</v>
      </c>
      <c r="GW41" s="113"/>
      <c r="GX41" s="129"/>
      <c r="GY41" s="123"/>
      <c r="GZ41" s="124"/>
      <c r="HA41" s="123"/>
      <c r="HB41" s="124"/>
      <c r="HC41" s="123"/>
      <c r="HD41" s="124"/>
      <c r="HE41" s="123"/>
      <c r="HF41" s="124"/>
      <c r="HG41" s="110"/>
      <c r="HH41" s="86"/>
      <c r="HI41" s="89"/>
      <c r="HJ41" s="175"/>
      <c r="HK41" s="83"/>
      <c r="HL41" s="84"/>
      <c r="HM41" s="8"/>
      <c r="HN41" s="127"/>
      <c r="HO41" s="178"/>
      <c r="HP41" s="91" t="s">
        <v>6</v>
      </c>
      <c r="HQ41" s="113"/>
      <c r="HR41" s="116"/>
      <c r="HS41" s="116"/>
      <c r="HT41" s="119"/>
      <c r="HU41" s="119"/>
      <c r="HV41" s="95"/>
      <c r="HW41" s="98"/>
      <c r="HX41" s="101"/>
      <c r="HY41" s="104"/>
      <c r="HZ41" s="107"/>
      <c r="IA41" s="110"/>
      <c r="IB41" s="86"/>
      <c r="IC41" s="89"/>
      <c r="ID41" s="175"/>
      <c r="IE41" s="83"/>
      <c r="IF41" s="84"/>
    </row>
    <row r="42" spans="2:240">
      <c r="B42" s="152"/>
      <c r="C42" s="178"/>
      <c r="D42" s="92"/>
      <c r="E42" s="113"/>
      <c r="F42" s="98"/>
      <c r="G42" s="98"/>
      <c r="H42" s="116"/>
      <c r="I42" s="144"/>
      <c r="J42" s="101"/>
      <c r="K42" s="101"/>
      <c r="L42" s="104"/>
      <c r="M42" s="107"/>
      <c r="N42" s="107"/>
      <c r="O42" s="110"/>
      <c r="P42" s="86"/>
      <c r="Q42" s="89"/>
      <c r="R42" s="175"/>
      <c r="S42" s="83"/>
      <c r="T42" s="84"/>
      <c r="U42" s="8"/>
      <c r="V42" s="152"/>
      <c r="W42" s="178"/>
      <c r="X42" s="92"/>
      <c r="Y42" s="113"/>
      <c r="Z42" s="116"/>
      <c r="AA42" s="144"/>
      <c r="AB42" s="98"/>
      <c r="AC42" s="98"/>
      <c r="AD42" s="129"/>
      <c r="AE42" s="101"/>
      <c r="AF42" s="101"/>
      <c r="AG42" s="104"/>
      <c r="AH42" s="95"/>
      <c r="AI42" s="110"/>
      <c r="AJ42" s="86"/>
      <c r="AK42" s="89"/>
      <c r="AL42" s="175"/>
      <c r="AQ42" s="178"/>
      <c r="AR42" s="92"/>
      <c r="AS42" s="113"/>
      <c r="AT42" s="129"/>
      <c r="AU42" s="133"/>
      <c r="AV42" s="134"/>
      <c r="AW42" s="133"/>
      <c r="AX42" s="134"/>
      <c r="AY42" s="133"/>
      <c r="AZ42" s="134"/>
      <c r="BA42" s="133"/>
      <c r="BB42" s="134"/>
      <c r="BC42" s="110"/>
      <c r="BD42" s="86"/>
      <c r="BE42" s="89"/>
      <c r="BF42" s="175"/>
      <c r="BG42" s="83"/>
      <c r="BH42" s="84"/>
      <c r="BI42" s="8"/>
      <c r="BJ42" s="127"/>
      <c r="BK42" s="178"/>
      <c r="BL42" s="92"/>
      <c r="BM42" s="113"/>
      <c r="BN42" s="129"/>
      <c r="BO42" s="123"/>
      <c r="BP42" s="124"/>
      <c r="BQ42" s="123"/>
      <c r="BR42" s="124"/>
      <c r="BS42" s="123"/>
      <c r="BT42" s="124"/>
      <c r="BU42" s="123"/>
      <c r="BV42" s="124"/>
      <c r="BW42" s="110"/>
      <c r="BX42" s="86"/>
      <c r="BY42" s="89"/>
      <c r="BZ42" s="175"/>
      <c r="CA42" s="83"/>
      <c r="CB42" s="84"/>
      <c r="CC42" s="8"/>
      <c r="CD42" s="127"/>
      <c r="CE42" s="178"/>
      <c r="CF42" s="92"/>
      <c r="CG42" s="113"/>
      <c r="CH42" s="116"/>
      <c r="CI42" s="144"/>
      <c r="CJ42" s="116"/>
      <c r="CK42" s="144"/>
      <c r="CL42" s="95"/>
      <c r="CM42" s="98"/>
      <c r="CN42" s="101"/>
      <c r="CO42" s="104"/>
      <c r="CP42" s="107"/>
      <c r="CQ42" s="110"/>
      <c r="CR42" s="86"/>
      <c r="CS42" s="89"/>
      <c r="CT42" s="175"/>
      <c r="CU42" s="83"/>
      <c r="CV42" s="84"/>
      <c r="CW42" s="8"/>
      <c r="CX42" s="127"/>
      <c r="CY42" s="178"/>
      <c r="CZ42" s="92"/>
      <c r="DA42" s="113"/>
      <c r="DB42" s="148"/>
      <c r="DC42" s="149"/>
      <c r="DD42" s="116"/>
      <c r="DE42" s="144"/>
      <c r="DF42" s="119"/>
      <c r="DG42" s="95"/>
      <c r="DH42" s="98"/>
      <c r="DI42" s="101"/>
      <c r="DJ42" s="104"/>
      <c r="DK42" s="110"/>
      <c r="DL42" s="86"/>
      <c r="DM42" s="89"/>
      <c r="DN42" s="175"/>
      <c r="DO42" s="83"/>
      <c r="DP42" s="84"/>
      <c r="DQ42" s="8"/>
      <c r="DS42" s="178"/>
      <c r="DT42" s="92"/>
      <c r="DU42" s="113"/>
      <c r="DV42" s="119"/>
      <c r="DW42" s="133"/>
      <c r="DX42" s="134"/>
      <c r="DY42" s="123"/>
      <c r="DZ42" s="124"/>
      <c r="EA42" s="133"/>
      <c r="EB42" s="134"/>
      <c r="EC42" s="139"/>
      <c r="ED42" s="140"/>
      <c r="EE42" s="110"/>
      <c r="EF42" s="86"/>
      <c r="EG42" s="89"/>
      <c r="EH42" s="175"/>
      <c r="EI42" s="83"/>
      <c r="EL42" s="127"/>
      <c r="EM42" s="178"/>
      <c r="EN42" s="92"/>
      <c r="EO42" s="113"/>
      <c r="EP42" s="116"/>
      <c r="EQ42" s="144"/>
      <c r="ER42" s="116"/>
      <c r="ES42" s="144"/>
      <c r="ET42" s="98"/>
      <c r="EU42" s="101"/>
      <c r="EV42" s="104"/>
      <c r="EW42" s="107"/>
      <c r="EX42" s="107"/>
      <c r="EY42" s="110"/>
      <c r="EZ42" s="86"/>
      <c r="FA42" s="89"/>
      <c r="FB42" s="175"/>
      <c r="FC42" s="83"/>
      <c r="FD42" s="84"/>
      <c r="FE42" s="8"/>
      <c r="FF42" s="127"/>
      <c r="FG42" s="178"/>
      <c r="FH42" s="92"/>
      <c r="FI42" s="113"/>
      <c r="FJ42" s="116"/>
      <c r="FK42" s="144"/>
      <c r="FL42" s="119"/>
      <c r="FM42" s="119"/>
      <c r="FN42" s="119"/>
      <c r="FO42" s="95"/>
      <c r="FP42" s="98"/>
      <c r="FQ42" s="101"/>
      <c r="FR42" s="104"/>
      <c r="FS42" s="110"/>
      <c r="FT42" s="86"/>
      <c r="FU42" s="89"/>
      <c r="FV42" s="175"/>
      <c r="FW42" s="83"/>
      <c r="FX42" s="84"/>
      <c r="FY42" s="8"/>
      <c r="GA42" s="178"/>
      <c r="GB42" s="92"/>
      <c r="GC42" s="113"/>
      <c r="GD42" s="119"/>
      <c r="GE42" s="133"/>
      <c r="GF42" s="134"/>
      <c r="GG42" s="133"/>
      <c r="GH42" s="134"/>
      <c r="GI42" s="133"/>
      <c r="GJ42" s="134"/>
      <c r="GK42" s="139"/>
      <c r="GL42" s="140"/>
      <c r="GM42" s="110"/>
      <c r="GN42" s="86"/>
      <c r="GO42" s="89"/>
      <c r="GP42" s="175"/>
      <c r="GQ42" s="83"/>
      <c r="GR42" s="84"/>
      <c r="GS42" s="8"/>
      <c r="GU42" s="178"/>
      <c r="GV42" s="92"/>
      <c r="GW42" s="113"/>
      <c r="GX42" s="129"/>
      <c r="GY42" s="123"/>
      <c r="GZ42" s="124"/>
      <c r="HA42" s="123"/>
      <c r="HB42" s="124"/>
      <c r="HC42" s="123"/>
      <c r="HD42" s="124"/>
      <c r="HE42" s="123"/>
      <c r="HF42" s="124"/>
      <c r="HG42" s="110"/>
      <c r="HH42" s="86"/>
      <c r="HI42" s="89"/>
      <c r="HJ42" s="175"/>
      <c r="HK42" s="83"/>
      <c r="HL42" s="84"/>
      <c r="HM42" s="8"/>
      <c r="HN42" s="127"/>
      <c r="HO42" s="178"/>
      <c r="HP42" s="92"/>
      <c r="HQ42" s="113"/>
      <c r="HR42" s="116"/>
      <c r="HS42" s="116"/>
      <c r="HT42" s="119"/>
      <c r="HU42" s="119"/>
      <c r="HV42" s="95"/>
      <c r="HW42" s="98"/>
      <c r="HX42" s="101"/>
      <c r="HY42" s="104"/>
      <c r="HZ42" s="107"/>
      <c r="IA42" s="110"/>
      <c r="IB42" s="86"/>
      <c r="IC42" s="89"/>
      <c r="ID42" s="175"/>
      <c r="IE42" s="83"/>
      <c r="IF42" s="84"/>
    </row>
    <row r="43" spans="2:240" ht="14.95" thickBot="1">
      <c r="B43" s="152"/>
      <c r="C43" s="178"/>
      <c r="D43" s="93"/>
      <c r="E43" s="114"/>
      <c r="F43" s="99"/>
      <c r="G43" s="99"/>
      <c r="H43" s="117"/>
      <c r="I43" s="145"/>
      <c r="J43" s="102"/>
      <c r="K43" s="102"/>
      <c r="L43" s="105"/>
      <c r="M43" s="108"/>
      <c r="N43" s="108"/>
      <c r="O43" s="111"/>
      <c r="P43" s="87"/>
      <c r="Q43" s="90"/>
      <c r="R43" s="175"/>
      <c r="S43" s="83"/>
      <c r="T43" s="84"/>
      <c r="U43" s="8"/>
      <c r="V43" s="152"/>
      <c r="W43" s="178"/>
      <c r="X43" s="93"/>
      <c r="Y43" s="114"/>
      <c r="Z43" s="117"/>
      <c r="AA43" s="145"/>
      <c r="AB43" s="99"/>
      <c r="AC43" s="99"/>
      <c r="AD43" s="130"/>
      <c r="AE43" s="102"/>
      <c r="AF43" s="102"/>
      <c r="AG43" s="105"/>
      <c r="AH43" s="96"/>
      <c r="AI43" s="111"/>
      <c r="AJ43" s="87"/>
      <c r="AK43" s="90"/>
      <c r="AL43" s="175"/>
      <c r="AQ43" s="178"/>
      <c r="AR43" s="93"/>
      <c r="AS43" s="114"/>
      <c r="AT43" s="130"/>
      <c r="AU43" s="135"/>
      <c r="AV43" s="136"/>
      <c r="AW43" s="135"/>
      <c r="AX43" s="136"/>
      <c r="AY43" s="135"/>
      <c r="AZ43" s="136"/>
      <c r="BA43" s="135"/>
      <c r="BB43" s="136"/>
      <c r="BC43" s="111"/>
      <c r="BD43" s="87"/>
      <c r="BE43" s="90"/>
      <c r="BF43" s="175"/>
      <c r="BG43" s="83"/>
      <c r="BH43" s="84"/>
      <c r="BI43" s="8"/>
      <c r="BJ43" s="127"/>
      <c r="BK43" s="178"/>
      <c r="BL43" s="93"/>
      <c r="BM43" s="114"/>
      <c r="BN43" s="130"/>
      <c r="BO43" s="125"/>
      <c r="BP43" s="126"/>
      <c r="BQ43" s="125"/>
      <c r="BR43" s="126"/>
      <c r="BS43" s="125"/>
      <c r="BT43" s="126"/>
      <c r="BU43" s="125"/>
      <c r="BV43" s="126"/>
      <c r="BW43" s="111"/>
      <c r="BX43" s="87"/>
      <c r="BY43" s="90"/>
      <c r="BZ43" s="175"/>
      <c r="CA43" s="83"/>
      <c r="CB43" s="84"/>
      <c r="CC43" s="8"/>
      <c r="CD43" s="127"/>
      <c r="CE43" s="178"/>
      <c r="CF43" s="93"/>
      <c r="CG43" s="114"/>
      <c r="CH43" s="117"/>
      <c r="CI43" s="145"/>
      <c r="CJ43" s="117"/>
      <c r="CK43" s="145"/>
      <c r="CL43" s="96"/>
      <c r="CM43" s="99"/>
      <c r="CN43" s="102"/>
      <c r="CO43" s="105"/>
      <c r="CP43" s="108"/>
      <c r="CQ43" s="111"/>
      <c r="CR43" s="87"/>
      <c r="CS43" s="90"/>
      <c r="CT43" s="175"/>
      <c r="CU43" s="83"/>
      <c r="CV43" s="84"/>
      <c r="CW43" s="8"/>
      <c r="CX43" s="127"/>
      <c r="CY43" s="178"/>
      <c r="CZ43" s="93"/>
      <c r="DA43" s="114"/>
      <c r="DB43" s="150"/>
      <c r="DC43" s="151"/>
      <c r="DD43" s="117"/>
      <c r="DE43" s="145"/>
      <c r="DF43" s="120"/>
      <c r="DG43" s="96"/>
      <c r="DH43" s="99"/>
      <c r="DI43" s="102"/>
      <c r="DJ43" s="105"/>
      <c r="DK43" s="111"/>
      <c r="DL43" s="87"/>
      <c r="DM43" s="90"/>
      <c r="DN43" s="175"/>
      <c r="DO43" s="83"/>
      <c r="DP43" s="84"/>
      <c r="DQ43" s="8"/>
      <c r="DS43" s="178"/>
      <c r="DT43" s="93"/>
      <c r="DU43" s="114"/>
      <c r="DV43" s="120"/>
      <c r="DW43" s="135"/>
      <c r="DX43" s="136"/>
      <c r="DY43" s="125"/>
      <c r="DZ43" s="126"/>
      <c r="EA43" s="135"/>
      <c r="EB43" s="136"/>
      <c r="EC43" s="141"/>
      <c r="ED43" s="142"/>
      <c r="EE43" s="111"/>
      <c r="EF43" s="87"/>
      <c r="EG43" s="90"/>
      <c r="EH43" s="175"/>
      <c r="EI43" s="83"/>
      <c r="EL43" s="127"/>
      <c r="EM43" s="178"/>
      <c r="EN43" s="93"/>
      <c r="EO43" s="114"/>
      <c r="EP43" s="117"/>
      <c r="EQ43" s="145"/>
      <c r="ER43" s="117"/>
      <c r="ES43" s="145"/>
      <c r="ET43" s="99"/>
      <c r="EU43" s="102"/>
      <c r="EV43" s="105"/>
      <c r="EW43" s="108"/>
      <c r="EX43" s="108"/>
      <c r="EY43" s="111"/>
      <c r="EZ43" s="87"/>
      <c r="FA43" s="90"/>
      <c r="FB43" s="175"/>
      <c r="FC43" s="83"/>
      <c r="FD43" s="84"/>
      <c r="FE43" s="8"/>
      <c r="FF43" s="127"/>
      <c r="FG43" s="178"/>
      <c r="FH43" s="93"/>
      <c r="FI43" s="114"/>
      <c r="FJ43" s="117"/>
      <c r="FK43" s="145"/>
      <c r="FL43" s="120"/>
      <c r="FM43" s="120"/>
      <c r="FN43" s="120"/>
      <c r="FO43" s="96"/>
      <c r="FP43" s="99"/>
      <c r="FQ43" s="102"/>
      <c r="FR43" s="105"/>
      <c r="FS43" s="111"/>
      <c r="FT43" s="87"/>
      <c r="FU43" s="90"/>
      <c r="FV43" s="175"/>
      <c r="FW43" s="83"/>
      <c r="FX43" s="84"/>
      <c r="FY43" s="8"/>
      <c r="GA43" s="178"/>
      <c r="GB43" s="93"/>
      <c r="GC43" s="114"/>
      <c r="GD43" s="120"/>
      <c r="GE43" s="135"/>
      <c r="GF43" s="136"/>
      <c r="GG43" s="135"/>
      <c r="GH43" s="136"/>
      <c r="GI43" s="135"/>
      <c r="GJ43" s="136"/>
      <c r="GK43" s="141"/>
      <c r="GL43" s="142"/>
      <c r="GM43" s="111"/>
      <c r="GN43" s="87"/>
      <c r="GO43" s="90"/>
      <c r="GP43" s="175"/>
      <c r="GQ43" s="83"/>
      <c r="GR43" s="84"/>
      <c r="GS43" s="8"/>
      <c r="GU43" s="178"/>
      <c r="GV43" s="93"/>
      <c r="GW43" s="114"/>
      <c r="GX43" s="130"/>
      <c r="GY43" s="125"/>
      <c r="GZ43" s="126"/>
      <c r="HA43" s="125"/>
      <c r="HB43" s="126"/>
      <c r="HC43" s="125"/>
      <c r="HD43" s="126"/>
      <c r="HE43" s="125"/>
      <c r="HF43" s="126"/>
      <c r="HG43" s="111"/>
      <c r="HH43" s="87"/>
      <c r="HI43" s="90"/>
      <c r="HJ43" s="175"/>
      <c r="HK43" s="83"/>
      <c r="HL43" s="84"/>
      <c r="HM43" s="8"/>
      <c r="HN43" s="127"/>
      <c r="HO43" s="178"/>
      <c r="HP43" s="93"/>
      <c r="HQ43" s="114"/>
      <c r="HR43" s="117"/>
      <c r="HS43" s="117"/>
      <c r="HT43" s="120"/>
      <c r="HU43" s="120"/>
      <c r="HV43" s="96"/>
      <c r="HW43" s="99"/>
      <c r="HX43" s="102"/>
      <c r="HY43" s="105"/>
      <c r="HZ43" s="108"/>
      <c r="IA43" s="111"/>
      <c r="IB43" s="87"/>
      <c r="IC43" s="90"/>
      <c r="ID43" s="175"/>
      <c r="IE43" s="83"/>
      <c r="IF43" s="84"/>
    </row>
    <row r="44" spans="2:240" ht="14.95" thickBot="1">
      <c r="B44" s="152"/>
      <c r="C44" s="178"/>
      <c r="D44" s="82" t="s">
        <v>21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175"/>
      <c r="S44" s="83"/>
      <c r="T44" s="84"/>
      <c r="U44" s="8"/>
      <c r="V44" s="152"/>
      <c r="W44" s="178"/>
      <c r="X44" s="82" t="s">
        <v>21</v>
      </c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175"/>
      <c r="AQ44" s="178"/>
      <c r="AR44" s="82" t="s">
        <v>21</v>
      </c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175"/>
      <c r="BG44" s="83"/>
      <c r="BH44" s="84"/>
      <c r="BI44" s="8"/>
      <c r="BK44" s="178"/>
      <c r="BL44" s="82" t="s">
        <v>21</v>
      </c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175"/>
      <c r="CA44" s="83"/>
      <c r="CB44" s="84"/>
      <c r="CC44" s="8"/>
      <c r="CE44" s="178"/>
      <c r="CF44" s="82" t="s">
        <v>21</v>
      </c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175"/>
      <c r="CU44" s="83"/>
      <c r="CV44" s="84"/>
      <c r="CW44" s="8"/>
      <c r="CY44" s="178"/>
      <c r="CZ44" s="82" t="s">
        <v>21</v>
      </c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175"/>
      <c r="DO44" s="83"/>
      <c r="DP44" s="84"/>
      <c r="DQ44" s="8"/>
      <c r="DS44" s="178"/>
      <c r="DT44" s="82" t="s">
        <v>21</v>
      </c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175"/>
      <c r="EI44" s="83"/>
      <c r="EM44" s="178"/>
      <c r="EN44" s="82" t="s">
        <v>21</v>
      </c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175"/>
      <c r="FC44" s="83"/>
      <c r="FD44" s="84"/>
      <c r="FE44" s="8"/>
      <c r="FG44" s="178"/>
      <c r="FH44" s="82" t="s">
        <v>21</v>
      </c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175"/>
      <c r="FW44" s="83"/>
      <c r="FX44" s="84"/>
      <c r="FY44" s="8"/>
      <c r="GA44" s="178"/>
      <c r="GB44" s="82" t="s">
        <v>21</v>
      </c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175"/>
      <c r="GQ44" s="83"/>
      <c r="GR44" s="84"/>
      <c r="GS44" s="8"/>
      <c r="GU44" s="178"/>
      <c r="GV44" s="82" t="s">
        <v>21</v>
      </c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175"/>
      <c r="HK44" s="83"/>
      <c r="HL44" s="84"/>
      <c r="HM44" s="8"/>
      <c r="HO44" s="178"/>
      <c r="HP44" s="82" t="s">
        <v>21</v>
      </c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175"/>
      <c r="IE44" s="83"/>
      <c r="IF44" s="84"/>
    </row>
    <row r="45" spans="2:240">
      <c r="C45" s="178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75"/>
      <c r="S45" s="10"/>
      <c r="T45" s="8"/>
      <c r="U45" s="8"/>
      <c r="W45" s="178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75"/>
      <c r="AQ45" s="178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75"/>
      <c r="BG45" s="10"/>
      <c r="BH45" s="8"/>
      <c r="BI45" s="8"/>
      <c r="BK45" s="178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75"/>
      <c r="CA45" s="10"/>
      <c r="CB45" s="8"/>
      <c r="CC45" s="8"/>
      <c r="CE45" s="178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75"/>
      <c r="CU45" s="10"/>
      <c r="CV45" s="8"/>
      <c r="CW45" s="8"/>
      <c r="CY45" s="178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75"/>
      <c r="DO45" s="10"/>
      <c r="DP45" s="8"/>
      <c r="DQ45" s="8"/>
      <c r="DS45" s="178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75"/>
      <c r="EI45" s="10"/>
      <c r="EM45" s="178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75"/>
      <c r="FC45" s="10"/>
      <c r="FD45" s="8"/>
      <c r="FE45" s="8"/>
      <c r="FG45" s="178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75"/>
      <c r="FW45" s="10"/>
      <c r="FX45" s="8"/>
      <c r="FY45" s="8"/>
      <c r="GA45" s="178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75"/>
      <c r="GQ45" s="10"/>
      <c r="GR45" s="8"/>
      <c r="GS45" s="8"/>
      <c r="GU45" s="178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75"/>
      <c r="HK45" s="10"/>
      <c r="HL45" s="8"/>
      <c r="HM45" s="8"/>
      <c r="HO45" s="178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75"/>
      <c r="IE45" s="10"/>
      <c r="IF45" s="8"/>
    </row>
    <row r="46" spans="2:240">
      <c r="C46" s="178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75"/>
      <c r="S46" s="10"/>
      <c r="T46" s="8"/>
      <c r="U46" s="8"/>
      <c r="W46" s="178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75"/>
      <c r="AQ46" s="178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75"/>
      <c r="BG46" s="10"/>
      <c r="BH46" s="8"/>
      <c r="BI46" s="8"/>
      <c r="BK46" s="178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75"/>
      <c r="CA46" s="10"/>
      <c r="CB46" s="8"/>
      <c r="CC46" s="8"/>
      <c r="CE46" s="178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75"/>
      <c r="CU46" s="10"/>
      <c r="CV46" s="8"/>
      <c r="CW46" s="8"/>
      <c r="CY46" s="178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75"/>
      <c r="DO46" s="10"/>
      <c r="DP46" s="8"/>
      <c r="DQ46" s="8"/>
      <c r="DS46" s="178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75"/>
      <c r="EI46" s="10"/>
      <c r="EM46" s="178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75"/>
      <c r="FC46" s="10"/>
      <c r="FD46" s="8"/>
      <c r="FE46" s="8"/>
      <c r="FG46" s="178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75"/>
      <c r="FW46" s="10"/>
      <c r="FX46" s="8"/>
      <c r="FY46" s="8"/>
      <c r="GA46" s="178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75"/>
      <c r="GQ46" s="10"/>
      <c r="GR46" s="8"/>
      <c r="GS46" s="8"/>
      <c r="GU46" s="178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75"/>
      <c r="HK46" s="10"/>
      <c r="HL46" s="8"/>
      <c r="HM46" s="8"/>
      <c r="HO46" s="178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75"/>
      <c r="IE46" s="10"/>
      <c r="IF46" s="8"/>
    </row>
    <row r="47" spans="2:240" ht="14.95" thickBot="1">
      <c r="C47" s="179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176"/>
      <c r="W47" s="179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176"/>
      <c r="AQ47" s="179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176"/>
      <c r="BK47" s="179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176"/>
      <c r="CE47" s="179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176"/>
      <c r="CY47" s="179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176"/>
      <c r="DS47" s="179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176"/>
      <c r="EM47" s="179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176"/>
      <c r="FG47" s="179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176"/>
      <c r="GA47" s="179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176"/>
      <c r="GU47" s="179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176"/>
      <c r="HO47" s="179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176"/>
    </row>
    <row r="49" spans="3:238">
      <c r="C49" s="80" t="s">
        <v>41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W49" s="80" t="s">
        <v>42</v>
      </c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Q49" s="80" t="s">
        <v>43</v>
      </c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K49" s="80" t="s">
        <v>44</v>
      </c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E49" s="80" t="s">
        <v>45</v>
      </c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Y49" s="80" t="s">
        <v>46</v>
      </c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S49" s="80" t="s">
        <v>47</v>
      </c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M49" s="80" t="s">
        <v>48</v>
      </c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G49" s="80" t="s">
        <v>49</v>
      </c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GA49" s="80" t="s">
        <v>50</v>
      </c>
      <c r="GB49" s="80"/>
      <c r="GC49" s="80"/>
      <c r="GD49" s="80"/>
      <c r="GE49" s="80"/>
      <c r="GF49" s="80"/>
      <c r="GG49" s="80"/>
      <c r="GH49" s="80"/>
      <c r="GI49" s="80"/>
      <c r="GJ49" s="80"/>
      <c r="GK49" s="80"/>
      <c r="GL49" s="80"/>
      <c r="GM49" s="80"/>
      <c r="GN49" s="80"/>
      <c r="GO49" s="80"/>
      <c r="GP49" s="80"/>
      <c r="GU49" s="80" t="s">
        <v>51</v>
      </c>
      <c r="GV49" s="80"/>
      <c r="GW49" s="80"/>
      <c r="GX49" s="80"/>
      <c r="GY49" s="80"/>
      <c r="GZ49" s="80"/>
      <c r="HA49" s="80"/>
      <c r="HB49" s="80"/>
      <c r="HC49" s="80"/>
      <c r="HD49" s="80"/>
      <c r="HE49" s="80"/>
      <c r="HF49" s="80"/>
      <c r="HG49" s="80"/>
      <c r="HH49" s="80"/>
      <c r="HI49" s="80"/>
      <c r="HJ49" s="80"/>
      <c r="HO49" s="80" t="s">
        <v>52</v>
      </c>
      <c r="HP49" s="80"/>
      <c r="HQ49" s="80"/>
      <c r="HR49" s="80"/>
      <c r="HS49" s="80"/>
      <c r="HT49" s="80"/>
      <c r="HU49" s="80"/>
      <c r="HV49" s="80"/>
      <c r="HW49" s="80"/>
      <c r="HX49" s="80"/>
      <c r="HY49" s="80"/>
      <c r="HZ49" s="80"/>
      <c r="IA49" s="80"/>
      <c r="IB49" s="80"/>
      <c r="IC49" s="80"/>
      <c r="ID49" s="80"/>
    </row>
    <row r="50" spans="3:238"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  <c r="CT50" s="80"/>
      <c r="CY50" s="80"/>
      <c r="CZ50" s="80"/>
      <c r="DA50" s="80"/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80"/>
      <c r="DS50" s="80"/>
      <c r="DT50" s="80"/>
      <c r="DU50" s="80"/>
      <c r="DV50" s="80"/>
      <c r="DW50" s="80"/>
      <c r="DX50" s="80"/>
      <c r="DY50" s="80"/>
      <c r="DZ50" s="80"/>
      <c r="EA50" s="80"/>
      <c r="EB50" s="80"/>
      <c r="EC50" s="80"/>
      <c r="ED50" s="80"/>
      <c r="EE50" s="80"/>
      <c r="EF50" s="80"/>
      <c r="EG50" s="80"/>
      <c r="EH50" s="80"/>
      <c r="EM50" s="80"/>
      <c r="EN50" s="80"/>
      <c r="EO50" s="80"/>
      <c r="EP50" s="80"/>
      <c r="EQ50" s="80"/>
      <c r="ER50" s="80"/>
      <c r="ES50" s="80"/>
      <c r="ET50" s="80"/>
      <c r="EU50" s="80"/>
      <c r="EV50" s="80"/>
      <c r="EW50" s="80"/>
      <c r="EX50" s="80"/>
      <c r="EY50" s="80"/>
      <c r="EZ50" s="80"/>
      <c r="FA50" s="80"/>
      <c r="FB50" s="80"/>
      <c r="FG50" s="80"/>
      <c r="FH50" s="80"/>
      <c r="FI50" s="80"/>
      <c r="FJ50" s="80"/>
      <c r="FK50" s="80"/>
      <c r="FL50" s="80"/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GA50" s="80"/>
      <c r="GB50" s="80"/>
      <c r="GC50" s="80"/>
      <c r="GD50" s="80"/>
      <c r="GE50" s="80"/>
      <c r="GF50" s="80"/>
      <c r="GG50" s="80"/>
      <c r="GH50" s="80"/>
      <c r="GI50" s="80"/>
      <c r="GJ50" s="80"/>
      <c r="GK50" s="80"/>
      <c r="GL50" s="80"/>
      <c r="GM50" s="80"/>
      <c r="GN50" s="80"/>
      <c r="GO50" s="80"/>
      <c r="GP50" s="80"/>
      <c r="GU50" s="80"/>
      <c r="GV50" s="80"/>
      <c r="GW50" s="80"/>
      <c r="GX50" s="80"/>
      <c r="GY50" s="80"/>
      <c r="GZ50" s="80"/>
      <c r="HA50" s="80"/>
      <c r="HB50" s="80"/>
      <c r="HC50" s="80"/>
      <c r="HD50" s="80"/>
      <c r="HE50" s="80"/>
      <c r="HF50" s="80"/>
      <c r="HG50" s="80"/>
      <c r="HH50" s="80"/>
      <c r="HI50" s="80"/>
      <c r="HJ50" s="80"/>
      <c r="HO50" s="80"/>
      <c r="HP50" s="80"/>
      <c r="HQ50" s="80"/>
      <c r="HR50" s="80"/>
      <c r="HS50" s="80"/>
      <c r="HT50" s="80"/>
      <c r="HU50" s="80"/>
      <c r="HV50" s="80"/>
      <c r="HW50" s="80"/>
      <c r="HX50" s="80"/>
      <c r="HY50" s="80"/>
      <c r="HZ50" s="80"/>
      <c r="IA50" s="80"/>
      <c r="IB50" s="80"/>
      <c r="IC50" s="80"/>
      <c r="ID50" s="80"/>
    </row>
    <row r="51" spans="3:238">
      <c r="D51" s="77"/>
      <c r="E51" s="77"/>
      <c r="X51" s="77"/>
      <c r="Y51" s="77"/>
      <c r="AR51" s="77"/>
      <c r="AS51" s="77"/>
      <c r="BL51" s="77"/>
      <c r="BM51" s="77"/>
      <c r="CF51" s="77"/>
      <c r="CG51" s="77"/>
      <c r="CZ51" s="77"/>
      <c r="DA51" s="77"/>
      <c r="DT51" s="77"/>
      <c r="DU51" s="77"/>
      <c r="EN51" s="77"/>
      <c r="EO51" s="77"/>
      <c r="FH51" s="77"/>
      <c r="FI51" s="77"/>
      <c r="GB51" s="77"/>
      <c r="GC51" s="77"/>
      <c r="GV51" s="77"/>
      <c r="GW51" s="77"/>
      <c r="HP51" s="77"/>
      <c r="HQ51" s="77"/>
    </row>
    <row r="52" spans="3:238">
      <c r="D52" s="78"/>
      <c r="E52" s="78"/>
      <c r="H52" s="79"/>
      <c r="I52" s="79"/>
      <c r="X52" s="78"/>
      <c r="Y52" s="78"/>
      <c r="AB52" s="79"/>
      <c r="AC52" s="79"/>
      <c r="AR52" s="78"/>
      <c r="AS52" s="78"/>
      <c r="AV52" s="79"/>
      <c r="AW52" s="79"/>
      <c r="BL52" s="78"/>
      <c r="BM52" s="78"/>
      <c r="BP52" s="79"/>
      <c r="BQ52" s="79"/>
      <c r="CF52" s="78"/>
      <c r="CG52" s="78"/>
      <c r="CJ52" s="79"/>
      <c r="CK52" s="79"/>
      <c r="CZ52" s="78"/>
      <c r="DA52" s="78"/>
      <c r="DD52" s="79"/>
      <c r="DE52" s="79"/>
      <c r="DT52" s="78"/>
      <c r="DU52" s="78"/>
      <c r="DX52" s="79"/>
      <c r="DY52" s="79"/>
      <c r="EN52" s="78"/>
      <c r="EO52" s="78"/>
      <c r="ER52" s="79"/>
      <c r="ES52" s="79"/>
      <c r="FH52" s="78"/>
      <c r="FI52" s="78"/>
      <c r="FL52" s="79"/>
      <c r="FM52" s="79"/>
      <c r="GB52" s="78"/>
      <c r="GC52" s="78"/>
      <c r="GF52" s="79"/>
      <c r="GG52" s="79"/>
      <c r="GV52" s="78"/>
      <c r="GW52" s="78"/>
      <c r="GZ52" s="79"/>
      <c r="HA52" s="79"/>
      <c r="HP52" s="78"/>
      <c r="HQ52" s="78"/>
      <c r="HT52" s="79"/>
      <c r="HU52" s="79"/>
    </row>
    <row r="53" spans="3:238">
      <c r="D53" s="78"/>
      <c r="E53" s="78"/>
      <c r="H53" s="79"/>
      <c r="I53" s="79"/>
      <c r="X53" s="78"/>
      <c r="Y53" s="78"/>
      <c r="AB53" s="79"/>
      <c r="AC53" s="79"/>
      <c r="AR53" s="78"/>
      <c r="AS53" s="78"/>
      <c r="AV53" s="79"/>
      <c r="AW53" s="79"/>
      <c r="BL53" s="78"/>
      <c r="BM53" s="78"/>
      <c r="BP53" s="79"/>
      <c r="BQ53" s="79"/>
      <c r="CF53" s="78"/>
      <c r="CG53" s="78"/>
      <c r="CJ53" s="79"/>
      <c r="CK53" s="79"/>
      <c r="CZ53" s="78"/>
      <c r="DA53" s="78"/>
      <c r="DD53" s="79"/>
      <c r="DE53" s="79"/>
      <c r="DT53" s="78"/>
      <c r="DU53" s="78"/>
      <c r="DX53" s="79"/>
      <c r="DY53" s="79"/>
      <c r="EN53" s="78"/>
      <c r="EO53" s="78"/>
      <c r="ER53" s="79"/>
      <c r="ES53" s="79"/>
      <c r="FH53" s="78"/>
      <c r="FI53" s="78"/>
      <c r="FL53" s="79"/>
      <c r="FM53" s="79"/>
      <c r="GB53" s="78"/>
      <c r="GC53" s="78"/>
      <c r="GF53" s="79"/>
      <c r="GG53" s="79"/>
      <c r="GV53" s="78"/>
      <c r="GW53" s="78"/>
      <c r="GZ53" s="79"/>
      <c r="HA53" s="79"/>
      <c r="HP53" s="78"/>
      <c r="HQ53" s="78"/>
      <c r="HT53" s="79"/>
      <c r="HU53" s="79"/>
    </row>
    <row r="54" spans="3:238">
      <c r="D54" s="78"/>
      <c r="E54" s="78"/>
      <c r="H54" s="79"/>
      <c r="I54" s="79"/>
      <c r="X54" s="78"/>
      <c r="Y54" s="78"/>
      <c r="AB54" s="79"/>
      <c r="AC54" s="79"/>
      <c r="AR54" s="78"/>
      <c r="AS54" s="78"/>
      <c r="AV54" s="79"/>
      <c r="AW54" s="79"/>
      <c r="BL54" s="78"/>
      <c r="BM54" s="78"/>
      <c r="BP54" s="79"/>
      <c r="BQ54" s="79"/>
      <c r="CF54" s="78"/>
      <c r="CG54" s="78"/>
      <c r="CJ54" s="79"/>
      <c r="CK54" s="79"/>
      <c r="CZ54" s="78"/>
      <c r="DA54" s="78"/>
      <c r="DD54" s="79"/>
      <c r="DE54" s="79"/>
      <c r="DT54" s="78"/>
      <c r="DU54" s="78"/>
      <c r="DX54" s="79"/>
      <c r="DY54" s="79"/>
      <c r="EN54" s="78"/>
      <c r="EO54" s="78"/>
      <c r="ER54" s="79"/>
      <c r="ES54" s="79"/>
      <c r="FH54" s="78"/>
      <c r="FI54" s="78"/>
      <c r="FL54" s="79"/>
      <c r="FM54" s="79"/>
      <c r="GB54" s="78"/>
      <c r="GC54" s="78"/>
      <c r="GF54" s="79"/>
      <c r="GG54" s="79"/>
      <c r="GV54" s="78"/>
      <c r="GW54" s="78"/>
      <c r="GZ54" s="79"/>
      <c r="HA54" s="79"/>
      <c r="HP54" s="78"/>
      <c r="HQ54" s="78"/>
      <c r="HT54" s="79"/>
      <c r="HU54" s="79"/>
    </row>
    <row r="55" spans="3:238">
      <c r="D55" s="78"/>
      <c r="E55" s="78"/>
      <c r="H55" s="79"/>
      <c r="I55" s="79"/>
      <c r="X55" s="78"/>
      <c r="Y55" s="78"/>
      <c r="AB55" s="79"/>
      <c r="AC55" s="79"/>
      <c r="AR55" s="78"/>
      <c r="AS55" s="78"/>
      <c r="AV55" s="79"/>
      <c r="AW55" s="79"/>
      <c r="BL55" s="78"/>
      <c r="BM55" s="78"/>
      <c r="BP55" s="79"/>
      <c r="BQ55" s="79"/>
      <c r="CF55" s="78"/>
      <c r="CG55" s="78"/>
      <c r="CJ55" s="79"/>
      <c r="CK55" s="79"/>
      <c r="CZ55" s="78"/>
      <c r="DA55" s="78"/>
      <c r="DD55" s="79"/>
      <c r="DE55" s="79"/>
      <c r="DT55" s="78"/>
      <c r="DU55" s="78"/>
      <c r="DX55" s="79"/>
      <c r="DY55" s="79"/>
      <c r="EN55" s="78"/>
      <c r="EO55" s="78"/>
      <c r="ER55" s="79"/>
      <c r="ES55" s="79"/>
      <c r="FH55" s="78"/>
      <c r="FI55" s="78"/>
      <c r="FL55" s="79"/>
      <c r="FM55" s="79"/>
      <c r="GB55" s="78"/>
      <c r="GC55" s="78"/>
      <c r="GF55" s="79"/>
      <c r="GG55" s="79"/>
      <c r="GV55" s="78"/>
      <c r="GW55" s="78"/>
      <c r="GZ55" s="79"/>
      <c r="HA55" s="79"/>
      <c r="HP55" s="78"/>
      <c r="HQ55" s="78"/>
      <c r="HT55" s="79"/>
      <c r="HU55" s="79"/>
    </row>
    <row r="56" spans="3:238">
      <c r="D56" s="78"/>
      <c r="E56" s="78"/>
      <c r="H56" s="79"/>
      <c r="I56" s="79"/>
      <c r="X56" s="78"/>
      <c r="Y56" s="78"/>
      <c r="AB56" s="79"/>
      <c r="AC56" s="79"/>
      <c r="AR56" s="78"/>
      <c r="AS56" s="78"/>
      <c r="AV56" s="79"/>
      <c r="AW56" s="79"/>
      <c r="BL56" s="78"/>
      <c r="BM56" s="78"/>
      <c r="BP56" s="79"/>
      <c r="BQ56" s="79"/>
      <c r="CF56" s="78"/>
      <c r="CG56" s="78"/>
      <c r="CJ56" s="79"/>
      <c r="CK56" s="79"/>
      <c r="CZ56" s="78"/>
      <c r="DA56" s="78"/>
      <c r="DD56" s="79"/>
      <c r="DE56" s="79"/>
      <c r="DT56" s="78"/>
      <c r="DU56" s="78"/>
      <c r="DX56" s="79"/>
      <c r="DY56" s="79"/>
      <c r="EN56" s="78"/>
      <c r="EO56" s="78"/>
      <c r="ER56" s="79"/>
      <c r="ES56" s="79"/>
      <c r="FH56" s="78"/>
      <c r="FI56" s="78"/>
      <c r="FL56" s="79"/>
      <c r="FM56" s="79"/>
      <c r="GB56" s="78"/>
      <c r="GC56" s="78"/>
      <c r="GF56" s="79"/>
      <c r="GG56" s="79"/>
      <c r="GV56" s="78"/>
      <c r="GW56" s="78"/>
      <c r="GZ56" s="79"/>
      <c r="HA56" s="79"/>
      <c r="HP56" s="78"/>
      <c r="HQ56" s="78"/>
      <c r="HT56" s="79"/>
      <c r="HU56" s="79"/>
    </row>
    <row r="57" spans="3:238">
      <c r="D57" s="78"/>
      <c r="E57" s="78"/>
      <c r="H57" s="79"/>
      <c r="I57" s="79"/>
      <c r="X57" s="78"/>
      <c r="Y57" s="78"/>
      <c r="AB57" s="79"/>
      <c r="AC57" s="79"/>
      <c r="AR57" s="78"/>
      <c r="AS57" s="78"/>
      <c r="AV57" s="79"/>
      <c r="AW57" s="79"/>
      <c r="BL57" s="78"/>
      <c r="BM57" s="78"/>
      <c r="BP57" s="79"/>
      <c r="BQ57" s="79"/>
      <c r="CF57" s="78"/>
      <c r="CG57" s="78"/>
      <c r="CJ57" s="79"/>
      <c r="CK57" s="79"/>
      <c r="CZ57" s="78"/>
      <c r="DA57" s="78"/>
      <c r="DD57" s="79"/>
      <c r="DE57" s="79"/>
      <c r="DT57" s="78"/>
      <c r="DU57" s="78"/>
      <c r="DX57" s="79"/>
      <c r="DY57" s="79"/>
      <c r="EN57" s="78"/>
      <c r="EO57" s="78"/>
      <c r="ER57" s="79"/>
      <c r="ES57" s="79"/>
      <c r="FH57" s="78"/>
      <c r="FI57" s="78"/>
      <c r="FL57" s="79"/>
      <c r="FM57" s="79"/>
      <c r="GB57" s="78"/>
      <c r="GC57" s="78"/>
      <c r="GF57" s="79"/>
      <c r="GG57" s="79"/>
      <c r="GV57" s="78"/>
      <c r="GW57" s="78"/>
      <c r="GZ57" s="79"/>
      <c r="HA57" s="79"/>
      <c r="HP57" s="78"/>
      <c r="HQ57" s="78"/>
      <c r="HT57" s="79"/>
      <c r="HU57" s="79"/>
    </row>
    <row r="58" spans="3:238">
      <c r="D58" s="78"/>
      <c r="E58" s="78"/>
      <c r="H58" s="79"/>
      <c r="I58" s="79"/>
      <c r="X58" s="78"/>
      <c r="Y58" s="78"/>
      <c r="AB58" s="79"/>
      <c r="AC58" s="79"/>
      <c r="AR58" s="78"/>
      <c r="AS58" s="78"/>
      <c r="AV58" s="79"/>
      <c r="AW58" s="79"/>
      <c r="BL58" s="78"/>
      <c r="BM58" s="78"/>
      <c r="BP58" s="79"/>
      <c r="BQ58" s="79"/>
      <c r="CF58" s="78"/>
      <c r="CG58" s="78"/>
      <c r="CJ58" s="79"/>
      <c r="CK58" s="79"/>
      <c r="CZ58" s="78"/>
      <c r="DA58" s="78"/>
      <c r="DD58" s="79"/>
      <c r="DE58" s="79"/>
      <c r="DT58" s="78"/>
      <c r="DU58" s="78"/>
      <c r="DX58" s="79"/>
      <c r="DY58" s="79"/>
      <c r="EN58" s="78"/>
      <c r="EO58" s="78"/>
      <c r="ER58" s="79"/>
      <c r="ES58" s="79"/>
      <c r="FH58" s="78"/>
      <c r="FI58" s="78"/>
      <c r="FL58" s="79"/>
      <c r="FM58" s="79"/>
      <c r="GB58" s="78"/>
      <c r="GC58" s="78"/>
      <c r="GF58" s="79"/>
      <c r="GG58" s="79"/>
      <c r="GV58" s="78"/>
      <c r="GW58" s="78"/>
      <c r="GZ58" s="79"/>
      <c r="HA58" s="79"/>
      <c r="HP58" s="78"/>
      <c r="HQ58" s="78"/>
      <c r="HT58" s="79"/>
      <c r="HU58" s="79"/>
    </row>
    <row r="59" spans="3:238">
      <c r="D59" s="78"/>
      <c r="E59" s="78"/>
      <c r="H59" s="79"/>
      <c r="I59" s="79"/>
      <c r="X59" s="78"/>
      <c r="Y59" s="78"/>
      <c r="AB59" s="79"/>
      <c r="AC59" s="79"/>
      <c r="AR59" s="78"/>
      <c r="AS59" s="78"/>
      <c r="AV59" s="79"/>
      <c r="AW59" s="79"/>
      <c r="BL59" s="78"/>
      <c r="BM59" s="78"/>
      <c r="BP59" s="79"/>
      <c r="BQ59" s="79"/>
      <c r="CF59" s="78"/>
      <c r="CG59" s="78"/>
      <c r="CJ59" s="79"/>
      <c r="CK59" s="79"/>
      <c r="CZ59" s="78"/>
      <c r="DA59" s="78"/>
      <c r="DD59" s="79"/>
      <c r="DE59" s="79"/>
      <c r="DT59" s="78"/>
      <c r="DU59" s="78"/>
      <c r="DX59" s="79"/>
      <c r="DY59" s="79"/>
      <c r="EN59" s="78"/>
      <c r="EO59" s="78"/>
      <c r="ER59" s="79"/>
      <c r="ES59" s="79"/>
      <c r="FH59" s="78"/>
      <c r="FI59" s="78"/>
      <c r="FL59" s="79"/>
      <c r="FM59" s="79"/>
      <c r="GB59" s="78"/>
      <c r="GC59" s="78"/>
      <c r="GF59" s="79"/>
      <c r="GG59" s="79"/>
      <c r="GV59" s="78"/>
      <c r="GW59" s="78"/>
      <c r="GZ59" s="79"/>
      <c r="HA59" s="79"/>
      <c r="HP59" s="78"/>
      <c r="HQ59" s="78"/>
      <c r="HT59" s="79"/>
      <c r="HU59" s="79"/>
    </row>
    <row r="60" spans="3:238">
      <c r="D60" s="78"/>
      <c r="E60" s="78"/>
      <c r="H60" s="79"/>
      <c r="I60" s="79"/>
      <c r="X60" s="78"/>
      <c r="Y60" s="78"/>
      <c r="AB60" s="79"/>
      <c r="AC60" s="79"/>
      <c r="AR60" s="78"/>
      <c r="AS60" s="78"/>
      <c r="AV60" s="79"/>
      <c r="AW60" s="79"/>
      <c r="BL60" s="78"/>
      <c r="BM60" s="78"/>
      <c r="BP60" s="79"/>
      <c r="BQ60" s="79"/>
      <c r="CF60" s="78"/>
      <c r="CG60" s="78"/>
      <c r="CJ60" s="79"/>
      <c r="CK60" s="79"/>
      <c r="CZ60" s="78"/>
      <c r="DA60" s="78"/>
      <c r="DD60" s="79"/>
      <c r="DE60" s="79"/>
      <c r="DT60" s="78"/>
      <c r="DU60" s="78"/>
      <c r="DX60" s="79"/>
      <c r="DY60" s="79"/>
      <c r="EN60" s="78"/>
      <c r="EO60" s="78"/>
      <c r="ER60" s="79"/>
      <c r="ES60" s="79"/>
      <c r="FH60" s="78"/>
      <c r="FI60" s="78"/>
      <c r="FL60" s="79"/>
      <c r="FM60" s="79"/>
      <c r="GB60" s="78"/>
      <c r="GC60" s="78"/>
      <c r="GF60" s="79"/>
      <c r="GG60" s="79"/>
      <c r="GV60" s="78"/>
      <c r="GW60" s="78"/>
      <c r="GZ60" s="79"/>
      <c r="HA60" s="79"/>
      <c r="HP60" s="78"/>
      <c r="HQ60" s="78"/>
      <c r="HT60" s="79"/>
      <c r="HU60" s="79"/>
    </row>
    <row r="61" spans="3:238">
      <c r="D61" s="78"/>
      <c r="E61" s="78"/>
      <c r="H61" s="79"/>
      <c r="I61" s="79"/>
      <c r="X61" s="78"/>
      <c r="Y61" s="78"/>
      <c r="AB61" s="79"/>
      <c r="AC61" s="79"/>
      <c r="AR61" s="78"/>
      <c r="AS61" s="78"/>
      <c r="AV61" s="79"/>
      <c r="AW61" s="79"/>
      <c r="BL61" s="78"/>
      <c r="BM61" s="78"/>
      <c r="BP61" s="79"/>
      <c r="BQ61" s="79"/>
      <c r="CF61" s="78"/>
      <c r="CG61" s="78"/>
      <c r="CJ61" s="79"/>
      <c r="CK61" s="79"/>
      <c r="CZ61" s="78"/>
      <c r="DA61" s="78"/>
      <c r="DD61" s="79"/>
      <c r="DE61" s="79"/>
      <c r="DT61" s="78"/>
      <c r="DU61" s="78"/>
      <c r="DX61" s="79"/>
      <c r="DY61" s="79"/>
      <c r="EN61" s="78"/>
      <c r="EO61" s="78"/>
      <c r="ER61" s="79"/>
      <c r="ES61" s="79"/>
      <c r="FH61" s="78"/>
      <c r="FI61" s="78"/>
      <c r="FL61" s="79"/>
      <c r="FM61" s="79"/>
      <c r="GB61" s="78"/>
      <c r="GC61" s="78"/>
      <c r="GF61" s="79"/>
      <c r="GG61" s="79"/>
      <c r="GV61" s="78"/>
      <c r="GW61" s="78"/>
      <c r="GZ61" s="79"/>
      <c r="HA61" s="79"/>
      <c r="HP61" s="78"/>
      <c r="HQ61" s="78"/>
      <c r="HT61" s="79"/>
      <c r="HU61" s="79"/>
    </row>
    <row r="62" spans="3:238">
      <c r="D62" s="78"/>
      <c r="E62" s="78"/>
      <c r="H62" s="79"/>
      <c r="I62" s="79"/>
      <c r="X62" s="78"/>
      <c r="Y62" s="78"/>
      <c r="AB62" s="79"/>
      <c r="AC62" s="79"/>
      <c r="AR62" s="78"/>
      <c r="AS62" s="78"/>
      <c r="AV62" s="79"/>
      <c r="AW62" s="79"/>
      <c r="BL62" s="78"/>
      <c r="BM62" s="78"/>
      <c r="BP62" s="79"/>
      <c r="BQ62" s="79"/>
      <c r="CF62" s="78"/>
      <c r="CG62" s="78"/>
      <c r="CJ62" s="79"/>
      <c r="CK62" s="79"/>
      <c r="CZ62" s="78"/>
      <c r="DA62" s="78"/>
      <c r="DD62" s="79"/>
      <c r="DE62" s="79"/>
      <c r="DT62" s="78"/>
      <c r="DU62" s="78"/>
      <c r="DX62" s="79"/>
      <c r="DY62" s="79"/>
      <c r="EN62" s="78"/>
      <c r="EO62" s="78"/>
      <c r="ER62" s="79"/>
      <c r="ES62" s="79"/>
      <c r="FH62" s="78"/>
      <c r="FI62" s="78"/>
      <c r="FL62" s="79"/>
      <c r="FM62" s="79"/>
      <c r="GB62" s="78"/>
      <c r="GC62" s="78"/>
      <c r="GF62" s="79"/>
      <c r="GG62" s="79"/>
      <c r="GV62" s="78"/>
      <c r="GW62" s="78"/>
      <c r="GZ62" s="79"/>
      <c r="HA62" s="79"/>
      <c r="HP62" s="78"/>
      <c r="HQ62" s="78"/>
      <c r="HT62" s="79"/>
      <c r="HU62" s="79"/>
    </row>
    <row r="63" spans="3:238">
      <c r="D63" s="78"/>
      <c r="E63" s="78"/>
      <c r="H63" s="79"/>
      <c r="I63" s="79"/>
      <c r="X63" s="78"/>
      <c r="Y63" s="78"/>
      <c r="AB63" s="79"/>
      <c r="AC63" s="79"/>
      <c r="AR63" s="78"/>
      <c r="AS63" s="78"/>
      <c r="AV63" s="79"/>
      <c r="AW63" s="79"/>
      <c r="BL63" s="78"/>
      <c r="BM63" s="78"/>
      <c r="BP63" s="79"/>
      <c r="BQ63" s="79"/>
      <c r="CF63" s="78"/>
      <c r="CG63" s="78"/>
      <c r="CJ63" s="79"/>
      <c r="CK63" s="79"/>
      <c r="CZ63" s="78"/>
      <c r="DA63" s="78"/>
      <c r="DD63" s="79"/>
      <c r="DE63" s="79"/>
      <c r="DT63" s="78"/>
      <c r="DU63" s="78"/>
      <c r="DX63" s="79"/>
      <c r="DY63" s="79"/>
      <c r="EN63" s="78"/>
      <c r="EO63" s="78"/>
      <c r="ER63" s="79"/>
      <c r="ES63" s="79"/>
      <c r="FH63" s="78"/>
      <c r="FI63" s="78"/>
      <c r="FL63" s="79"/>
      <c r="FM63" s="79"/>
      <c r="GB63" s="78"/>
      <c r="GC63" s="78"/>
      <c r="GF63" s="79"/>
      <c r="GG63" s="79"/>
      <c r="GV63" s="78"/>
      <c r="GW63" s="78"/>
      <c r="GZ63" s="79"/>
      <c r="HA63" s="79"/>
      <c r="HP63" s="78"/>
      <c r="HQ63" s="78"/>
      <c r="HT63" s="79"/>
      <c r="HU63" s="79"/>
    </row>
    <row r="64" spans="3:238">
      <c r="D64" s="78"/>
      <c r="E64" s="78"/>
      <c r="H64" s="79"/>
      <c r="I64" s="79"/>
      <c r="X64" s="78"/>
      <c r="Y64" s="78"/>
      <c r="AB64" s="79"/>
      <c r="AC64" s="79"/>
      <c r="AR64" s="78"/>
      <c r="AS64" s="78"/>
      <c r="AV64" s="79"/>
      <c r="AW64" s="79"/>
      <c r="BL64" s="78"/>
      <c r="BM64" s="78"/>
      <c r="BP64" s="79"/>
      <c r="BQ64" s="79"/>
      <c r="CF64" s="78"/>
      <c r="CG64" s="78"/>
      <c r="CJ64" s="79"/>
      <c r="CK64" s="79"/>
      <c r="CZ64" s="78"/>
      <c r="DA64" s="78"/>
      <c r="DD64" s="79"/>
      <c r="DE64" s="79"/>
      <c r="DT64" s="78"/>
      <c r="DU64" s="78"/>
      <c r="DX64" s="79"/>
      <c r="DY64" s="79"/>
      <c r="EN64" s="78"/>
      <c r="EO64" s="78"/>
      <c r="ER64" s="79"/>
      <c r="ES64" s="79"/>
      <c r="FH64" s="78"/>
      <c r="FI64" s="78"/>
      <c r="FL64" s="79"/>
      <c r="FM64" s="79"/>
      <c r="GB64" s="78"/>
      <c r="GC64" s="78"/>
      <c r="GF64" s="79"/>
      <c r="GG64" s="79"/>
      <c r="GV64" s="78"/>
      <c r="GW64" s="78"/>
      <c r="GZ64" s="79"/>
      <c r="HA64" s="79"/>
      <c r="HP64" s="78"/>
      <c r="HQ64" s="78"/>
      <c r="HT64" s="79"/>
      <c r="HU64" s="79"/>
    </row>
    <row r="65" spans="4:229">
      <c r="D65" s="78"/>
      <c r="E65" s="78"/>
      <c r="H65" s="79"/>
      <c r="I65" s="79"/>
      <c r="X65" s="78"/>
      <c r="Y65" s="78"/>
      <c r="AB65" s="79"/>
      <c r="AC65" s="79"/>
      <c r="AR65" s="78"/>
      <c r="AS65" s="78"/>
      <c r="AV65" s="79"/>
      <c r="AW65" s="79"/>
      <c r="BL65" s="78"/>
      <c r="BM65" s="78"/>
      <c r="BP65" s="79"/>
      <c r="BQ65" s="79"/>
      <c r="CF65" s="78"/>
      <c r="CG65" s="78"/>
      <c r="CJ65" s="79"/>
      <c r="CK65" s="79"/>
      <c r="CZ65" s="78"/>
      <c r="DA65" s="78"/>
      <c r="DD65" s="79"/>
      <c r="DE65" s="79"/>
      <c r="DT65" s="78"/>
      <c r="DU65" s="78"/>
      <c r="DX65" s="79"/>
      <c r="DY65" s="79"/>
      <c r="EN65" s="78"/>
      <c r="EO65" s="78"/>
      <c r="ER65" s="79"/>
      <c r="ES65" s="79"/>
      <c r="FH65" s="78"/>
      <c r="FI65" s="78"/>
      <c r="FL65" s="79"/>
      <c r="FM65" s="79"/>
      <c r="GB65" s="78"/>
      <c r="GC65" s="78"/>
      <c r="GF65" s="79"/>
      <c r="GG65" s="79"/>
      <c r="GV65" s="78"/>
      <c r="GW65" s="78"/>
      <c r="GZ65" s="79"/>
      <c r="HA65" s="79"/>
      <c r="HP65" s="78"/>
      <c r="HQ65" s="78"/>
      <c r="HT65" s="79"/>
      <c r="HU65" s="79"/>
    </row>
    <row r="66" spans="4:229">
      <c r="D66" s="78"/>
      <c r="E66" s="78"/>
      <c r="H66" s="79"/>
      <c r="I66" s="79"/>
      <c r="X66" s="78"/>
      <c r="Y66" s="78"/>
      <c r="AB66" s="79"/>
      <c r="AC66" s="79"/>
      <c r="AR66" s="78"/>
      <c r="AS66" s="78"/>
      <c r="AV66" s="79"/>
      <c r="AW66" s="79"/>
      <c r="BL66" s="78"/>
      <c r="BM66" s="78"/>
      <c r="BP66" s="79"/>
      <c r="BQ66" s="79"/>
      <c r="CF66" s="78"/>
      <c r="CG66" s="78"/>
      <c r="CJ66" s="79"/>
      <c r="CK66" s="79"/>
      <c r="CZ66" s="78"/>
      <c r="DA66" s="78"/>
      <c r="DD66" s="79"/>
      <c r="DE66" s="79"/>
      <c r="DT66" s="78"/>
      <c r="DU66" s="78"/>
      <c r="DX66" s="79"/>
      <c r="DY66" s="79"/>
      <c r="EN66" s="78"/>
      <c r="EO66" s="78"/>
      <c r="ER66" s="79"/>
      <c r="ES66" s="79"/>
      <c r="FH66" s="78"/>
      <c r="FI66" s="78"/>
      <c r="FL66" s="79"/>
      <c r="FM66" s="79"/>
      <c r="GB66" s="78"/>
      <c r="GC66" s="78"/>
      <c r="GF66" s="79"/>
      <c r="GG66" s="79"/>
      <c r="GV66" s="78"/>
      <c r="GW66" s="78"/>
      <c r="GZ66" s="79"/>
      <c r="HA66" s="79"/>
      <c r="HP66" s="78"/>
      <c r="HQ66" s="78"/>
      <c r="HT66" s="79"/>
      <c r="HU66" s="79"/>
    </row>
    <row r="67" spans="4:229">
      <c r="D67" s="78"/>
      <c r="E67" s="78"/>
      <c r="F67" s="13"/>
      <c r="H67" s="79"/>
      <c r="I67" s="79"/>
      <c r="X67" s="78"/>
      <c r="Y67" s="78"/>
      <c r="Z67" s="13"/>
      <c r="AB67" s="79"/>
      <c r="AC67" s="79"/>
      <c r="AR67" s="78"/>
      <c r="AS67" s="78"/>
      <c r="AT67" s="13"/>
      <c r="AV67" s="79"/>
      <c r="AW67" s="79"/>
      <c r="BL67" s="78"/>
      <c r="BM67" s="78"/>
      <c r="BN67" s="13"/>
      <c r="BP67" s="79"/>
      <c r="BQ67" s="79"/>
      <c r="CF67" s="78"/>
      <c r="CG67" s="78"/>
      <c r="CH67" s="13"/>
      <c r="CJ67" s="79"/>
      <c r="CK67" s="79"/>
      <c r="CZ67" s="78"/>
      <c r="DA67" s="78"/>
      <c r="DB67" s="13"/>
      <c r="DD67" s="79"/>
      <c r="DE67" s="79"/>
      <c r="DT67" s="78"/>
      <c r="DU67" s="78"/>
      <c r="DV67" s="13"/>
      <c r="DX67" s="79"/>
      <c r="DY67" s="79"/>
      <c r="EN67" s="78"/>
      <c r="EO67" s="78"/>
      <c r="EP67" s="13"/>
      <c r="ER67" s="79"/>
      <c r="ES67" s="79"/>
      <c r="FH67" s="78"/>
      <c r="FI67" s="78"/>
      <c r="FJ67" s="13"/>
      <c r="FL67" s="79"/>
      <c r="FM67" s="79"/>
      <c r="GB67" s="78"/>
      <c r="GC67" s="78"/>
      <c r="GD67" s="13"/>
      <c r="GF67" s="79"/>
      <c r="GG67" s="79"/>
      <c r="GV67" s="78"/>
      <c r="GW67" s="78"/>
      <c r="GX67" s="13"/>
      <c r="GZ67" s="79"/>
      <c r="HA67" s="79"/>
      <c r="HP67" s="78"/>
      <c r="HQ67" s="78"/>
      <c r="HR67" s="13"/>
      <c r="HT67" s="79"/>
      <c r="HU67" s="79"/>
    </row>
    <row r="68" spans="4:229">
      <c r="D68" s="78"/>
      <c r="E68" s="78"/>
      <c r="F68" s="78"/>
      <c r="G68" s="78"/>
      <c r="H68" s="77"/>
      <c r="I68" s="77"/>
      <c r="X68" s="78"/>
      <c r="Y68" s="78"/>
      <c r="Z68" s="78"/>
      <c r="AA68" s="78"/>
      <c r="AB68" s="77"/>
      <c r="AC68" s="77"/>
      <c r="AR68" s="78"/>
      <c r="AS68" s="78"/>
      <c r="AT68" s="78"/>
      <c r="AU68" s="78"/>
      <c r="AV68" s="77"/>
      <c r="AW68" s="77"/>
      <c r="BL68" s="78"/>
      <c r="BM68" s="78"/>
      <c r="BN68" s="78"/>
      <c r="BO68" s="78"/>
      <c r="BP68" s="77"/>
      <c r="BQ68" s="77"/>
      <c r="CF68" s="78"/>
      <c r="CG68" s="78"/>
      <c r="CH68" s="78"/>
      <c r="CI68" s="78"/>
      <c r="CJ68" s="77"/>
      <c r="CK68" s="77"/>
      <c r="CZ68" s="78"/>
      <c r="DA68" s="78"/>
      <c r="DB68" s="78"/>
      <c r="DC68" s="78"/>
      <c r="DD68" s="77"/>
      <c r="DE68" s="77"/>
      <c r="DT68" s="78"/>
      <c r="DU68" s="78"/>
      <c r="DV68" s="78"/>
      <c r="DW68" s="78"/>
      <c r="DX68" s="77"/>
      <c r="DY68" s="77"/>
      <c r="EN68" s="78"/>
      <c r="EO68" s="78"/>
      <c r="EP68" s="78"/>
      <c r="EQ68" s="78"/>
      <c r="ER68" s="77"/>
      <c r="ES68" s="77"/>
      <c r="FH68" s="78"/>
      <c r="FI68" s="78"/>
      <c r="FJ68" s="78"/>
      <c r="FK68" s="78"/>
      <c r="FL68" s="77"/>
      <c r="FM68" s="77"/>
      <c r="GB68" s="78"/>
      <c r="GC68" s="78"/>
      <c r="GD68" s="78"/>
      <c r="GE68" s="78"/>
      <c r="GF68" s="77"/>
      <c r="GG68" s="77"/>
      <c r="GV68" s="78"/>
      <c r="GW68" s="78"/>
      <c r="GX68" s="78"/>
      <c r="GY68" s="78"/>
      <c r="GZ68" s="77"/>
      <c r="HA68" s="77"/>
      <c r="HP68" s="78"/>
      <c r="HQ68" s="78"/>
      <c r="HR68" s="78"/>
      <c r="HS68" s="78"/>
      <c r="HT68" s="77"/>
      <c r="HU68" s="77"/>
    </row>
    <row r="70" spans="4:229">
      <c r="D70" s="77"/>
      <c r="E70" s="77"/>
      <c r="X70" s="77"/>
      <c r="Y70" s="77"/>
      <c r="AR70" s="77"/>
      <c r="AS70" s="77"/>
      <c r="BL70" s="77"/>
      <c r="BM70" s="77"/>
      <c r="CF70" s="77"/>
      <c r="CG70" s="77"/>
      <c r="CZ70" s="77"/>
      <c r="DA70" s="77"/>
      <c r="DT70" s="77"/>
      <c r="DU70" s="77"/>
      <c r="EN70" s="77"/>
      <c r="EO70" s="77"/>
      <c r="FH70" s="77"/>
      <c r="FI70" s="77"/>
      <c r="GB70" s="77"/>
      <c r="GC70" s="77"/>
      <c r="GV70" s="77"/>
      <c r="GW70" s="77"/>
      <c r="HP70" s="77"/>
      <c r="HQ70" s="77"/>
    </row>
    <row r="71" spans="4:229">
      <c r="D71" s="78"/>
      <c r="E71" s="78"/>
      <c r="H71" s="79"/>
      <c r="I71" s="79"/>
      <c r="X71" s="78"/>
      <c r="Y71" s="78"/>
      <c r="AB71" s="79"/>
      <c r="AC71" s="79"/>
      <c r="AR71" s="78"/>
      <c r="AS71" s="78"/>
      <c r="AV71" s="79"/>
      <c r="AW71" s="79"/>
      <c r="BL71" s="78"/>
      <c r="BM71" s="78"/>
      <c r="BP71" s="79"/>
      <c r="BQ71" s="79"/>
      <c r="CF71" s="78"/>
      <c r="CG71" s="78"/>
      <c r="CJ71" s="79"/>
      <c r="CK71" s="79"/>
      <c r="CZ71" s="78"/>
      <c r="DA71" s="78"/>
      <c r="DD71" s="79"/>
      <c r="DE71" s="79"/>
      <c r="DT71" s="78"/>
      <c r="DU71" s="78"/>
      <c r="DX71" s="79"/>
      <c r="DY71" s="79"/>
      <c r="EN71" s="78"/>
      <c r="EO71" s="78"/>
      <c r="ER71" s="79"/>
      <c r="ES71" s="79"/>
      <c r="FH71" s="78"/>
      <c r="FI71" s="78"/>
      <c r="FL71" s="79"/>
      <c r="FM71" s="79"/>
      <c r="GB71" s="78"/>
      <c r="GC71" s="78"/>
      <c r="GF71" s="79"/>
      <c r="GG71" s="79"/>
      <c r="GV71" s="78"/>
      <c r="GW71" s="78"/>
      <c r="GZ71" s="79"/>
      <c r="HA71" s="79"/>
      <c r="HP71" s="78"/>
      <c r="HQ71" s="78"/>
      <c r="HT71" s="79"/>
      <c r="HU71" s="79"/>
    </row>
    <row r="72" spans="4:229">
      <c r="D72" s="78"/>
      <c r="E72" s="78"/>
      <c r="H72" s="79"/>
      <c r="I72" s="79"/>
      <c r="X72" s="78"/>
      <c r="Y72" s="78"/>
      <c r="AB72" s="79"/>
      <c r="AC72" s="79"/>
      <c r="AR72" s="78"/>
      <c r="AS72" s="78"/>
      <c r="AV72" s="79"/>
      <c r="AW72" s="79"/>
      <c r="BL72" s="78"/>
      <c r="BM72" s="78"/>
      <c r="BP72" s="79"/>
      <c r="BQ72" s="79"/>
      <c r="CF72" s="78"/>
      <c r="CG72" s="78"/>
      <c r="CJ72" s="79"/>
      <c r="CK72" s="79"/>
      <c r="CZ72" s="78"/>
      <c r="DA72" s="78"/>
      <c r="DD72" s="79"/>
      <c r="DE72" s="79"/>
      <c r="DT72" s="78"/>
      <c r="DU72" s="78"/>
      <c r="DX72" s="79"/>
      <c r="DY72" s="79"/>
      <c r="EN72" s="78"/>
      <c r="EO72" s="78"/>
      <c r="ER72" s="79"/>
      <c r="ES72" s="79"/>
      <c r="FH72" s="78"/>
      <c r="FI72" s="78"/>
      <c r="FL72" s="79"/>
      <c r="FM72" s="79"/>
      <c r="GB72" s="78"/>
      <c r="GC72" s="78"/>
      <c r="GF72" s="79"/>
      <c r="GG72" s="79"/>
      <c r="GV72" s="78"/>
      <c r="GW72" s="78"/>
      <c r="GZ72" s="79"/>
      <c r="HA72" s="79"/>
      <c r="HP72" s="78"/>
      <c r="HQ72" s="78"/>
      <c r="HT72" s="79"/>
      <c r="HU72" s="79"/>
    </row>
    <row r="73" spans="4:229">
      <c r="D73" s="78"/>
      <c r="E73" s="78"/>
      <c r="H73" s="79"/>
      <c r="I73" s="79"/>
      <c r="X73" s="78"/>
      <c r="Y73" s="78"/>
      <c r="AB73" s="79"/>
      <c r="AC73" s="79"/>
      <c r="AR73" s="78"/>
      <c r="AS73" s="78"/>
      <c r="AV73" s="79"/>
      <c r="AW73" s="79"/>
      <c r="BL73" s="78"/>
      <c r="BM73" s="78"/>
      <c r="BP73" s="79"/>
      <c r="BQ73" s="79"/>
      <c r="CF73" s="78"/>
      <c r="CG73" s="78"/>
      <c r="CJ73" s="79"/>
      <c r="CK73" s="79"/>
      <c r="CZ73" s="78"/>
      <c r="DA73" s="78"/>
      <c r="DD73" s="79"/>
      <c r="DE73" s="79"/>
      <c r="DT73" s="78"/>
      <c r="DU73" s="78"/>
      <c r="DX73" s="79"/>
      <c r="DY73" s="79"/>
      <c r="EN73" s="78"/>
      <c r="EO73" s="78"/>
      <c r="ER73" s="79"/>
      <c r="ES73" s="79"/>
      <c r="FH73" s="78"/>
      <c r="FI73" s="78"/>
      <c r="FL73" s="79"/>
      <c r="FM73" s="79"/>
      <c r="GB73" s="78"/>
      <c r="GC73" s="78"/>
      <c r="GF73" s="79"/>
      <c r="GG73" s="79"/>
      <c r="GV73" s="78"/>
      <c r="GW73" s="78"/>
      <c r="GZ73" s="79"/>
      <c r="HA73" s="79"/>
      <c r="HP73" s="78"/>
      <c r="HQ73" s="78"/>
      <c r="HT73" s="79"/>
      <c r="HU73" s="79"/>
    </row>
    <row r="74" spans="4:229">
      <c r="D74" s="78"/>
      <c r="E74" s="78"/>
      <c r="H74" s="79"/>
      <c r="I74" s="79"/>
      <c r="X74" s="78"/>
      <c r="Y74" s="78"/>
      <c r="AB74" s="79"/>
      <c r="AC74" s="79"/>
      <c r="AR74" s="78"/>
      <c r="AS74" s="78"/>
      <c r="AV74" s="79"/>
      <c r="AW74" s="79"/>
      <c r="BL74" s="78"/>
      <c r="BM74" s="78"/>
      <c r="BP74" s="79"/>
      <c r="BQ74" s="79"/>
      <c r="CF74" s="78"/>
      <c r="CG74" s="78"/>
      <c r="CJ74" s="79"/>
      <c r="CK74" s="79"/>
      <c r="CZ74" s="78"/>
      <c r="DA74" s="78"/>
      <c r="DD74" s="79"/>
      <c r="DE74" s="79"/>
      <c r="DT74" s="78"/>
      <c r="DU74" s="78"/>
      <c r="DX74" s="79"/>
      <c r="DY74" s="79"/>
      <c r="EN74" s="78"/>
      <c r="EO74" s="78"/>
      <c r="ER74" s="79"/>
      <c r="ES74" s="79"/>
      <c r="FH74" s="78"/>
      <c r="FI74" s="78"/>
      <c r="FL74" s="79"/>
      <c r="FM74" s="79"/>
      <c r="GB74" s="78"/>
      <c r="GC74" s="78"/>
      <c r="GF74" s="79"/>
      <c r="GG74" s="79"/>
      <c r="GV74" s="78"/>
      <c r="GW74" s="78"/>
      <c r="GZ74" s="79"/>
      <c r="HA74" s="79"/>
      <c r="HP74" s="78"/>
      <c r="HQ74" s="78"/>
      <c r="HT74" s="79"/>
      <c r="HU74" s="79"/>
    </row>
    <row r="75" spans="4:229">
      <c r="D75" s="78"/>
      <c r="E75" s="78"/>
      <c r="H75" s="79"/>
      <c r="I75" s="79"/>
      <c r="X75" s="78"/>
      <c r="Y75" s="78"/>
      <c r="AB75" s="79"/>
      <c r="AC75" s="79"/>
      <c r="AR75" s="78"/>
      <c r="AS75" s="78"/>
      <c r="AV75" s="79"/>
      <c r="AW75" s="79"/>
      <c r="BL75" s="78"/>
      <c r="BM75" s="78"/>
      <c r="BP75" s="79"/>
      <c r="BQ75" s="79"/>
      <c r="CF75" s="78"/>
      <c r="CG75" s="78"/>
      <c r="CJ75" s="79"/>
      <c r="CK75" s="79"/>
      <c r="CZ75" s="78"/>
      <c r="DA75" s="78"/>
      <c r="DD75" s="79"/>
      <c r="DE75" s="79"/>
      <c r="DT75" s="78"/>
      <c r="DU75" s="78"/>
      <c r="DX75" s="79"/>
      <c r="DY75" s="79"/>
      <c r="EN75" s="78"/>
      <c r="EO75" s="78"/>
      <c r="ER75" s="79"/>
      <c r="ES75" s="79"/>
      <c r="FH75" s="78"/>
      <c r="FI75" s="78"/>
      <c r="FL75" s="79"/>
      <c r="FM75" s="79"/>
      <c r="GB75" s="78"/>
      <c r="GC75" s="78"/>
      <c r="GF75" s="79"/>
      <c r="GG75" s="79"/>
      <c r="GV75" s="78"/>
      <c r="GW75" s="78"/>
      <c r="GZ75" s="79"/>
      <c r="HA75" s="79"/>
      <c r="HP75" s="78"/>
      <c r="HQ75" s="78"/>
      <c r="HT75" s="79"/>
      <c r="HU75" s="79"/>
    </row>
    <row r="76" spans="4:229">
      <c r="D76" s="78"/>
      <c r="E76" s="78"/>
      <c r="H76" s="79"/>
      <c r="I76" s="79"/>
      <c r="X76" s="78"/>
      <c r="Y76" s="78"/>
      <c r="AB76" s="79"/>
      <c r="AC76" s="79"/>
      <c r="AR76" s="78"/>
      <c r="AS76" s="78"/>
      <c r="AV76" s="79"/>
      <c r="AW76" s="79"/>
      <c r="BL76" s="78"/>
      <c r="BM76" s="78"/>
      <c r="BP76" s="79"/>
      <c r="BQ76" s="79"/>
      <c r="CF76" s="78"/>
      <c r="CG76" s="78"/>
      <c r="CJ76" s="79"/>
      <c r="CK76" s="79"/>
      <c r="CZ76" s="78"/>
      <c r="DA76" s="78"/>
      <c r="DD76" s="79"/>
      <c r="DE76" s="79"/>
      <c r="DT76" s="78"/>
      <c r="DU76" s="78"/>
      <c r="DX76" s="79"/>
      <c r="DY76" s="79"/>
      <c r="EN76" s="78"/>
      <c r="EO76" s="78"/>
      <c r="ER76" s="79"/>
      <c r="ES76" s="79"/>
      <c r="FH76" s="78"/>
      <c r="FI76" s="78"/>
      <c r="FL76" s="79"/>
      <c r="FM76" s="79"/>
      <c r="GB76" s="78"/>
      <c r="GC76" s="78"/>
      <c r="GF76" s="79"/>
      <c r="GG76" s="79"/>
      <c r="GV76" s="78"/>
      <c r="GW76" s="78"/>
      <c r="GZ76" s="79"/>
      <c r="HA76" s="79"/>
      <c r="HP76" s="78"/>
      <c r="HQ76" s="78"/>
      <c r="HT76" s="79"/>
      <c r="HU76" s="79"/>
    </row>
    <row r="77" spans="4:229">
      <c r="D77" s="78"/>
      <c r="E77" s="78"/>
      <c r="H77" s="79"/>
      <c r="I77" s="79"/>
      <c r="X77" s="78"/>
      <c r="Y77" s="78"/>
      <c r="AB77" s="79"/>
      <c r="AC77" s="79"/>
      <c r="AR77" s="78"/>
      <c r="AS77" s="78"/>
      <c r="AV77" s="79"/>
      <c r="AW77" s="79"/>
      <c r="BL77" s="78"/>
      <c r="BM77" s="78"/>
      <c r="BP77" s="79"/>
      <c r="BQ77" s="79"/>
      <c r="CF77" s="78"/>
      <c r="CG77" s="78"/>
      <c r="CJ77" s="79"/>
      <c r="CK77" s="79"/>
      <c r="CZ77" s="78"/>
      <c r="DA77" s="78"/>
      <c r="DD77" s="79"/>
      <c r="DE77" s="79"/>
      <c r="DT77" s="78"/>
      <c r="DU77" s="78"/>
      <c r="DX77" s="79"/>
      <c r="DY77" s="79"/>
      <c r="EN77" s="78"/>
      <c r="EO77" s="78"/>
      <c r="ER77" s="79"/>
      <c r="ES77" s="79"/>
      <c r="FH77" s="78"/>
      <c r="FI77" s="78"/>
      <c r="FL77" s="79"/>
      <c r="FM77" s="79"/>
      <c r="GB77" s="78"/>
      <c r="GC77" s="78"/>
      <c r="GF77" s="79"/>
      <c r="GG77" s="79"/>
      <c r="GV77" s="78"/>
      <c r="GW77" s="78"/>
      <c r="GZ77" s="79"/>
      <c r="HA77" s="79"/>
      <c r="HP77" s="78"/>
      <c r="HQ77" s="78"/>
      <c r="HT77" s="79"/>
      <c r="HU77" s="79"/>
    </row>
    <row r="78" spans="4:229">
      <c r="D78" s="78"/>
      <c r="E78" s="78"/>
      <c r="H78" s="79"/>
      <c r="I78" s="79"/>
      <c r="X78" s="78"/>
      <c r="Y78" s="78"/>
      <c r="AB78" s="79"/>
      <c r="AC78" s="79"/>
      <c r="AR78" s="78"/>
      <c r="AS78" s="78"/>
      <c r="AV78" s="79"/>
      <c r="AW78" s="79"/>
      <c r="BL78" s="78"/>
      <c r="BM78" s="78"/>
      <c r="BP78" s="79"/>
      <c r="BQ78" s="79"/>
      <c r="CF78" s="78"/>
      <c r="CG78" s="78"/>
      <c r="CJ78" s="79"/>
      <c r="CK78" s="79"/>
      <c r="CZ78" s="78"/>
      <c r="DA78" s="78"/>
      <c r="DD78" s="79"/>
      <c r="DE78" s="79"/>
      <c r="DT78" s="78"/>
      <c r="DU78" s="78"/>
      <c r="DX78" s="79"/>
      <c r="DY78" s="79"/>
      <c r="EN78" s="78"/>
      <c r="EO78" s="78"/>
      <c r="ER78" s="79"/>
      <c r="ES78" s="79"/>
      <c r="FH78" s="78"/>
      <c r="FI78" s="78"/>
      <c r="FL78" s="79"/>
      <c r="FM78" s="79"/>
      <c r="GB78" s="78"/>
      <c r="GC78" s="78"/>
      <c r="GF78" s="79"/>
      <c r="GG78" s="79"/>
      <c r="GV78" s="78"/>
      <c r="GW78" s="78"/>
      <c r="GZ78" s="79"/>
      <c r="HA78" s="79"/>
      <c r="HP78" s="78"/>
      <c r="HQ78" s="78"/>
      <c r="HT78" s="79"/>
      <c r="HU78" s="79"/>
    </row>
    <row r="79" spans="4:229">
      <c r="D79" s="78"/>
      <c r="E79" s="78"/>
      <c r="H79" s="79"/>
      <c r="I79" s="79"/>
      <c r="X79" s="78"/>
      <c r="Y79" s="78"/>
      <c r="AB79" s="79"/>
      <c r="AC79" s="79"/>
      <c r="AR79" s="78"/>
      <c r="AS79" s="78"/>
      <c r="AV79" s="79"/>
      <c r="AW79" s="79"/>
      <c r="BL79" s="78"/>
      <c r="BM79" s="78"/>
      <c r="BP79" s="79"/>
      <c r="BQ79" s="79"/>
      <c r="CF79" s="78"/>
      <c r="CG79" s="78"/>
      <c r="CJ79" s="79"/>
      <c r="CK79" s="79"/>
      <c r="CZ79" s="78"/>
      <c r="DA79" s="78"/>
      <c r="DD79" s="79"/>
      <c r="DE79" s="79"/>
      <c r="DT79" s="78"/>
      <c r="DU79" s="78"/>
      <c r="DX79" s="79"/>
      <c r="DY79" s="79"/>
      <c r="EN79" s="78"/>
      <c r="EO79" s="78"/>
      <c r="ER79" s="79"/>
      <c r="ES79" s="79"/>
      <c r="FH79" s="78"/>
      <c r="FI79" s="78"/>
      <c r="FL79" s="79"/>
      <c r="FM79" s="79"/>
      <c r="GB79" s="78"/>
      <c r="GC79" s="78"/>
      <c r="GF79" s="79"/>
      <c r="GG79" s="79"/>
      <c r="GV79" s="78"/>
      <c r="GW79" s="78"/>
      <c r="GZ79" s="79"/>
      <c r="HA79" s="79"/>
      <c r="HP79" s="78"/>
      <c r="HQ79" s="78"/>
      <c r="HT79" s="79"/>
      <c r="HU79" s="79"/>
    </row>
    <row r="80" spans="4:229">
      <c r="D80" s="78"/>
      <c r="E80" s="78"/>
      <c r="H80" s="79"/>
      <c r="I80" s="79"/>
      <c r="X80" s="78"/>
      <c r="Y80" s="78"/>
      <c r="AB80" s="79"/>
      <c r="AC80" s="79"/>
      <c r="AR80" s="78"/>
      <c r="AS80" s="78"/>
      <c r="AV80" s="79"/>
      <c r="AW80" s="79"/>
      <c r="BL80" s="78"/>
      <c r="BM80" s="78"/>
      <c r="BP80" s="79"/>
      <c r="BQ80" s="79"/>
      <c r="CF80" s="78"/>
      <c r="CG80" s="78"/>
      <c r="CJ80" s="79"/>
      <c r="CK80" s="79"/>
      <c r="CZ80" s="78"/>
      <c r="DA80" s="78"/>
      <c r="DD80" s="79"/>
      <c r="DE80" s="79"/>
      <c r="DT80" s="78"/>
      <c r="DU80" s="78"/>
      <c r="DX80" s="79"/>
      <c r="DY80" s="79"/>
      <c r="EN80" s="78"/>
      <c r="EO80" s="78"/>
      <c r="ER80" s="79"/>
      <c r="ES80" s="79"/>
      <c r="FH80" s="78"/>
      <c r="FI80" s="78"/>
      <c r="FL80" s="79"/>
      <c r="FM80" s="79"/>
      <c r="GB80" s="78"/>
      <c r="GC80" s="78"/>
      <c r="GF80" s="79"/>
      <c r="GG80" s="79"/>
      <c r="GV80" s="78"/>
      <c r="GW80" s="78"/>
      <c r="GZ80" s="79"/>
      <c r="HA80" s="79"/>
      <c r="HP80" s="78"/>
      <c r="HQ80" s="78"/>
      <c r="HT80" s="79"/>
      <c r="HU80" s="79"/>
    </row>
    <row r="81" spans="4:229">
      <c r="D81" s="78"/>
      <c r="E81" s="78"/>
      <c r="H81" s="79"/>
      <c r="I81" s="79"/>
      <c r="X81" s="78"/>
      <c r="Y81" s="78"/>
      <c r="AB81" s="79"/>
      <c r="AC81" s="79"/>
      <c r="AR81" s="78"/>
      <c r="AS81" s="78"/>
      <c r="AV81" s="79"/>
      <c r="AW81" s="79"/>
      <c r="BL81" s="78"/>
      <c r="BM81" s="78"/>
      <c r="BP81" s="79"/>
      <c r="BQ81" s="79"/>
      <c r="CF81" s="78"/>
      <c r="CG81" s="78"/>
      <c r="CJ81" s="79"/>
      <c r="CK81" s="79"/>
      <c r="CZ81" s="78"/>
      <c r="DA81" s="78"/>
      <c r="DD81" s="79"/>
      <c r="DE81" s="79"/>
      <c r="DT81" s="78"/>
      <c r="DU81" s="78"/>
      <c r="DX81" s="79"/>
      <c r="DY81" s="79"/>
      <c r="EN81" s="78"/>
      <c r="EO81" s="78"/>
      <c r="ER81" s="79"/>
      <c r="ES81" s="79"/>
      <c r="FH81" s="78"/>
      <c r="FI81" s="78"/>
      <c r="FL81" s="79"/>
      <c r="FM81" s="79"/>
      <c r="GB81" s="78"/>
      <c r="GC81" s="78"/>
      <c r="GF81" s="79"/>
      <c r="GG81" s="79"/>
      <c r="GV81" s="78"/>
      <c r="GW81" s="78"/>
      <c r="GZ81" s="79"/>
      <c r="HA81" s="79"/>
      <c r="HP81" s="78"/>
      <c r="HQ81" s="78"/>
      <c r="HT81" s="79"/>
      <c r="HU81" s="79"/>
    </row>
    <row r="82" spans="4:229">
      <c r="D82" s="78"/>
      <c r="E82" s="78"/>
      <c r="H82" s="79"/>
      <c r="I82" s="79"/>
      <c r="X82" s="78"/>
      <c r="Y82" s="78"/>
      <c r="AB82" s="79"/>
      <c r="AC82" s="79"/>
      <c r="AR82" s="78"/>
      <c r="AS82" s="78"/>
      <c r="AV82" s="79"/>
      <c r="AW82" s="79"/>
      <c r="BL82" s="78"/>
      <c r="BM82" s="78"/>
      <c r="BP82" s="79"/>
      <c r="BQ82" s="79"/>
      <c r="CF82" s="78"/>
      <c r="CG82" s="78"/>
      <c r="CJ82" s="79"/>
      <c r="CK82" s="79"/>
      <c r="CZ82" s="78"/>
      <c r="DA82" s="78"/>
      <c r="DD82" s="79"/>
      <c r="DE82" s="79"/>
      <c r="DT82" s="78"/>
      <c r="DU82" s="78"/>
      <c r="DX82" s="79"/>
      <c r="DY82" s="79"/>
      <c r="EN82" s="78"/>
      <c r="EO82" s="78"/>
      <c r="ER82" s="79"/>
      <c r="ES82" s="79"/>
      <c r="FH82" s="78"/>
      <c r="FI82" s="78"/>
      <c r="FL82" s="79"/>
      <c r="FM82" s="79"/>
      <c r="GB82" s="78"/>
      <c r="GC82" s="78"/>
      <c r="GF82" s="79"/>
      <c r="GG82" s="79"/>
      <c r="GV82" s="78"/>
      <c r="GW82" s="78"/>
      <c r="GZ82" s="79"/>
      <c r="HA82" s="79"/>
      <c r="HP82" s="78"/>
      <c r="HQ82" s="78"/>
      <c r="HT82" s="79"/>
      <c r="HU82" s="79"/>
    </row>
    <row r="83" spans="4:229">
      <c r="D83" s="78"/>
      <c r="E83" s="78"/>
      <c r="H83" s="79"/>
      <c r="I83" s="79"/>
      <c r="X83" s="78"/>
      <c r="Y83" s="78"/>
      <c r="AB83" s="79"/>
      <c r="AC83" s="79"/>
      <c r="AR83" s="78"/>
      <c r="AS83" s="78"/>
      <c r="AV83" s="79"/>
      <c r="AW83" s="79"/>
      <c r="BL83" s="78"/>
      <c r="BM83" s="78"/>
      <c r="BP83" s="79"/>
      <c r="BQ83" s="79"/>
      <c r="CF83" s="78"/>
      <c r="CG83" s="78"/>
      <c r="CJ83" s="79"/>
      <c r="CK83" s="79"/>
      <c r="CZ83" s="78"/>
      <c r="DA83" s="78"/>
      <c r="DD83" s="79"/>
      <c r="DE83" s="79"/>
      <c r="DT83" s="78"/>
      <c r="DU83" s="78"/>
      <c r="DX83" s="79"/>
      <c r="DY83" s="79"/>
      <c r="EN83" s="78"/>
      <c r="EO83" s="78"/>
      <c r="ER83" s="79"/>
      <c r="ES83" s="79"/>
      <c r="FH83" s="78"/>
      <c r="FI83" s="78"/>
      <c r="FL83" s="79"/>
      <c r="FM83" s="79"/>
      <c r="GB83" s="78"/>
      <c r="GC83" s="78"/>
      <c r="GF83" s="79"/>
      <c r="GG83" s="79"/>
      <c r="GV83" s="78"/>
      <c r="GW83" s="78"/>
      <c r="GZ83" s="79"/>
      <c r="HA83" s="79"/>
      <c r="HP83" s="78"/>
      <c r="HQ83" s="78"/>
      <c r="HT83" s="79"/>
      <c r="HU83" s="79"/>
    </row>
    <row r="84" spans="4:229">
      <c r="D84" s="78"/>
      <c r="E84" s="78"/>
      <c r="H84" s="79"/>
      <c r="I84" s="79"/>
      <c r="X84" s="78"/>
      <c r="Y84" s="78"/>
      <c r="AB84" s="79"/>
      <c r="AC84" s="79"/>
      <c r="AR84" s="78"/>
      <c r="AS84" s="78"/>
      <c r="AV84" s="79"/>
      <c r="AW84" s="79"/>
      <c r="BL84" s="78"/>
      <c r="BM84" s="78"/>
      <c r="BP84" s="79"/>
      <c r="BQ84" s="79"/>
      <c r="CF84" s="78"/>
      <c r="CG84" s="78"/>
      <c r="CJ84" s="79"/>
      <c r="CK84" s="79"/>
      <c r="CZ84" s="78"/>
      <c r="DA84" s="78"/>
      <c r="DD84" s="79"/>
      <c r="DE84" s="79"/>
      <c r="DT84" s="78"/>
      <c r="DU84" s="78"/>
      <c r="DX84" s="79"/>
      <c r="DY84" s="79"/>
      <c r="EN84" s="78"/>
      <c r="EO84" s="78"/>
      <c r="ER84" s="79"/>
      <c r="ES84" s="79"/>
      <c r="FH84" s="78"/>
      <c r="FI84" s="78"/>
      <c r="FL84" s="79"/>
      <c r="FM84" s="79"/>
      <c r="GB84" s="78"/>
      <c r="GC84" s="78"/>
      <c r="GF84" s="79"/>
      <c r="GG84" s="79"/>
      <c r="GV84" s="78"/>
      <c r="GW84" s="78"/>
      <c r="GZ84" s="79"/>
      <c r="HA84" s="79"/>
      <c r="HP84" s="78"/>
      <c r="HQ84" s="78"/>
      <c r="HT84" s="79"/>
      <c r="HU84" s="79"/>
    </row>
    <row r="85" spans="4:229">
      <c r="D85" s="78"/>
      <c r="E85" s="78"/>
      <c r="H85" s="79"/>
      <c r="I85" s="79"/>
      <c r="X85" s="78"/>
      <c r="Y85" s="78"/>
      <c r="AB85" s="79"/>
      <c r="AC85" s="79"/>
      <c r="AR85" s="78"/>
      <c r="AS85" s="78"/>
      <c r="AV85" s="79"/>
      <c r="AW85" s="79"/>
      <c r="BL85" s="78"/>
      <c r="BM85" s="78"/>
      <c r="BP85" s="79"/>
      <c r="BQ85" s="79"/>
      <c r="CF85" s="78"/>
      <c r="CG85" s="78"/>
      <c r="CJ85" s="79"/>
      <c r="CK85" s="79"/>
      <c r="CZ85" s="78"/>
      <c r="DA85" s="78"/>
      <c r="DD85" s="79"/>
      <c r="DE85" s="79"/>
      <c r="DT85" s="78"/>
      <c r="DU85" s="78"/>
      <c r="DX85" s="79"/>
      <c r="DY85" s="79"/>
      <c r="EN85" s="78"/>
      <c r="EO85" s="78"/>
      <c r="ER85" s="79"/>
      <c r="ES85" s="79"/>
      <c r="FH85" s="78"/>
      <c r="FI85" s="78"/>
      <c r="FL85" s="79"/>
      <c r="FM85" s="79"/>
      <c r="GB85" s="78"/>
      <c r="GC85" s="78"/>
      <c r="GF85" s="79"/>
      <c r="GG85" s="79"/>
      <c r="GV85" s="78"/>
      <c r="GW85" s="78"/>
      <c r="GZ85" s="79"/>
      <c r="HA85" s="79"/>
      <c r="HP85" s="78"/>
      <c r="HQ85" s="78"/>
      <c r="HT85" s="79"/>
      <c r="HU85" s="79"/>
    </row>
    <row r="86" spans="4:229">
      <c r="D86" s="78"/>
      <c r="E86" s="78"/>
      <c r="F86" s="13"/>
      <c r="H86" s="79"/>
      <c r="I86" s="79"/>
      <c r="X86" s="78"/>
      <c r="Y86" s="78"/>
      <c r="Z86" s="13"/>
      <c r="AB86" s="79"/>
      <c r="AC86" s="79"/>
      <c r="AR86" s="78"/>
      <c r="AS86" s="78"/>
      <c r="AT86" s="13"/>
      <c r="AV86" s="79"/>
      <c r="AW86" s="79"/>
      <c r="BL86" s="78"/>
      <c r="BM86" s="78"/>
      <c r="BN86" s="13"/>
      <c r="BP86" s="79"/>
      <c r="BQ86" s="79"/>
      <c r="CF86" s="78"/>
      <c r="CG86" s="78"/>
      <c r="CH86" s="13"/>
      <c r="CJ86" s="79"/>
      <c r="CK86" s="79"/>
      <c r="CZ86" s="78"/>
      <c r="DA86" s="78"/>
      <c r="DB86" s="13"/>
      <c r="DD86" s="79"/>
      <c r="DE86" s="79"/>
      <c r="DT86" s="78"/>
      <c r="DU86" s="78"/>
      <c r="DV86" s="13"/>
      <c r="DX86" s="79"/>
      <c r="DY86" s="79"/>
      <c r="EN86" s="78"/>
      <c r="EO86" s="78"/>
      <c r="EP86" s="13"/>
      <c r="ER86" s="79"/>
      <c r="ES86" s="79"/>
      <c r="FH86" s="78"/>
      <c r="FI86" s="78"/>
      <c r="FJ86" s="13"/>
      <c r="FL86" s="79"/>
      <c r="FM86" s="79"/>
      <c r="GB86" s="78"/>
      <c r="GC86" s="78"/>
      <c r="GD86" s="13"/>
      <c r="GF86" s="79"/>
      <c r="GG86" s="79"/>
      <c r="GV86" s="78"/>
      <c r="GW86" s="78"/>
      <c r="GX86" s="13"/>
      <c r="GZ86" s="79"/>
      <c r="HA86" s="79"/>
      <c r="HP86" s="78"/>
      <c r="HQ86" s="78"/>
      <c r="HR86" s="13"/>
      <c r="HT86" s="79"/>
      <c r="HU86" s="79"/>
    </row>
    <row r="87" spans="4:229">
      <c r="D87" s="78"/>
      <c r="E87" s="78"/>
      <c r="F87" s="78"/>
      <c r="G87" s="78"/>
      <c r="H87" s="77"/>
      <c r="I87" s="77"/>
      <c r="X87" s="78"/>
      <c r="Y87" s="78"/>
      <c r="Z87" s="78"/>
      <c r="AA87" s="78"/>
      <c r="AB87" s="77"/>
      <c r="AC87" s="77"/>
      <c r="AR87" s="78"/>
      <c r="AS87" s="78"/>
      <c r="AT87" s="78"/>
      <c r="AU87" s="78"/>
      <c r="AV87" s="77"/>
      <c r="AW87" s="77"/>
      <c r="BL87" s="78"/>
      <c r="BM87" s="78"/>
      <c r="BN87" s="78"/>
      <c r="BO87" s="78"/>
      <c r="BP87" s="77"/>
      <c r="BQ87" s="77"/>
      <c r="CF87" s="78"/>
      <c r="CG87" s="78"/>
      <c r="CH87" s="78"/>
      <c r="CI87" s="78"/>
      <c r="CJ87" s="77"/>
      <c r="CK87" s="77"/>
      <c r="CZ87" s="78"/>
      <c r="DA87" s="78"/>
      <c r="DB87" s="78"/>
      <c r="DC87" s="78"/>
      <c r="DD87" s="77"/>
      <c r="DE87" s="77"/>
      <c r="DT87" s="78"/>
      <c r="DU87" s="78"/>
      <c r="DV87" s="78"/>
      <c r="DW87" s="78"/>
      <c r="DX87" s="77"/>
      <c r="DY87" s="77"/>
      <c r="EN87" s="78"/>
      <c r="EO87" s="78"/>
      <c r="EP87" s="78"/>
      <c r="EQ87" s="78"/>
      <c r="ER87" s="77"/>
      <c r="ES87" s="77"/>
      <c r="FH87" s="78"/>
      <c r="FI87" s="78"/>
      <c r="FJ87" s="78"/>
      <c r="FK87" s="78"/>
      <c r="FL87" s="77"/>
      <c r="FM87" s="77"/>
      <c r="GB87" s="78"/>
      <c r="GC87" s="78"/>
      <c r="GD87" s="78"/>
      <c r="GE87" s="78"/>
      <c r="GF87" s="77"/>
      <c r="GG87" s="77"/>
      <c r="GV87" s="78"/>
      <c r="GW87" s="78"/>
      <c r="GX87" s="78"/>
      <c r="GY87" s="78"/>
      <c r="GZ87" s="77"/>
      <c r="HA87" s="77"/>
      <c r="HP87" s="78"/>
      <c r="HQ87" s="78"/>
      <c r="HR87" s="78"/>
      <c r="HS87" s="78"/>
      <c r="HT87" s="77"/>
      <c r="HU87" s="77"/>
    </row>
    <row r="89" spans="4:229">
      <c r="D89" s="77"/>
      <c r="E89" s="77"/>
      <c r="X89" s="77"/>
      <c r="Y89" s="77"/>
      <c r="AR89" s="77"/>
      <c r="AS89" s="77"/>
      <c r="BL89" s="77"/>
      <c r="BM89" s="77"/>
      <c r="CF89" s="77"/>
      <c r="CG89" s="77"/>
      <c r="CZ89" s="77"/>
      <c r="DA89" s="77"/>
      <c r="DT89" s="77"/>
      <c r="DU89" s="77"/>
      <c r="EN89" s="77"/>
      <c r="EO89" s="77"/>
      <c r="FH89" s="77"/>
      <c r="FI89" s="77"/>
      <c r="GB89" s="77"/>
      <c r="GC89" s="77"/>
      <c r="GV89" s="77"/>
      <c r="GW89" s="77"/>
      <c r="HP89" s="77"/>
      <c r="HQ89" s="77"/>
    </row>
    <row r="90" spans="4:229">
      <c r="D90" s="78"/>
      <c r="E90" s="78"/>
      <c r="H90" s="79"/>
      <c r="I90" s="79"/>
      <c r="X90" s="78"/>
      <c r="Y90" s="78"/>
      <c r="AB90" s="79"/>
      <c r="AC90" s="79"/>
      <c r="AR90" s="78"/>
      <c r="AS90" s="78"/>
      <c r="AV90" s="79"/>
      <c r="AW90" s="79"/>
      <c r="BL90" s="78"/>
      <c r="BM90" s="78"/>
      <c r="BP90" s="79"/>
      <c r="BQ90" s="79"/>
      <c r="CF90" s="78"/>
      <c r="CG90" s="78"/>
      <c r="CJ90" s="79"/>
      <c r="CK90" s="79"/>
      <c r="CZ90" s="78"/>
      <c r="DA90" s="78"/>
      <c r="DD90" s="79"/>
      <c r="DE90" s="79"/>
      <c r="DT90" s="78"/>
      <c r="DU90" s="78"/>
      <c r="DX90" s="79"/>
      <c r="DY90" s="79"/>
      <c r="EN90" s="78"/>
      <c r="EO90" s="78"/>
      <c r="ER90" s="79"/>
      <c r="ES90" s="79"/>
      <c r="FH90" s="78"/>
      <c r="FI90" s="78"/>
      <c r="FL90" s="79"/>
      <c r="FM90" s="79"/>
      <c r="GB90" s="78"/>
      <c r="GC90" s="78"/>
      <c r="GF90" s="79"/>
      <c r="GG90" s="79"/>
      <c r="GV90" s="78"/>
      <c r="GW90" s="78"/>
      <c r="GZ90" s="79"/>
      <c r="HA90" s="79"/>
      <c r="HP90" s="78"/>
      <c r="HQ90" s="78"/>
      <c r="HT90" s="79"/>
      <c r="HU90" s="79"/>
    </row>
    <row r="91" spans="4:229">
      <c r="D91" s="78"/>
      <c r="E91" s="78"/>
      <c r="H91" s="79"/>
      <c r="I91" s="79"/>
      <c r="X91" s="78"/>
      <c r="Y91" s="78"/>
      <c r="AB91" s="79"/>
      <c r="AC91" s="79"/>
      <c r="AR91" s="78"/>
      <c r="AS91" s="78"/>
      <c r="AV91" s="79"/>
      <c r="AW91" s="79"/>
      <c r="BL91" s="78"/>
      <c r="BM91" s="78"/>
      <c r="BP91" s="79"/>
      <c r="BQ91" s="79"/>
      <c r="CF91" s="78"/>
      <c r="CG91" s="78"/>
      <c r="CJ91" s="79"/>
      <c r="CK91" s="79"/>
      <c r="CZ91" s="78"/>
      <c r="DA91" s="78"/>
      <c r="DD91" s="79"/>
      <c r="DE91" s="79"/>
      <c r="DT91" s="78"/>
      <c r="DU91" s="78"/>
      <c r="DX91" s="79"/>
      <c r="DY91" s="79"/>
      <c r="EN91" s="78"/>
      <c r="EO91" s="78"/>
      <c r="ER91" s="79"/>
      <c r="ES91" s="79"/>
      <c r="FH91" s="78"/>
      <c r="FI91" s="78"/>
      <c r="FL91" s="79"/>
      <c r="FM91" s="79"/>
      <c r="GB91" s="78"/>
      <c r="GC91" s="78"/>
      <c r="GF91" s="79"/>
      <c r="GG91" s="79"/>
      <c r="GV91" s="78"/>
      <c r="GW91" s="78"/>
      <c r="GZ91" s="79"/>
      <c r="HA91" s="79"/>
      <c r="HP91" s="78"/>
      <c r="HQ91" s="78"/>
      <c r="HT91" s="79"/>
      <c r="HU91" s="79"/>
    </row>
    <row r="92" spans="4:229">
      <c r="D92" s="78"/>
      <c r="E92" s="78"/>
      <c r="H92" s="79"/>
      <c r="I92" s="79"/>
      <c r="X92" s="78"/>
      <c r="Y92" s="78"/>
      <c r="AB92" s="79"/>
      <c r="AC92" s="79"/>
      <c r="AR92" s="78"/>
      <c r="AS92" s="78"/>
      <c r="AV92" s="79"/>
      <c r="AW92" s="79"/>
      <c r="BL92" s="78"/>
      <c r="BM92" s="78"/>
      <c r="BP92" s="79"/>
      <c r="BQ92" s="79"/>
      <c r="CF92" s="78"/>
      <c r="CG92" s="78"/>
      <c r="CJ92" s="79"/>
      <c r="CK92" s="79"/>
      <c r="CZ92" s="78"/>
      <c r="DA92" s="78"/>
      <c r="DD92" s="79"/>
      <c r="DE92" s="79"/>
      <c r="DT92" s="78"/>
      <c r="DU92" s="78"/>
      <c r="DX92" s="79"/>
      <c r="DY92" s="79"/>
      <c r="EN92" s="78"/>
      <c r="EO92" s="78"/>
      <c r="ER92" s="79"/>
      <c r="ES92" s="79"/>
      <c r="FH92" s="78"/>
      <c r="FI92" s="78"/>
      <c r="FL92" s="79"/>
      <c r="FM92" s="79"/>
      <c r="GB92" s="78"/>
      <c r="GC92" s="78"/>
      <c r="GF92" s="79"/>
      <c r="GG92" s="79"/>
      <c r="GV92" s="78"/>
      <c r="GW92" s="78"/>
      <c r="GZ92" s="79"/>
      <c r="HA92" s="79"/>
      <c r="HP92" s="78"/>
      <c r="HQ92" s="78"/>
      <c r="HT92" s="79"/>
      <c r="HU92" s="79"/>
    </row>
    <row r="93" spans="4:229">
      <c r="D93" s="78"/>
      <c r="E93" s="78"/>
      <c r="H93" s="79"/>
      <c r="I93" s="79"/>
      <c r="X93" s="78"/>
      <c r="Y93" s="78"/>
      <c r="AB93" s="79"/>
      <c r="AC93" s="79"/>
      <c r="AR93" s="78"/>
      <c r="AS93" s="78"/>
      <c r="AV93" s="79"/>
      <c r="AW93" s="79"/>
      <c r="BL93" s="78"/>
      <c r="BM93" s="78"/>
      <c r="BP93" s="79"/>
      <c r="BQ93" s="79"/>
      <c r="CF93" s="78"/>
      <c r="CG93" s="78"/>
      <c r="CJ93" s="79"/>
      <c r="CK93" s="79"/>
      <c r="CZ93" s="78"/>
      <c r="DA93" s="78"/>
      <c r="DD93" s="79"/>
      <c r="DE93" s="79"/>
      <c r="DT93" s="78"/>
      <c r="DU93" s="78"/>
      <c r="DX93" s="79"/>
      <c r="DY93" s="79"/>
      <c r="EN93" s="78"/>
      <c r="EO93" s="78"/>
      <c r="ER93" s="79"/>
      <c r="ES93" s="79"/>
      <c r="FH93" s="78"/>
      <c r="FI93" s="78"/>
      <c r="FL93" s="79"/>
      <c r="FM93" s="79"/>
      <c r="GB93" s="78"/>
      <c r="GC93" s="78"/>
      <c r="GF93" s="79"/>
      <c r="GG93" s="79"/>
      <c r="GV93" s="78"/>
      <c r="GW93" s="78"/>
      <c r="GZ93" s="79"/>
      <c r="HA93" s="79"/>
      <c r="HP93" s="78"/>
      <c r="HQ93" s="78"/>
      <c r="HT93" s="79"/>
      <c r="HU93" s="79"/>
    </row>
    <row r="94" spans="4:229">
      <c r="D94" s="78"/>
      <c r="E94" s="78"/>
      <c r="H94" s="79"/>
      <c r="I94" s="79"/>
      <c r="X94" s="78"/>
      <c r="Y94" s="78"/>
      <c r="AB94" s="79"/>
      <c r="AC94" s="79"/>
      <c r="AR94" s="78"/>
      <c r="AS94" s="78"/>
      <c r="AV94" s="79"/>
      <c r="AW94" s="79"/>
      <c r="BL94" s="78"/>
      <c r="BM94" s="78"/>
      <c r="BP94" s="79"/>
      <c r="BQ94" s="79"/>
      <c r="CF94" s="78"/>
      <c r="CG94" s="78"/>
      <c r="CJ94" s="79"/>
      <c r="CK94" s="79"/>
      <c r="CZ94" s="78"/>
      <c r="DA94" s="78"/>
      <c r="DD94" s="79"/>
      <c r="DE94" s="79"/>
      <c r="DT94" s="78"/>
      <c r="DU94" s="78"/>
      <c r="DX94" s="79"/>
      <c r="DY94" s="79"/>
      <c r="EN94" s="78"/>
      <c r="EO94" s="78"/>
      <c r="ER94" s="79"/>
      <c r="ES94" s="79"/>
      <c r="FH94" s="78"/>
      <c r="FI94" s="78"/>
      <c r="FL94" s="79"/>
      <c r="FM94" s="79"/>
      <c r="GB94" s="78"/>
      <c r="GC94" s="78"/>
      <c r="GF94" s="79"/>
      <c r="GG94" s="79"/>
      <c r="GV94" s="78"/>
      <c r="GW94" s="78"/>
      <c r="GZ94" s="79"/>
      <c r="HA94" s="79"/>
      <c r="HP94" s="78"/>
      <c r="HQ94" s="78"/>
      <c r="HT94" s="79"/>
      <c r="HU94" s="79"/>
    </row>
    <row r="95" spans="4:229">
      <c r="D95" s="78"/>
      <c r="E95" s="78"/>
      <c r="H95" s="79"/>
      <c r="I95" s="79"/>
      <c r="X95" s="78"/>
      <c r="Y95" s="78"/>
      <c r="AB95" s="79"/>
      <c r="AC95" s="79"/>
      <c r="AR95" s="78"/>
      <c r="AS95" s="78"/>
      <c r="AV95" s="79"/>
      <c r="AW95" s="79"/>
      <c r="BL95" s="78"/>
      <c r="BM95" s="78"/>
      <c r="BP95" s="79"/>
      <c r="BQ95" s="79"/>
      <c r="CF95" s="78"/>
      <c r="CG95" s="78"/>
      <c r="CJ95" s="79"/>
      <c r="CK95" s="79"/>
      <c r="CZ95" s="78"/>
      <c r="DA95" s="78"/>
      <c r="DD95" s="79"/>
      <c r="DE95" s="79"/>
      <c r="DT95" s="78"/>
      <c r="DU95" s="78"/>
      <c r="DX95" s="79"/>
      <c r="DY95" s="79"/>
      <c r="EN95" s="78"/>
      <c r="EO95" s="78"/>
      <c r="ER95" s="79"/>
      <c r="ES95" s="79"/>
      <c r="FH95" s="78"/>
      <c r="FI95" s="78"/>
      <c r="FL95" s="79"/>
      <c r="FM95" s="79"/>
      <c r="GB95" s="78"/>
      <c r="GC95" s="78"/>
      <c r="GF95" s="79"/>
      <c r="GG95" s="79"/>
      <c r="GV95" s="78"/>
      <c r="GW95" s="78"/>
      <c r="GZ95" s="79"/>
      <c r="HA95" s="79"/>
      <c r="HP95" s="78"/>
      <c r="HQ95" s="78"/>
      <c r="HT95" s="79"/>
      <c r="HU95" s="79"/>
    </row>
    <row r="96" spans="4:229">
      <c r="D96" s="78"/>
      <c r="E96" s="78"/>
      <c r="H96" s="79"/>
      <c r="I96" s="79"/>
      <c r="X96" s="78"/>
      <c r="Y96" s="78"/>
      <c r="AB96" s="79"/>
      <c r="AC96" s="79"/>
      <c r="AR96" s="78"/>
      <c r="AS96" s="78"/>
      <c r="AV96" s="79"/>
      <c r="AW96" s="79"/>
      <c r="BL96" s="78"/>
      <c r="BM96" s="78"/>
      <c r="BP96" s="79"/>
      <c r="BQ96" s="79"/>
      <c r="CF96" s="78"/>
      <c r="CG96" s="78"/>
      <c r="CJ96" s="79"/>
      <c r="CK96" s="79"/>
      <c r="CZ96" s="78"/>
      <c r="DA96" s="78"/>
      <c r="DD96" s="79"/>
      <c r="DE96" s="79"/>
      <c r="DT96" s="78"/>
      <c r="DU96" s="78"/>
      <c r="DX96" s="79"/>
      <c r="DY96" s="79"/>
      <c r="EN96" s="78"/>
      <c r="EO96" s="78"/>
      <c r="ER96" s="79"/>
      <c r="ES96" s="79"/>
      <c r="FH96" s="78"/>
      <c r="FI96" s="78"/>
      <c r="FL96" s="79"/>
      <c r="FM96" s="79"/>
      <c r="GB96" s="78"/>
      <c r="GC96" s="78"/>
      <c r="GF96" s="79"/>
      <c r="GG96" s="79"/>
      <c r="GV96" s="78"/>
      <c r="GW96" s="78"/>
      <c r="GZ96" s="79"/>
      <c r="HA96" s="79"/>
      <c r="HP96" s="78"/>
      <c r="HQ96" s="78"/>
      <c r="HT96" s="79"/>
      <c r="HU96" s="79"/>
    </row>
    <row r="97" spans="4:229">
      <c r="D97" s="78"/>
      <c r="E97" s="78"/>
      <c r="H97" s="79"/>
      <c r="I97" s="79"/>
      <c r="X97" s="78"/>
      <c r="Y97" s="78"/>
      <c r="AB97" s="79"/>
      <c r="AC97" s="79"/>
      <c r="AR97" s="78"/>
      <c r="AS97" s="78"/>
      <c r="AV97" s="79"/>
      <c r="AW97" s="79"/>
      <c r="BL97" s="78"/>
      <c r="BM97" s="78"/>
      <c r="BP97" s="79"/>
      <c r="BQ97" s="79"/>
      <c r="CF97" s="78"/>
      <c r="CG97" s="78"/>
      <c r="CJ97" s="79"/>
      <c r="CK97" s="79"/>
      <c r="CZ97" s="78"/>
      <c r="DA97" s="78"/>
      <c r="DD97" s="79"/>
      <c r="DE97" s="79"/>
      <c r="DT97" s="78"/>
      <c r="DU97" s="78"/>
      <c r="DX97" s="79"/>
      <c r="DY97" s="79"/>
      <c r="EN97" s="78"/>
      <c r="EO97" s="78"/>
      <c r="ER97" s="79"/>
      <c r="ES97" s="79"/>
      <c r="FH97" s="78"/>
      <c r="FI97" s="78"/>
      <c r="FL97" s="79"/>
      <c r="FM97" s="79"/>
      <c r="GB97" s="78"/>
      <c r="GC97" s="78"/>
      <c r="GF97" s="79"/>
      <c r="GG97" s="79"/>
      <c r="GV97" s="78"/>
      <c r="GW97" s="78"/>
      <c r="GZ97" s="79"/>
      <c r="HA97" s="79"/>
      <c r="HP97" s="78"/>
      <c r="HQ97" s="78"/>
      <c r="HT97" s="79"/>
      <c r="HU97" s="79"/>
    </row>
    <row r="98" spans="4:229">
      <c r="D98" s="78"/>
      <c r="E98" s="78"/>
      <c r="H98" s="79"/>
      <c r="I98" s="79"/>
      <c r="X98" s="78"/>
      <c r="Y98" s="78"/>
      <c r="AB98" s="79"/>
      <c r="AC98" s="79"/>
      <c r="AR98" s="78"/>
      <c r="AS98" s="78"/>
      <c r="AV98" s="79"/>
      <c r="AW98" s="79"/>
      <c r="BL98" s="78"/>
      <c r="BM98" s="78"/>
      <c r="BP98" s="79"/>
      <c r="BQ98" s="79"/>
      <c r="CF98" s="78"/>
      <c r="CG98" s="78"/>
      <c r="CJ98" s="79"/>
      <c r="CK98" s="79"/>
      <c r="CZ98" s="78"/>
      <c r="DA98" s="78"/>
      <c r="DD98" s="79"/>
      <c r="DE98" s="79"/>
      <c r="DT98" s="78"/>
      <c r="DU98" s="78"/>
      <c r="DX98" s="79"/>
      <c r="DY98" s="79"/>
      <c r="EN98" s="78"/>
      <c r="EO98" s="78"/>
      <c r="ER98" s="79"/>
      <c r="ES98" s="79"/>
      <c r="FH98" s="78"/>
      <c r="FI98" s="78"/>
      <c r="FL98" s="79"/>
      <c r="FM98" s="79"/>
      <c r="GB98" s="78"/>
      <c r="GC98" s="78"/>
      <c r="GF98" s="79"/>
      <c r="GG98" s="79"/>
      <c r="GV98" s="78"/>
      <c r="GW98" s="78"/>
      <c r="GZ98" s="79"/>
      <c r="HA98" s="79"/>
      <c r="HP98" s="78"/>
      <c r="HQ98" s="78"/>
      <c r="HT98" s="79"/>
      <c r="HU98" s="79"/>
    </row>
    <row r="99" spans="4:229">
      <c r="D99" s="78"/>
      <c r="E99" s="78"/>
      <c r="H99" s="79"/>
      <c r="I99" s="79"/>
      <c r="X99" s="78"/>
      <c r="Y99" s="78"/>
      <c r="AB99" s="79"/>
      <c r="AC99" s="79"/>
      <c r="AR99" s="78"/>
      <c r="AS99" s="78"/>
      <c r="AV99" s="79"/>
      <c r="AW99" s="79"/>
      <c r="BL99" s="78"/>
      <c r="BM99" s="78"/>
      <c r="BP99" s="79"/>
      <c r="BQ99" s="79"/>
      <c r="CF99" s="78"/>
      <c r="CG99" s="78"/>
      <c r="CJ99" s="79"/>
      <c r="CK99" s="79"/>
      <c r="CZ99" s="78"/>
      <c r="DA99" s="78"/>
      <c r="DD99" s="79"/>
      <c r="DE99" s="79"/>
      <c r="DT99" s="78"/>
      <c r="DU99" s="78"/>
      <c r="DX99" s="79"/>
      <c r="DY99" s="79"/>
      <c r="EN99" s="78"/>
      <c r="EO99" s="78"/>
      <c r="ER99" s="79"/>
      <c r="ES99" s="79"/>
      <c r="FH99" s="78"/>
      <c r="FI99" s="78"/>
      <c r="FL99" s="79"/>
      <c r="FM99" s="79"/>
      <c r="GB99" s="78"/>
      <c r="GC99" s="78"/>
      <c r="GF99" s="79"/>
      <c r="GG99" s="79"/>
      <c r="GV99" s="78"/>
      <c r="GW99" s="78"/>
      <c r="GZ99" s="79"/>
      <c r="HA99" s="79"/>
      <c r="HP99" s="78"/>
      <c r="HQ99" s="78"/>
      <c r="HT99" s="79"/>
      <c r="HU99" s="79"/>
    </row>
    <row r="100" spans="4:229">
      <c r="D100" s="78"/>
      <c r="E100" s="78"/>
      <c r="H100" s="79"/>
      <c r="I100" s="79"/>
      <c r="X100" s="78"/>
      <c r="Y100" s="78"/>
      <c r="AB100" s="79"/>
      <c r="AC100" s="79"/>
      <c r="AR100" s="78"/>
      <c r="AS100" s="78"/>
      <c r="AV100" s="79"/>
      <c r="AW100" s="79"/>
      <c r="BL100" s="78"/>
      <c r="BM100" s="78"/>
      <c r="BP100" s="79"/>
      <c r="BQ100" s="79"/>
      <c r="CF100" s="78"/>
      <c r="CG100" s="78"/>
      <c r="CJ100" s="79"/>
      <c r="CK100" s="79"/>
      <c r="CZ100" s="78"/>
      <c r="DA100" s="78"/>
      <c r="DD100" s="79"/>
      <c r="DE100" s="79"/>
      <c r="DT100" s="78"/>
      <c r="DU100" s="78"/>
      <c r="DX100" s="79"/>
      <c r="DY100" s="79"/>
      <c r="EN100" s="78"/>
      <c r="EO100" s="78"/>
      <c r="ER100" s="79"/>
      <c r="ES100" s="79"/>
      <c r="FH100" s="78"/>
      <c r="FI100" s="78"/>
      <c r="FL100" s="79"/>
      <c r="FM100" s="79"/>
      <c r="GB100" s="78"/>
      <c r="GC100" s="78"/>
      <c r="GF100" s="79"/>
      <c r="GG100" s="79"/>
      <c r="GV100" s="78"/>
      <c r="GW100" s="78"/>
      <c r="GZ100" s="79"/>
      <c r="HA100" s="79"/>
      <c r="HP100" s="78"/>
      <c r="HQ100" s="78"/>
      <c r="HT100" s="79"/>
      <c r="HU100" s="79"/>
    </row>
    <row r="101" spans="4:229">
      <c r="D101" s="78"/>
      <c r="E101" s="78"/>
      <c r="H101" s="79"/>
      <c r="I101" s="79"/>
      <c r="X101" s="78"/>
      <c r="Y101" s="78"/>
      <c r="AB101" s="79"/>
      <c r="AC101" s="79"/>
      <c r="AR101" s="78"/>
      <c r="AS101" s="78"/>
      <c r="AV101" s="79"/>
      <c r="AW101" s="79"/>
      <c r="BL101" s="78"/>
      <c r="BM101" s="78"/>
      <c r="BP101" s="79"/>
      <c r="BQ101" s="79"/>
      <c r="CF101" s="78"/>
      <c r="CG101" s="78"/>
      <c r="CJ101" s="79"/>
      <c r="CK101" s="79"/>
      <c r="CZ101" s="78"/>
      <c r="DA101" s="78"/>
      <c r="DD101" s="79"/>
      <c r="DE101" s="79"/>
      <c r="DT101" s="78"/>
      <c r="DU101" s="78"/>
      <c r="DX101" s="79"/>
      <c r="DY101" s="79"/>
      <c r="EN101" s="78"/>
      <c r="EO101" s="78"/>
      <c r="ER101" s="79"/>
      <c r="ES101" s="79"/>
      <c r="FH101" s="78"/>
      <c r="FI101" s="78"/>
      <c r="FL101" s="79"/>
      <c r="FM101" s="79"/>
      <c r="GB101" s="78"/>
      <c r="GC101" s="78"/>
      <c r="GF101" s="79"/>
      <c r="GG101" s="79"/>
      <c r="GV101" s="78"/>
      <c r="GW101" s="78"/>
      <c r="GZ101" s="79"/>
      <c r="HA101" s="79"/>
      <c r="HP101" s="78"/>
      <c r="HQ101" s="78"/>
      <c r="HT101" s="79"/>
      <c r="HU101" s="79"/>
    </row>
    <row r="102" spans="4:229">
      <c r="D102" s="78"/>
      <c r="E102" s="78"/>
      <c r="H102" s="79"/>
      <c r="I102" s="79"/>
      <c r="X102" s="78"/>
      <c r="Y102" s="78"/>
      <c r="AB102" s="79"/>
      <c r="AC102" s="79"/>
      <c r="AR102" s="78"/>
      <c r="AS102" s="78"/>
      <c r="AV102" s="79"/>
      <c r="AW102" s="79"/>
      <c r="BL102" s="78"/>
      <c r="BM102" s="78"/>
      <c r="BP102" s="79"/>
      <c r="BQ102" s="79"/>
      <c r="CF102" s="78"/>
      <c r="CG102" s="78"/>
      <c r="CJ102" s="79"/>
      <c r="CK102" s="79"/>
      <c r="CZ102" s="78"/>
      <c r="DA102" s="78"/>
      <c r="DD102" s="79"/>
      <c r="DE102" s="79"/>
      <c r="DT102" s="78"/>
      <c r="DU102" s="78"/>
      <c r="DX102" s="79"/>
      <c r="DY102" s="79"/>
      <c r="EN102" s="78"/>
      <c r="EO102" s="78"/>
      <c r="ER102" s="79"/>
      <c r="ES102" s="79"/>
      <c r="FH102" s="78"/>
      <c r="FI102" s="78"/>
      <c r="FL102" s="79"/>
      <c r="FM102" s="79"/>
      <c r="GB102" s="78"/>
      <c r="GC102" s="78"/>
      <c r="GF102" s="79"/>
      <c r="GG102" s="79"/>
      <c r="GV102" s="78"/>
      <c r="GW102" s="78"/>
      <c r="GZ102" s="79"/>
      <c r="HA102" s="79"/>
      <c r="HP102" s="78"/>
      <c r="HQ102" s="78"/>
      <c r="HT102" s="79"/>
      <c r="HU102" s="79"/>
    </row>
    <row r="103" spans="4:229">
      <c r="D103" s="78"/>
      <c r="E103" s="78"/>
      <c r="H103" s="79"/>
      <c r="I103" s="79"/>
      <c r="X103" s="78"/>
      <c r="Y103" s="78"/>
      <c r="AB103" s="79"/>
      <c r="AC103" s="79"/>
      <c r="AR103" s="78"/>
      <c r="AS103" s="78"/>
      <c r="AV103" s="79"/>
      <c r="AW103" s="79"/>
      <c r="BL103" s="78"/>
      <c r="BM103" s="78"/>
      <c r="BP103" s="79"/>
      <c r="BQ103" s="79"/>
      <c r="CF103" s="78"/>
      <c r="CG103" s="78"/>
      <c r="CJ103" s="79"/>
      <c r="CK103" s="79"/>
      <c r="CZ103" s="78"/>
      <c r="DA103" s="78"/>
      <c r="DD103" s="79"/>
      <c r="DE103" s="79"/>
      <c r="DT103" s="78"/>
      <c r="DU103" s="78"/>
      <c r="DX103" s="79"/>
      <c r="DY103" s="79"/>
      <c r="EN103" s="78"/>
      <c r="EO103" s="78"/>
      <c r="ER103" s="79"/>
      <c r="ES103" s="79"/>
      <c r="FH103" s="78"/>
      <c r="FI103" s="78"/>
      <c r="FL103" s="79"/>
      <c r="FM103" s="79"/>
      <c r="GB103" s="78"/>
      <c r="GC103" s="78"/>
      <c r="GF103" s="79"/>
      <c r="GG103" s="79"/>
      <c r="GV103" s="78"/>
      <c r="GW103" s="78"/>
      <c r="GZ103" s="79"/>
      <c r="HA103" s="79"/>
      <c r="HP103" s="78"/>
      <c r="HQ103" s="78"/>
      <c r="HT103" s="79"/>
      <c r="HU103" s="79"/>
    </row>
    <row r="104" spans="4:229">
      <c r="D104" s="78"/>
      <c r="E104" s="78"/>
      <c r="H104" s="79"/>
      <c r="I104" s="79"/>
      <c r="X104" s="78"/>
      <c r="Y104" s="78"/>
      <c r="AB104" s="79"/>
      <c r="AC104" s="79"/>
      <c r="AR104" s="78"/>
      <c r="AS104" s="78"/>
      <c r="AV104" s="79"/>
      <c r="AW104" s="79"/>
      <c r="BL104" s="78"/>
      <c r="BM104" s="78"/>
      <c r="BP104" s="79"/>
      <c r="BQ104" s="79"/>
      <c r="CF104" s="78"/>
      <c r="CG104" s="78"/>
      <c r="CJ104" s="79"/>
      <c r="CK104" s="79"/>
      <c r="CZ104" s="78"/>
      <c r="DA104" s="78"/>
      <c r="DD104" s="79"/>
      <c r="DE104" s="79"/>
      <c r="DT104" s="78"/>
      <c r="DU104" s="78"/>
      <c r="DX104" s="79"/>
      <c r="DY104" s="79"/>
      <c r="EN104" s="78"/>
      <c r="EO104" s="78"/>
      <c r="ER104" s="79"/>
      <c r="ES104" s="79"/>
      <c r="FH104" s="78"/>
      <c r="FI104" s="78"/>
      <c r="FL104" s="79"/>
      <c r="FM104" s="79"/>
      <c r="GB104" s="78"/>
      <c r="GC104" s="78"/>
      <c r="GF104" s="79"/>
      <c r="GG104" s="79"/>
      <c r="GV104" s="78"/>
      <c r="GW104" s="78"/>
      <c r="GZ104" s="79"/>
      <c r="HA104" s="79"/>
      <c r="HP104" s="78"/>
      <c r="HQ104" s="78"/>
      <c r="HT104" s="79"/>
      <c r="HU104" s="79"/>
    </row>
    <row r="105" spans="4:229">
      <c r="D105" s="78"/>
      <c r="E105" s="78"/>
      <c r="F105" s="13"/>
      <c r="H105" s="79"/>
      <c r="I105" s="79"/>
      <c r="X105" s="78"/>
      <c r="Y105" s="78"/>
      <c r="Z105" s="13"/>
      <c r="AB105" s="79"/>
      <c r="AC105" s="79"/>
      <c r="AR105" s="78"/>
      <c r="AS105" s="78"/>
      <c r="AT105" s="13"/>
      <c r="AV105" s="79"/>
      <c r="AW105" s="79"/>
      <c r="BL105" s="78"/>
      <c r="BM105" s="78"/>
      <c r="BN105" s="13"/>
      <c r="BP105" s="79"/>
      <c r="BQ105" s="79"/>
      <c r="CF105" s="78"/>
      <c r="CG105" s="78"/>
      <c r="CH105" s="13"/>
      <c r="CJ105" s="79"/>
      <c r="CK105" s="79"/>
      <c r="CZ105" s="78"/>
      <c r="DA105" s="78"/>
      <c r="DB105" s="13"/>
      <c r="DD105" s="79"/>
      <c r="DE105" s="79"/>
      <c r="DT105" s="78"/>
      <c r="DU105" s="78"/>
      <c r="DV105" s="13"/>
      <c r="DX105" s="79"/>
      <c r="DY105" s="79"/>
      <c r="EN105" s="78"/>
      <c r="EO105" s="78"/>
      <c r="EP105" s="13"/>
      <c r="ER105" s="79"/>
      <c r="ES105" s="79"/>
      <c r="FH105" s="78"/>
      <c r="FI105" s="78"/>
      <c r="FJ105" s="13"/>
      <c r="FL105" s="79"/>
      <c r="FM105" s="79"/>
      <c r="GB105" s="78"/>
      <c r="GC105" s="78"/>
      <c r="GD105" s="13"/>
      <c r="GF105" s="79"/>
      <c r="GG105" s="79"/>
      <c r="GV105" s="78"/>
      <c r="GW105" s="78"/>
      <c r="GX105" s="13"/>
      <c r="GZ105" s="79"/>
      <c r="HA105" s="79"/>
      <c r="HP105" s="78"/>
      <c r="HQ105" s="78"/>
      <c r="HR105" s="13"/>
      <c r="HT105" s="79"/>
      <c r="HU105" s="79"/>
    </row>
    <row r="106" spans="4:229">
      <c r="D106" s="78"/>
      <c r="E106" s="78"/>
      <c r="F106" s="78"/>
      <c r="G106" s="78"/>
      <c r="H106" s="77"/>
      <c r="I106" s="77"/>
      <c r="X106" s="78"/>
      <c r="Y106" s="78"/>
      <c r="Z106" s="78"/>
      <c r="AA106" s="78"/>
      <c r="AB106" s="77"/>
      <c r="AC106" s="77"/>
      <c r="AR106" s="78"/>
      <c r="AS106" s="78"/>
      <c r="AT106" s="78"/>
      <c r="AU106" s="78"/>
      <c r="AV106" s="77"/>
      <c r="AW106" s="77"/>
      <c r="BL106" s="78"/>
      <c r="BM106" s="78"/>
      <c r="BN106" s="78"/>
      <c r="BO106" s="78"/>
      <c r="BP106" s="77"/>
      <c r="BQ106" s="77"/>
      <c r="CF106" s="78"/>
      <c r="CG106" s="78"/>
      <c r="CH106" s="78"/>
      <c r="CI106" s="78"/>
      <c r="CJ106" s="77"/>
      <c r="CK106" s="77"/>
      <c r="CZ106" s="78"/>
      <c r="DA106" s="78"/>
      <c r="DB106" s="78"/>
      <c r="DC106" s="78"/>
      <c r="DD106" s="77"/>
      <c r="DE106" s="77"/>
      <c r="DT106" s="78"/>
      <c r="DU106" s="78"/>
      <c r="DV106" s="78"/>
      <c r="DW106" s="78"/>
      <c r="DX106" s="77"/>
      <c r="DY106" s="77"/>
      <c r="EN106" s="78"/>
      <c r="EO106" s="78"/>
      <c r="EP106" s="78"/>
      <c r="EQ106" s="78"/>
      <c r="ER106" s="77"/>
      <c r="ES106" s="77"/>
      <c r="FH106" s="78"/>
      <c r="FI106" s="78"/>
      <c r="FJ106" s="78"/>
      <c r="FK106" s="78"/>
      <c r="FL106" s="77"/>
      <c r="FM106" s="77"/>
      <c r="GB106" s="78"/>
      <c r="GC106" s="78"/>
      <c r="GD106" s="78"/>
      <c r="GE106" s="78"/>
      <c r="GF106" s="77"/>
      <c r="GG106" s="77"/>
      <c r="GV106" s="78"/>
      <c r="GW106" s="78"/>
      <c r="GX106" s="78"/>
      <c r="GY106" s="78"/>
      <c r="GZ106" s="77"/>
      <c r="HA106" s="77"/>
      <c r="HP106" s="78"/>
      <c r="HQ106" s="78"/>
      <c r="HR106" s="78"/>
      <c r="HS106" s="78"/>
      <c r="HT106" s="77"/>
      <c r="HU106" s="77"/>
    </row>
    <row r="108" spans="4:229">
      <c r="D108" s="77"/>
      <c r="E108" s="77"/>
      <c r="X108" s="77"/>
      <c r="Y108" s="77"/>
      <c r="AR108" s="77"/>
      <c r="AS108" s="77"/>
      <c r="BL108" s="77"/>
      <c r="BM108" s="77"/>
      <c r="CF108" s="77"/>
      <c r="CG108" s="77"/>
      <c r="CZ108" s="77"/>
      <c r="DA108" s="77"/>
      <c r="DT108" s="77"/>
      <c r="DU108" s="77"/>
      <c r="EN108" s="77"/>
      <c r="EO108" s="77"/>
      <c r="FH108" s="77"/>
      <c r="FI108" s="77"/>
      <c r="GB108" s="77"/>
      <c r="GC108" s="77"/>
      <c r="GV108" s="77"/>
      <c r="GW108" s="77"/>
      <c r="HP108" s="77"/>
      <c r="HQ108" s="77"/>
    </row>
    <row r="109" spans="4:229">
      <c r="D109" s="78"/>
      <c r="E109" s="78"/>
      <c r="H109" s="79"/>
      <c r="I109" s="79"/>
      <c r="X109" s="78"/>
      <c r="Y109" s="78"/>
      <c r="AB109" s="79"/>
      <c r="AC109" s="79"/>
      <c r="AR109" s="78"/>
      <c r="AS109" s="78"/>
      <c r="AV109" s="79"/>
      <c r="AW109" s="79"/>
      <c r="BL109" s="78"/>
      <c r="BM109" s="78"/>
      <c r="BP109" s="79"/>
      <c r="BQ109" s="79"/>
      <c r="CF109" s="78"/>
      <c r="CG109" s="78"/>
      <c r="CJ109" s="79"/>
      <c r="CK109" s="79"/>
      <c r="CZ109" s="78"/>
      <c r="DA109" s="78"/>
      <c r="DD109" s="79"/>
      <c r="DE109" s="79"/>
      <c r="DT109" s="78"/>
      <c r="DU109" s="78"/>
      <c r="DX109" s="79"/>
      <c r="DY109" s="79"/>
      <c r="EN109" s="78"/>
      <c r="EO109" s="78"/>
      <c r="ER109" s="79"/>
      <c r="ES109" s="79"/>
      <c r="FH109" s="78"/>
      <c r="FI109" s="78"/>
      <c r="FL109" s="79"/>
      <c r="FM109" s="79"/>
      <c r="GB109" s="78"/>
      <c r="GC109" s="78"/>
      <c r="GF109" s="79"/>
      <c r="GG109" s="79"/>
      <c r="GV109" s="78"/>
      <c r="GW109" s="78"/>
      <c r="GZ109" s="79"/>
      <c r="HA109" s="79"/>
      <c r="HP109" s="78"/>
      <c r="HQ109" s="78"/>
      <c r="HT109" s="79"/>
      <c r="HU109" s="79"/>
    </row>
    <row r="110" spans="4:229">
      <c r="D110" s="78"/>
      <c r="E110" s="78"/>
      <c r="H110" s="79"/>
      <c r="I110" s="79"/>
      <c r="X110" s="78"/>
      <c r="Y110" s="78"/>
      <c r="AB110" s="79"/>
      <c r="AC110" s="79"/>
      <c r="AR110" s="78"/>
      <c r="AS110" s="78"/>
      <c r="AV110" s="79"/>
      <c r="AW110" s="79"/>
      <c r="BL110" s="78"/>
      <c r="BM110" s="78"/>
      <c r="BP110" s="79"/>
      <c r="BQ110" s="79"/>
      <c r="CF110" s="78"/>
      <c r="CG110" s="78"/>
      <c r="CJ110" s="79"/>
      <c r="CK110" s="79"/>
      <c r="CZ110" s="78"/>
      <c r="DA110" s="78"/>
      <c r="DD110" s="79"/>
      <c r="DE110" s="79"/>
      <c r="DT110" s="78"/>
      <c r="DU110" s="78"/>
      <c r="DX110" s="79"/>
      <c r="DY110" s="79"/>
      <c r="EN110" s="78"/>
      <c r="EO110" s="78"/>
      <c r="ER110" s="79"/>
      <c r="ES110" s="79"/>
      <c r="FH110" s="78"/>
      <c r="FI110" s="78"/>
      <c r="FL110" s="79"/>
      <c r="FM110" s="79"/>
      <c r="GB110" s="78"/>
      <c r="GC110" s="78"/>
      <c r="GF110" s="79"/>
      <c r="GG110" s="79"/>
      <c r="GV110" s="78"/>
      <c r="GW110" s="78"/>
      <c r="GZ110" s="79"/>
      <c r="HA110" s="79"/>
      <c r="HP110" s="78"/>
      <c r="HQ110" s="78"/>
      <c r="HT110" s="79"/>
      <c r="HU110" s="79"/>
    </row>
    <row r="111" spans="4:229">
      <c r="D111" s="78"/>
      <c r="E111" s="78"/>
      <c r="H111" s="79"/>
      <c r="I111" s="79"/>
      <c r="X111" s="78"/>
      <c r="Y111" s="78"/>
      <c r="AB111" s="79"/>
      <c r="AC111" s="79"/>
      <c r="AR111" s="78"/>
      <c r="AS111" s="78"/>
      <c r="AV111" s="79"/>
      <c r="AW111" s="79"/>
      <c r="BL111" s="78"/>
      <c r="BM111" s="78"/>
      <c r="BP111" s="79"/>
      <c r="BQ111" s="79"/>
      <c r="CF111" s="78"/>
      <c r="CG111" s="78"/>
      <c r="CJ111" s="79"/>
      <c r="CK111" s="79"/>
      <c r="CZ111" s="78"/>
      <c r="DA111" s="78"/>
      <c r="DD111" s="79"/>
      <c r="DE111" s="79"/>
      <c r="DT111" s="78"/>
      <c r="DU111" s="78"/>
      <c r="DX111" s="79"/>
      <c r="DY111" s="79"/>
      <c r="EN111" s="78"/>
      <c r="EO111" s="78"/>
      <c r="ER111" s="79"/>
      <c r="ES111" s="79"/>
      <c r="FH111" s="78"/>
      <c r="FI111" s="78"/>
      <c r="FL111" s="79"/>
      <c r="FM111" s="79"/>
      <c r="GB111" s="78"/>
      <c r="GC111" s="78"/>
      <c r="GF111" s="79"/>
      <c r="GG111" s="79"/>
      <c r="GV111" s="78"/>
      <c r="GW111" s="78"/>
      <c r="GZ111" s="79"/>
      <c r="HA111" s="79"/>
      <c r="HP111" s="78"/>
      <c r="HQ111" s="78"/>
      <c r="HT111" s="79"/>
      <c r="HU111" s="79"/>
    </row>
    <row r="112" spans="4:229">
      <c r="D112" s="78"/>
      <c r="E112" s="78"/>
      <c r="H112" s="79"/>
      <c r="I112" s="79"/>
      <c r="X112" s="78"/>
      <c r="Y112" s="78"/>
      <c r="AB112" s="79"/>
      <c r="AC112" s="79"/>
      <c r="AR112" s="78"/>
      <c r="AS112" s="78"/>
      <c r="AV112" s="79"/>
      <c r="AW112" s="79"/>
      <c r="BL112" s="78"/>
      <c r="BM112" s="78"/>
      <c r="BP112" s="79"/>
      <c r="BQ112" s="79"/>
      <c r="CF112" s="78"/>
      <c r="CG112" s="78"/>
      <c r="CJ112" s="79"/>
      <c r="CK112" s="79"/>
      <c r="CZ112" s="78"/>
      <c r="DA112" s="78"/>
      <c r="DD112" s="79"/>
      <c r="DE112" s="79"/>
      <c r="DT112" s="78"/>
      <c r="DU112" s="78"/>
      <c r="DX112" s="79"/>
      <c r="DY112" s="79"/>
      <c r="EN112" s="78"/>
      <c r="EO112" s="78"/>
      <c r="ER112" s="79"/>
      <c r="ES112" s="79"/>
      <c r="FH112" s="78"/>
      <c r="FI112" s="78"/>
      <c r="FL112" s="79"/>
      <c r="FM112" s="79"/>
      <c r="GB112" s="78"/>
      <c r="GC112" s="78"/>
      <c r="GF112" s="79"/>
      <c r="GG112" s="79"/>
      <c r="GV112" s="78"/>
      <c r="GW112" s="78"/>
      <c r="GZ112" s="79"/>
      <c r="HA112" s="79"/>
      <c r="HP112" s="78"/>
      <c r="HQ112" s="78"/>
      <c r="HT112" s="79"/>
      <c r="HU112" s="79"/>
    </row>
    <row r="113" spans="2:229">
      <c r="D113" s="78"/>
      <c r="E113" s="78"/>
      <c r="H113" s="79"/>
      <c r="I113" s="79"/>
      <c r="X113" s="78"/>
      <c r="Y113" s="78"/>
      <c r="AB113" s="79"/>
      <c r="AC113" s="79"/>
      <c r="AR113" s="78"/>
      <c r="AS113" s="78"/>
      <c r="AV113" s="79"/>
      <c r="AW113" s="79"/>
      <c r="BL113" s="78"/>
      <c r="BM113" s="78"/>
      <c r="BP113" s="79"/>
      <c r="BQ113" s="79"/>
      <c r="CF113" s="78"/>
      <c r="CG113" s="78"/>
      <c r="CJ113" s="79"/>
      <c r="CK113" s="79"/>
      <c r="CZ113" s="78"/>
      <c r="DA113" s="78"/>
      <c r="DD113" s="79"/>
      <c r="DE113" s="79"/>
      <c r="DT113" s="78"/>
      <c r="DU113" s="78"/>
      <c r="DX113" s="79"/>
      <c r="DY113" s="79"/>
      <c r="EN113" s="78"/>
      <c r="EO113" s="78"/>
      <c r="ER113" s="79"/>
      <c r="ES113" s="79"/>
      <c r="FH113" s="78"/>
      <c r="FI113" s="78"/>
      <c r="FL113" s="79"/>
      <c r="FM113" s="79"/>
      <c r="GB113" s="78"/>
      <c r="GC113" s="78"/>
      <c r="GF113" s="79"/>
      <c r="GG113" s="79"/>
      <c r="GV113" s="78"/>
      <c r="GW113" s="78"/>
      <c r="GZ113" s="79"/>
      <c r="HA113" s="79"/>
      <c r="HP113" s="78"/>
      <c r="HQ113" s="78"/>
      <c r="HT113" s="79"/>
      <c r="HU113" s="79"/>
    </row>
    <row r="114" spans="2:229">
      <c r="D114" s="78"/>
      <c r="E114" s="78"/>
      <c r="H114" s="79"/>
      <c r="I114" s="79"/>
      <c r="X114" s="78"/>
      <c r="Y114" s="78"/>
      <c r="AB114" s="79"/>
      <c r="AC114" s="79"/>
      <c r="AR114" s="78"/>
      <c r="AS114" s="78"/>
      <c r="AV114" s="79"/>
      <c r="AW114" s="79"/>
      <c r="BL114" s="78"/>
      <c r="BM114" s="78"/>
      <c r="BP114" s="79"/>
      <c r="BQ114" s="79"/>
      <c r="CF114" s="78"/>
      <c r="CG114" s="78"/>
      <c r="CJ114" s="79"/>
      <c r="CK114" s="79"/>
      <c r="CZ114" s="78"/>
      <c r="DA114" s="78"/>
      <c r="DD114" s="79"/>
      <c r="DE114" s="79"/>
      <c r="DT114" s="78"/>
      <c r="DU114" s="78"/>
      <c r="DX114" s="79"/>
      <c r="DY114" s="79"/>
      <c r="EN114" s="78"/>
      <c r="EO114" s="78"/>
      <c r="ER114" s="79"/>
      <c r="ES114" s="79"/>
      <c r="FH114" s="78"/>
      <c r="FI114" s="78"/>
      <c r="FL114" s="79"/>
      <c r="FM114" s="79"/>
      <c r="GB114" s="78"/>
      <c r="GC114" s="78"/>
      <c r="GF114" s="79"/>
      <c r="GG114" s="79"/>
      <c r="GV114" s="78"/>
      <c r="GW114" s="78"/>
      <c r="GZ114" s="79"/>
      <c r="HA114" s="79"/>
      <c r="HP114" s="78"/>
      <c r="HQ114" s="78"/>
      <c r="HT114" s="79"/>
      <c r="HU114" s="79"/>
    </row>
    <row r="115" spans="2:229">
      <c r="D115" s="78"/>
      <c r="E115" s="78"/>
      <c r="H115" s="79"/>
      <c r="I115" s="79"/>
      <c r="X115" s="78"/>
      <c r="Y115" s="78"/>
      <c r="AB115" s="79"/>
      <c r="AC115" s="79"/>
      <c r="AR115" s="78"/>
      <c r="AS115" s="78"/>
      <c r="AV115" s="79"/>
      <c r="AW115" s="79"/>
      <c r="BL115" s="78"/>
      <c r="BM115" s="78"/>
      <c r="BP115" s="79"/>
      <c r="BQ115" s="79"/>
      <c r="CF115" s="78"/>
      <c r="CG115" s="78"/>
      <c r="CJ115" s="79"/>
      <c r="CK115" s="79"/>
      <c r="CZ115" s="78"/>
      <c r="DA115" s="78"/>
      <c r="DD115" s="79"/>
      <c r="DE115" s="79"/>
      <c r="DT115" s="78"/>
      <c r="DU115" s="78"/>
      <c r="DX115" s="79"/>
      <c r="DY115" s="79"/>
      <c r="EN115" s="78"/>
      <c r="EO115" s="78"/>
      <c r="ER115" s="79"/>
      <c r="ES115" s="79"/>
      <c r="FH115" s="78"/>
      <c r="FI115" s="78"/>
      <c r="FL115" s="79"/>
      <c r="FM115" s="79"/>
      <c r="GB115" s="78"/>
      <c r="GC115" s="78"/>
      <c r="GF115" s="79"/>
      <c r="GG115" s="79"/>
      <c r="GV115" s="78"/>
      <c r="GW115" s="78"/>
      <c r="GZ115" s="79"/>
      <c r="HA115" s="79"/>
      <c r="HP115" s="78"/>
      <c r="HQ115" s="78"/>
      <c r="HT115" s="79"/>
      <c r="HU115" s="79"/>
    </row>
    <row r="116" spans="2:229">
      <c r="D116" s="78"/>
      <c r="E116" s="78"/>
      <c r="H116" s="79"/>
      <c r="I116" s="79"/>
      <c r="X116" s="78"/>
      <c r="Y116" s="78"/>
      <c r="AB116" s="79"/>
      <c r="AC116" s="79"/>
      <c r="AR116" s="78"/>
      <c r="AS116" s="78"/>
      <c r="AV116" s="79"/>
      <c r="AW116" s="79"/>
      <c r="BL116" s="78"/>
      <c r="BM116" s="78"/>
      <c r="BP116" s="79"/>
      <c r="BQ116" s="79"/>
      <c r="CF116" s="78"/>
      <c r="CG116" s="78"/>
      <c r="CJ116" s="79"/>
      <c r="CK116" s="79"/>
      <c r="CZ116" s="78"/>
      <c r="DA116" s="78"/>
      <c r="DD116" s="79"/>
      <c r="DE116" s="79"/>
      <c r="DT116" s="78"/>
      <c r="DU116" s="78"/>
      <c r="DX116" s="79"/>
      <c r="DY116" s="79"/>
      <c r="EN116" s="78"/>
      <c r="EO116" s="78"/>
      <c r="ER116" s="79"/>
      <c r="ES116" s="79"/>
      <c r="FH116" s="78"/>
      <c r="FI116" s="78"/>
      <c r="FL116" s="79"/>
      <c r="FM116" s="79"/>
      <c r="GB116" s="78"/>
      <c r="GC116" s="78"/>
      <c r="GF116" s="79"/>
      <c r="GG116" s="79"/>
      <c r="GV116" s="78"/>
      <c r="GW116" s="78"/>
      <c r="GZ116" s="79"/>
      <c r="HA116" s="79"/>
      <c r="HP116" s="78"/>
      <c r="HQ116" s="78"/>
      <c r="HT116" s="79"/>
      <c r="HU116" s="79"/>
    </row>
    <row r="117" spans="2:229">
      <c r="D117" s="78"/>
      <c r="E117" s="78"/>
      <c r="H117" s="79"/>
      <c r="I117" s="79"/>
      <c r="X117" s="78"/>
      <c r="Y117" s="78"/>
      <c r="AB117" s="79"/>
      <c r="AC117" s="79"/>
      <c r="AR117" s="78"/>
      <c r="AS117" s="78"/>
      <c r="AV117" s="79"/>
      <c r="AW117" s="79"/>
      <c r="BL117" s="78"/>
      <c r="BM117" s="78"/>
      <c r="BP117" s="79"/>
      <c r="BQ117" s="79"/>
      <c r="CF117" s="78"/>
      <c r="CG117" s="78"/>
      <c r="CJ117" s="79"/>
      <c r="CK117" s="79"/>
      <c r="CZ117" s="78"/>
      <c r="DA117" s="78"/>
      <c r="DD117" s="79"/>
      <c r="DE117" s="79"/>
      <c r="DT117" s="78"/>
      <c r="DU117" s="78"/>
      <c r="DX117" s="79"/>
      <c r="DY117" s="79"/>
      <c r="EN117" s="78"/>
      <c r="EO117" s="78"/>
      <c r="ER117" s="79"/>
      <c r="ES117" s="79"/>
      <c r="FH117" s="78"/>
      <c r="FI117" s="78"/>
      <c r="FL117" s="79"/>
      <c r="FM117" s="79"/>
      <c r="GB117" s="78"/>
      <c r="GC117" s="78"/>
      <c r="GF117" s="79"/>
      <c r="GG117" s="79"/>
      <c r="GV117" s="78"/>
      <c r="GW117" s="78"/>
      <c r="GZ117" s="79"/>
      <c r="HA117" s="79"/>
      <c r="HP117" s="78"/>
      <c r="HQ117" s="78"/>
      <c r="HT117" s="79"/>
      <c r="HU117" s="79"/>
    </row>
    <row r="118" spans="2:229">
      <c r="D118" s="78"/>
      <c r="E118" s="78"/>
      <c r="H118" s="79"/>
      <c r="I118" s="79"/>
      <c r="X118" s="78"/>
      <c r="Y118" s="78"/>
      <c r="AB118" s="79"/>
      <c r="AC118" s="79"/>
      <c r="AR118" s="78"/>
      <c r="AS118" s="78"/>
      <c r="AV118" s="79"/>
      <c r="AW118" s="79"/>
      <c r="BL118" s="78"/>
      <c r="BM118" s="78"/>
      <c r="BP118" s="79"/>
      <c r="BQ118" s="79"/>
      <c r="CF118" s="78"/>
      <c r="CG118" s="78"/>
      <c r="CJ118" s="79"/>
      <c r="CK118" s="79"/>
      <c r="CZ118" s="78"/>
      <c r="DA118" s="78"/>
      <c r="DD118" s="79"/>
      <c r="DE118" s="79"/>
      <c r="DT118" s="78"/>
      <c r="DU118" s="78"/>
      <c r="DX118" s="79"/>
      <c r="DY118" s="79"/>
      <c r="EN118" s="78"/>
      <c r="EO118" s="78"/>
      <c r="ER118" s="79"/>
      <c r="ES118" s="79"/>
      <c r="FH118" s="78"/>
      <c r="FI118" s="78"/>
      <c r="FL118" s="79"/>
      <c r="FM118" s="79"/>
      <c r="GB118" s="78"/>
      <c r="GC118" s="78"/>
      <c r="GF118" s="79"/>
      <c r="GG118" s="79"/>
      <c r="GV118" s="78"/>
      <c r="GW118" s="78"/>
      <c r="GZ118" s="79"/>
      <c r="HA118" s="79"/>
      <c r="HP118" s="78"/>
      <c r="HQ118" s="78"/>
      <c r="HT118" s="79"/>
      <c r="HU118" s="79"/>
    </row>
    <row r="119" spans="2:229">
      <c r="D119" s="78"/>
      <c r="E119" s="78"/>
      <c r="H119" s="79"/>
      <c r="I119" s="79"/>
      <c r="X119" s="78"/>
      <c r="Y119" s="78"/>
      <c r="AB119" s="79"/>
      <c r="AC119" s="79"/>
      <c r="AR119" s="78"/>
      <c r="AS119" s="78"/>
      <c r="AV119" s="79"/>
      <c r="AW119" s="79"/>
      <c r="BL119" s="78"/>
      <c r="BM119" s="78"/>
      <c r="BP119" s="79"/>
      <c r="BQ119" s="79"/>
      <c r="CF119" s="78"/>
      <c r="CG119" s="78"/>
      <c r="CJ119" s="79"/>
      <c r="CK119" s="79"/>
      <c r="CZ119" s="78"/>
      <c r="DA119" s="78"/>
      <c r="DD119" s="79"/>
      <c r="DE119" s="79"/>
      <c r="DT119" s="78"/>
      <c r="DU119" s="78"/>
      <c r="DX119" s="79"/>
      <c r="DY119" s="79"/>
      <c r="EN119" s="78"/>
      <c r="EO119" s="78"/>
      <c r="ER119" s="79"/>
      <c r="ES119" s="79"/>
      <c r="FH119" s="78"/>
      <c r="FI119" s="78"/>
      <c r="FL119" s="79"/>
      <c r="FM119" s="79"/>
      <c r="GB119" s="78"/>
      <c r="GC119" s="78"/>
      <c r="GF119" s="79"/>
      <c r="GG119" s="79"/>
      <c r="GV119" s="78"/>
      <c r="GW119" s="78"/>
      <c r="GZ119" s="79"/>
      <c r="HA119" s="79"/>
      <c r="HP119" s="78"/>
      <c r="HQ119" s="78"/>
      <c r="HT119" s="79"/>
      <c r="HU119" s="79"/>
    </row>
    <row r="120" spans="2:229">
      <c r="D120" s="78"/>
      <c r="E120" s="78"/>
      <c r="H120" s="79"/>
      <c r="I120" s="79"/>
      <c r="X120" s="78"/>
      <c r="Y120" s="78"/>
      <c r="AB120" s="79"/>
      <c r="AC120" s="79"/>
      <c r="AR120" s="78"/>
      <c r="AS120" s="78"/>
      <c r="AV120" s="79"/>
      <c r="AW120" s="79"/>
      <c r="BL120" s="78"/>
      <c r="BM120" s="78"/>
      <c r="BP120" s="79"/>
      <c r="BQ120" s="79"/>
      <c r="CF120" s="78"/>
      <c r="CG120" s="78"/>
      <c r="CJ120" s="79"/>
      <c r="CK120" s="79"/>
      <c r="CZ120" s="78"/>
      <c r="DA120" s="78"/>
      <c r="DD120" s="79"/>
      <c r="DE120" s="79"/>
      <c r="DT120" s="78"/>
      <c r="DU120" s="78"/>
      <c r="DX120" s="79"/>
      <c r="DY120" s="79"/>
      <c r="EN120" s="78"/>
      <c r="EO120" s="78"/>
      <c r="ER120" s="79"/>
      <c r="ES120" s="79"/>
      <c r="FH120" s="78"/>
      <c r="FI120" s="78"/>
      <c r="FL120" s="79"/>
      <c r="FM120" s="79"/>
      <c r="GB120" s="78"/>
      <c r="GC120" s="78"/>
      <c r="GF120" s="79"/>
      <c r="GG120" s="79"/>
      <c r="GV120" s="78"/>
      <c r="GW120" s="78"/>
      <c r="GZ120" s="79"/>
      <c r="HA120" s="79"/>
      <c r="HP120" s="78"/>
      <c r="HQ120" s="78"/>
      <c r="HT120" s="79"/>
      <c r="HU120" s="79"/>
    </row>
    <row r="121" spans="2:229">
      <c r="D121" s="78"/>
      <c r="E121" s="78"/>
      <c r="H121" s="79"/>
      <c r="I121" s="79"/>
      <c r="X121" s="78"/>
      <c r="Y121" s="78"/>
      <c r="AB121" s="79"/>
      <c r="AC121" s="79"/>
      <c r="AR121" s="78"/>
      <c r="AS121" s="78"/>
      <c r="AV121" s="79"/>
      <c r="AW121" s="79"/>
      <c r="BL121" s="78"/>
      <c r="BM121" s="78"/>
      <c r="BP121" s="79"/>
      <c r="BQ121" s="79"/>
      <c r="CF121" s="78"/>
      <c r="CG121" s="78"/>
      <c r="CJ121" s="79"/>
      <c r="CK121" s="79"/>
      <c r="CZ121" s="78"/>
      <c r="DA121" s="78"/>
      <c r="DD121" s="79"/>
      <c r="DE121" s="79"/>
      <c r="DT121" s="78"/>
      <c r="DU121" s="78"/>
      <c r="DX121" s="79"/>
      <c r="DY121" s="79"/>
      <c r="EN121" s="78"/>
      <c r="EO121" s="78"/>
      <c r="ER121" s="79"/>
      <c r="ES121" s="79"/>
      <c r="FH121" s="78"/>
      <c r="FI121" s="78"/>
      <c r="FL121" s="79"/>
      <c r="FM121" s="79"/>
      <c r="GB121" s="78"/>
      <c r="GC121" s="78"/>
      <c r="GF121" s="79"/>
      <c r="GG121" s="79"/>
      <c r="GV121" s="78"/>
      <c r="GW121" s="78"/>
      <c r="GZ121" s="79"/>
      <c r="HA121" s="79"/>
      <c r="HP121" s="78"/>
      <c r="HQ121" s="78"/>
      <c r="HT121" s="79"/>
      <c r="HU121" s="79"/>
    </row>
    <row r="122" spans="2:229">
      <c r="D122" s="78"/>
      <c r="E122" s="78"/>
      <c r="H122" s="79"/>
      <c r="I122" s="79"/>
      <c r="X122" s="78"/>
      <c r="Y122" s="78"/>
      <c r="AB122" s="79"/>
      <c r="AC122" s="79"/>
      <c r="AR122" s="78"/>
      <c r="AS122" s="78"/>
      <c r="AV122" s="79"/>
      <c r="AW122" s="79"/>
      <c r="BL122" s="78"/>
      <c r="BM122" s="78"/>
      <c r="BP122" s="79"/>
      <c r="BQ122" s="79"/>
      <c r="CF122" s="78"/>
      <c r="CG122" s="78"/>
      <c r="CJ122" s="79"/>
      <c r="CK122" s="79"/>
      <c r="CZ122" s="78"/>
      <c r="DA122" s="78"/>
      <c r="DD122" s="79"/>
      <c r="DE122" s="79"/>
      <c r="DT122" s="78"/>
      <c r="DU122" s="78"/>
      <c r="DX122" s="79"/>
      <c r="DY122" s="79"/>
      <c r="EN122" s="78"/>
      <c r="EO122" s="78"/>
      <c r="ER122" s="79"/>
      <c r="ES122" s="79"/>
      <c r="FH122" s="78"/>
      <c r="FI122" s="78"/>
      <c r="FL122" s="79"/>
      <c r="FM122" s="79"/>
      <c r="GB122" s="78"/>
      <c r="GC122" s="78"/>
      <c r="GF122" s="79"/>
      <c r="GG122" s="79"/>
      <c r="GV122" s="78"/>
      <c r="GW122" s="78"/>
      <c r="GZ122" s="79"/>
      <c r="HA122" s="79"/>
      <c r="HP122" s="78"/>
      <c r="HQ122" s="78"/>
      <c r="HT122" s="79"/>
      <c r="HU122" s="79"/>
    </row>
    <row r="123" spans="2:229">
      <c r="D123" s="78"/>
      <c r="E123" s="78"/>
      <c r="H123" s="79"/>
      <c r="I123" s="79"/>
      <c r="X123" s="78"/>
      <c r="Y123" s="78"/>
      <c r="AB123" s="79"/>
      <c r="AC123" s="79"/>
      <c r="AR123" s="78"/>
      <c r="AS123" s="78"/>
      <c r="AV123" s="79"/>
      <c r="AW123" s="79"/>
      <c r="BL123" s="78"/>
      <c r="BM123" s="78"/>
      <c r="BP123" s="79"/>
      <c r="BQ123" s="79"/>
      <c r="CF123" s="78"/>
      <c r="CG123" s="78"/>
      <c r="CJ123" s="79"/>
      <c r="CK123" s="79"/>
      <c r="CZ123" s="78"/>
      <c r="DA123" s="78"/>
      <c r="DD123" s="79"/>
      <c r="DE123" s="79"/>
      <c r="DT123" s="78"/>
      <c r="DU123" s="78"/>
      <c r="DX123" s="79"/>
      <c r="DY123" s="79"/>
      <c r="EN123" s="78"/>
      <c r="EO123" s="78"/>
      <c r="ER123" s="79"/>
      <c r="ES123" s="79"/>
      <c r="FH123" s="78"/>
      <c r="FI123" s="78"/>
      <c r="FL123" s="79"/>
      <c r="FM123" s="79"/>
      <c r="GB123" s="78"/>
      <c r="GC123" s="78"/>
      <c r="GF123" s="79"/>
      <c r="GG123" s="79"/>
      <c r="GV123" s="78"/>
      <c r="GW123" s="78"/>
      <c r="GZ123" s="79"/>
      <c r="HA123" s="79"/>
      <c r="HP123" s="78"/>
      <c r="HQ123" s="78"/>
      <c r="HT123" s="79"/>
      <c r="HU123" s="79"/>
    </row>
    <row r="124" spans="2:229">
      <c r="D124" s="78"/>
      <c r="E124" s="78"/>
      <c r="F124" s="13"/>
      <c r="H124" s="79"/>
      <c r="I124" s="79"/>
      <c r="X124" s="78"/>
      <c r="Y124" s="78"/>
      <c r="Z124" s="13"/>
      <c r="AB124" s="79"/>
      <c r="AC124" s="79"/>
      <c r="AR124" s="78"/>
      <c r="AS124" s="78"/>
      <c r="AT124" s="13"/>
      <c r="AV124" s="79"/>
      <c r="AW124" s="79"/>
      <c r="BL124" s="78"/>
      <c r="BM124" s="78"/>
      <c r="BN124" s="13"/>
      <c r="BP124" s="79"/>
      <c r="BQ124" s="79"/>
      <c r="CF124" s="78"/>
      <c r="CG124" s="78"/>
      <c r="CH124" s="13"/>
      <c r="CJ124" s="79"/>
      <c r="CK124" s="79"/>
      <c r="CZ124" s="78"/>
      <c r="DA124" s="78"/>
      <c r="DB124" s="13"/>
      <c r="DD124" s="79"/>
      <c r="DE124" s="79"/>
      <c r="DT124" s="78"/>
      <c r="DU124" s="78"/>
      <c r="DV124" s="13"/>
      <c r="DX124" s="79"/>
      <c r="DY124" s="79"/>
      <c r="EN124" s="78"/>
      <c r="EO124" s="78"/>
      <c r="EP124" s="13"/>
      <c r="ER124" s="79"/>
      <c r="ES124" s="79"/>
      <c r="FH124" s="78"/>
      <c r="FI124" s="78"/>
      <c r="FJ124" s="13"/>
      <c r="FL124" s="79"/>
      <c r="FM124" s="79"/>
      <c r="GB124" s="78"/>
      <c r="GC124" s="78"/>
      <c r="GD124" s="13"/>
      <c r="GF124" s="79"/>
      <c r="GG124" s="79"/>
      <c r="GV124" s="78"/>
      <c r="GW124" s="78"/>
      <c r="GX124" s="13"/>
      <c r="GZ124" s="79"/>
      <c r="HA124" s="79"/>
      <c r="HP124" s="78"/>
      <c r="HQ124" s="78"/>
      <c r="HR124" s="13"/>
      <c r="HT124" s="79"/>
      <c r="HU124" s="79"/>
    </row>
    <row r="125" spans="2:229">
      <c r="D125" s="78"/>
      <c r="E125" s="78"/>
      <c r="F125" s="78"/>
      <c r="G125" s="78"/>
      <c r="H125" s="77"/>
      <c r="I125" s="77"/>
      <c r="X125" s="78"/>
      <c r="Y125" s="78"/>
      <c r="Z125" s="78"/>
      <c r="AA125" s="78"/>
      <c r="AB125" s="77"/>
      <c r="AC125" s="77"/>
      <c r="AR125" s="78"/>
      <c r="AS125" s="78"/>
      <c r="AT125" s="78"/>
      <c r="AU125" s="78"/>
      <c r="AV125" s="77"/>
      <c r="AW125" s="77"/>
      <c r="BL125" s="78"/>
      <c r="BM125" s="78"/>
      <c r="BN125" s="78"/>
      <c r="BO125" s="78"/>
      <c r="BP125" s="77"/>
      <c r="BQ125" s="77"/>
      <c r="CF125" s="78"/>
      <c r="CG125" s="78"/>
      <c r="CH125" s="78"/>
      <c r="CI125" s="78"/>
      <c r="CJ125" s="77"/>
      <c r="CK125" s="77"/>
      <c r="CZ125" s="78"/>
      <c r="DA125" s="78"/>
      <c r="DB125" s="78"/>
      <c r="DC125" s="78"/>
      <c r="DD125" s="77"/>
      <c r="DE125" s="77"/>
      <c r="DT125" s="78"/>
      <c r="DU125" s="78"/>
      <c r="DV125" s="78"/>
      <c r="DW125" s="78"/>
      <c r="DX125" s="77"/>
      <c r="DY125" s="77"/>
      <c r="EN125" s="78"/>
      <c r="EO125" s="78"/>
      <c r="EP125" s="78"/>
      <c r="EQ125" s="78"/>
      <c r="ER125" s="77"/>
      <c r="ES125" s="77"/>
      <c r="FH125" s="78"/>
      <c r="FI125" s="78"/>
      <c r="FJ125" s="78"/>
      <c r="FK125" s="78"/>
      <c r="FL125" s="77"/>
      <c r="FM125" s="77"/>
      <c r="GB125" s="78"/>
      <c r="GC125" s="78"/>
      <c r="GD125" s="78"/>
      <c r="GE125" s="78"/>
      <c r="GF125" s="77"/>
      <c r="GG125" s="77"/>
      <c r="GV125" s="78"/>
      <c r="GW125" s="78"/>
      <c r="GX125" s="78"/>
      <c r="GY125" s="78"/>
      <c r="GZ125" s="77"/>
      <c r="HA125" s="77"/>
      <c r="HP125" s="78"/>
      <c r="HQ125" s="78"/>
      <c r="HR125" s="78"/>
      <c r="HS125" s="78"/>
      <c r="HT125" s="77"/>
      <c r="HU125" s="77"/>
    </row>
    <row r="128" spans="2:229">
      <c r="B128" s="78"/>
      <c r="C128" s="78"/>
      <c r="D128" s="78"/>
      <c r="E128" s="78"/>
      <c r="F128" s="77"/>
      <c r="G128" s="77"/>
      <c r="H128" s="77"/>
      <c r="V128" s="78"/>
      <c r="W128" s="78"/>
      <c r="X128" s="78"/>
      <c r="Y128" s="78"/>
      <c r="Z128" s="77"/>
      <c r="AA128" s="77"/>
      <c r="AB128" s="77"/>
      <c r="AP128" s="78"/>
      <c r="AQ128" s="78"/>
      <c r="AR128" s="78"/>
      <c r="AS128" s="78"/>
      <c r="AT128" s="77"/>
      <c r="AU128" s="77"/>
      <c r="AV128" s="77"/>
      <c r="BJ128" s="78"/>
      <c r="BK128" s="78"/>
      <c r="BL128" s="78"/>
      <c r="BM128" s="78"/>
      <c r="BN128" s="77"/>
      <c r="BO128" s="77"/>
      <c r="BP128" s="77"/>
      <c r="CD128" s="78"/>
      <c r="CE128" s="78"/>
      <c r="CF128" s="78"/>
      <c r="CG128" s="78"/>
      <c r="CH128" s="77"/>
      <c r="CI128" s="77"/>
      <c r="CJ128" s="77"/>
      <c r="CX128" s="78"/>
      <c r="CY128" s="78"/>
      <c r="CZ128" s="78"/>
      <c r="DA128" s="78"/>
      <c r="DB128" s="77"/>
      <c r="DC128" s="77"/>
      <c r="DD128" s="77"/>
      <c r="DR128" s="78"/>
      <c r="DS128" s="78"/>
      <c r="DT128" s="78"/>
      <c r="DU128" s="78"/>
      <c r="DV128" s="77"/>
      <c r="DW128" s="77"/>
      <c r="DX128" s="77"/>
      <c r="EL128" s="78"/>
      <c r="EM128" s="78"/>
      <c r="EN128" s="78"/>
      <c r="EO128" s="78"/>
      <c r="EP128" s="77"/>
      <c r="EQ128" s="77"/>
      <c r="ER128" s="77"/>
      <c r="FF128" s="78"/>
      <c r="FG128" s="78"/>
      <c r="FH128" s="78"/>
      <c r="FI128" s="78"/>
      <c r="FJ128" s="77"/>
      <c r="FK128" s="77"/>
      <c r="FL128" s="77"/>
      <c r="FZ128" s="78"/>
      <c r="GA128" s="78"/>
      <c r="GB128" s="78"/>
      <c r="GC128" s="78"/>
      <c r="GD128" s="77"/>
      <c r="GE128" s="77"/>
      <c r="GF128" s="77"/>
      <c r="GT128" s="78"/>
      <c r="GU128" s="78"/>
      <c r="GV128" s="78"/>
      <c r="GW128" s="78"/>
      <c r="GX128" s="77"/>
      <c r="GY128" s="77"/>
      <c r="GZ128" s="77"/>
      <c r="HN128" s="78"/>
      <c r="HO128" s="78"/>
      <c r="HP128" s="78"/>
      <c r="HQ128" s="78"/>
      <c r="HR128" s="77"/>
      <c r="HS128" s="77"/>
      <c r="HT128" s="77"/>
    </row>
  </sheetData>
  <mergeCells count="2484">
    <mergeCell ref="A1:CB2"/>
    <mergeCell ref="CC1:EJ2"/>
    <mergeCell ref="EK1:HL2"/>
    <mergeCell ref="HM1:IF2"/>
    <mergeCell ref="D4:Q4"/>
    <mergeCell ref="X4:Y4"/>
    <mergeCell ref="AB4:AC4"/>
    <mergeCell ref="CF4:CS4"/>
    <mergeCell ref="EN4:FA4"/>
    <mergeCell ref="FH4:FU4"/>
    <mergeCell ref="GA5:GP5"/>
    <mergeCell ref="GU5:HJ5"/>
    <mergeCell ref="HO5:ID5"/>
    <mergeCell ref="C6:C47"/>
    <mergeCell ref="D6:Q6"/>
    <mergeCell ref="R6:R47"/>
    <mergeCell ref="W6:W47"/>
    <mergeCell ref="X6:AK6"/>
    <mergeCell ref="AL6:AL47"/>
    <mergeCell ref="AQ6:AQ47"/>
    <mergeCell ref="HP4:IC4"/>
    <mergeCell ref="C5:R5"/>
    <mergeCell ref="W5:AL5"/>
    <mergeCell ref="AQ5:BF5"/>
    <mergeCell ref="BK5:BZ5"/>
    <mergeCell ref="CE5:CT5"/>
    <mergeCell ref="CY5:DN5"/>
    <mergeCell ref="DS5:EH5"/>
    <mergeCell ref="EM5:FB5"/>
    <mergeCell ref="FG5:FV5"/>
    <mergeCell ref="GV6:HI6"/>
    <mergeCell ref="HJ6:HJ47"/>
    <mergeCell ref="ID6:ID47"/>
    <mergeCell ref="D7:Q7"/>
    <mergeCell ref="X7:AK7"/>
    <mergeCell ref="AR7:BE7"/>
    <mergeCell ref="BL7:BY7"/>
    <mergeCell ref="CF7:CS7"/>
    <mergeCell ref="FH6:FU6"/>
    <mergeCell ref="FV6:FV47"/>
    <mergeCell ref="GA6:GA47"/>
    <mergeCell ref="GB6:GO6"/>
    <mergeCell ref="GP6:GP47"/>
    <mergeCell ref="GU6:GU47"/>
    <mergeCell ref="FH7:FU7"/>
    <mergeCell ref="GB7:GO7"/>
    <mergeCell ref="FH8:FU8"/>
    <mergeCell ref="GB8:GO8"/>
    <mergeCell ref="DT6:EG6"/>
    <mergeCell ref="EH6:EH47"/>
    <mergeCell ref="EM6:EM47"/>
    <mergeCell ref="EN6:FA6"/>
    <mergeCell ref="FB6:FB47"/>
    <mergeCell ref="FG6:FG47"/>
    <mergeCell ref="DT7:EG7"/>
    <mergeCell ref="EN7:FA7"/>
    <mergeCell ref="DT12:EG12"/>
    <mergeCell ref="EN12:FA12"/>
    <mergeCell ref="CF6:CS6"/>
    <mergeCell ref="CT6:CT47"/>
    <mergeCell ref="GV8:HI8"/>
    <mergeCell ref="HP8:IC8"/>
    <mergeCell ref="D9:Q9"/>
    <mergeCell ref="X9:AK9"/>
    <mergeCell ref="AR9:BE9"/>
    <mergeCell ref="BL9:BY9"/>
    <mergeCell ref="CF9:CS9"/>
    <mergeCell ref="CZ9:DM9"/>
    <mergeCell ref="DT9:EG9"/>
    <mergeCell ref="EN9:FA9"/>
    <mergeCell ref="GV7:HI7"/>
    <mergeCell ref="HP7:IC7"/>
    <mergeCell ref="D8:Q8"/>
    <mergeCell ref="X8:AK8"/>
    <mergeCell ref="AR8:BE8"/>
    <mergeCell ref="BL8:BY8"/>
    <mergeCell ref="CF8:CS8"/>
    <mergeCell ref="CZ8:DM8"/>
    <mergeCell ref="DT8:EG8"/>
    <mergeCell ref="EN8:FA8"/>
    <mergeCell ref="CY6:CY47"/>
    <mergeCell ref="CZ6:DM6"/>
    <mergeCell ref="DN6:DN47"/>
    <mergeCell ref="DS6:DS47"/>
    <mergeCell ref="CZ7:DM7"/>
    <mergeCell ref="CU13:CU20"/>
    <mergeCell ref="CV13:CV20"/>
    <mergeCell ref="DO13:DO20"/>
    <mergeCell ref="AR6:BE6"/>
    <mergeCell ref="BF6:BF47"/>
    <mergeCell ref="BK6:BK47"/>
    <mergeCell ref="BL6:BY6"/>
    <mergeCell ref="FH12:FU12"/>
    <mergeCell ref="GB12:GO12"/>
    <mergeCell ref="GV12:HI12"/>
    <mergeCell ref="HP12:IC12"/>
    <mergeCell ref="B13:B20"/>
    <mergeCell ref="S13:S20"/>
    <mergeCell ref="T13:T20"/>
    <mergeCell ref="BG13:BG20"/>
    <mergeCell ref="BH13:BH20"/>
    <mergeCell ref="CA13:CA20"/>
    <mergeCell ref="D12:Q12"/>
    <mergeCell ref="X12:AK12"/>
    <mergeCell ref="AR12:BE12"/>
    <mergeCell ref="BL12:BY12"/>
    <mergeCell ref="CF12:CS12"/>
    <mergeCell ref="CZ12:DM12"/>
    <mergeCell ref="FH9:FU9"/>
    <mergeCell ref="GB9:GO9"/>
    <mergeCell ref="GV9:HI9"/>
    <mergeCell ref="HP9:IC9"/>
    <mergeCell ref="X10:AK10"/>
    <mergeCell ref="AR10:BE10"/>
    <mergeCell ref="CZ10:DM10"/>
    <mergeCell ref="DT10:EG10"/>
    <mergeCell ref="FH10:FU10"/>
    <mergeCell ref="GB10:GO10"/>
    <mergeCell ref="BZ6:BZ47"/>
    <mergeCell ref="CE6:CE47"/>
    <mergeCell ref="CB13:CB20"/>
    <mergeCell ref="AS14:AT19"/>
    <mergeCell ref="AU14:AV19"/>
    <mergeCell ref="AW14:AX19"/>
    <mergeCell ref="D14:D16"/>
    <mergeCell ref="E14:F19"/>
    <mergeCell ref="G14:H19"/>
    <mergeCell ref="I14:J19"/>
    <mergeCell ref="K14:K19"/>
    <mergeCell ref="L14:L19"/>
    <mergeCell ref="D17:D19"/>
    <mergeCell ref="GQ13:GQ20"/>
    <mergeCell ref="GR13:GR20"/>
    <mergeCell ref="HK13:HK20"/>
    <mergeCell ref="HL13:HL20"/>
    <mergeCell ref="IE13:IE20"/>
    <mergeCell ref="IF13:IF20"/>
    <mergeCell ref="HY14:HZ19"/>
    <mergeCell ref="IA14:IA19"/>
    <mergeCell ref="IB14:IB19"/>
    <mergeCell ref="IC14:IC19"/>
    <mergeCell ref="DP13:DP20"/>
    <mergeCell ref="EI13:EI20"/>
    <mergeCell ref="FC13:FC20"/>
    <mergeCell ref="FD13:FD20"/>
    <mergeCell ref="FW13:FW20"/>
    <mergeCell ref="FX13:FX20"/>
    <mergeCell ref="DV14:DV19"/>
    <mergeCell ref="DW14:DW19"/>
    <mergeCell ref="DX14:DX19"/>
    <mergeCell ref="DY14:DY19"/>
    <mergeCell ref="BE14:BE19"/>
    <mergeCell ref="BL14:BL16"/>
    <mergeCell ref="BM14:BN19"/>
    <mergeCell ref="BO14:BP19"/>
    <mergeCell ref="BQ14:BR19"/>
    <mergeCell ref="BS14:BT19"/>
    <mergeCell ref="BL17:BL19"/>
    <mergeCell ref="AY14:AY19"/>
    <mergeCell ref="AZ14:AZ19"/>
    <mergeCell ref="BA14:BA19"/>
    <mergeCell ref="BB14:BB19"/>
    <mergeCell ref="BC14:BC19"/>
    <mergeCell ref="BD14:BD19"/>
    <mergeCell ref="M14:M19"/>
    <mergeCell ref="N14:N19"/>
    <mergeCell ref="O14:O19"/>
    <mergeCell ref="P14:P19"/>
    <mergeCell ref="Q14:Q19"/>
    <mergeCell ref="AR14:AR16"/>
    <mergeCell ref="AR17:AR19"/>
    <mergeCell ref="EP14:EP19"/>
    <mergeCell ref="EQ14:ER19"/>
    <mergeCell ref="ES14:ES19"/>
    <mergeCell ref="EN17:EN19"/>
    <mergeCell ref="DZ14:DZ19"/>
    <mergeCell ref="EA14:EB19"/>
    <mergeCell ref="EC14:ED19"/>
    <mergeCell ref="EE14:EE19"/>
    <mergeCell ref="EF14:EF19"/>
    <mergeCell ref="EG14:EG19"/>
    <mergeCell ref="BU14:BV19"/>
    <mergeCell ref="BW14:BW19"/>
    <mergeCell ref="BX14:BX19"/>
    <mergeCell ref="BY14:BY19"/>
    <mergeCell ref="DT14:DT16"/>
    <mergeCell ref="DU14:DU19"/>
    <mergeCell ref="DT17:DT19"/>
    <mergeCell ref="DT20:EG20"/>
    <mergeCell ref="EN20:FA20"/>
    <mergeCell ref="FH20:FU20"/>
    <mergeCell ref="GV20:HI20"/>
    <mergeCell ref="HP20:IC20"/>
    <mergeCell ref="B21:B28"/>
    <mergeCell ref="S21:S28"/>
    <mergeCell ref="T21:T28"/>
    <mergeCell ref="V21:V28"/>
    <mergeCell ref="BG21:BG28"/>
    <mergeCell ref="D20:Q20"/>
    <mergeCell ref="X20:AK20"/>
    <mergeCell ref="AR20:BE20"/>
    <mergeCell ref="BL20:BY20"/>
    <mergeCell ref="CF20:CS20"/>
    <mergeCell ref="CZ20:DM20"/>
    <mergeCell ref="FA14:FA19"/>
    <mergeCell ref="HP14:HP16"/>
    <mergeCell ref="HQ14:HR19"/>
    <mergeCell ref="HS14:HT19"/>
    <mergeCell ref="HU14:HV19"/>
    <mergeCell ref="HW14:HX19"/>
    <mergeCell ref="HP17:HP19"/>
    <mergeCell ref="ET14:ET19"/>
    <mergeCell ref="EU14:EV19"/>
    <mergeCell ref="EW14:EW19"/>
    <mergeCell ref="EX14:EX19"/>
    <mergeCell ref="EY14:EY19"/>
    <mergeCell ref="EZ14:EZ19"/>
    <mergeCell ref="EL14:EL19"/>
    <mergeCell ref="EN14:EN16"/>
    <mergeCell ref="EO14:EO19"/>
    <mergeCell ref="D22:D24"/>
    <mergeCell ref="E22:E27"/>
    <mergeCell ref="F22:G27"/>
    <mergeCell ref="H22:I27"/>
    <mergeCell ref="J22:K27"/>
    <mergeCell ref="L22:L27"/>
    <mergeCell ref="D25:D27"/>
    <mergeCell ref="GQ21:GQ28"/>
    <mergeCell ref="GR21:GR28"/>
    <mergeCell ref="HK21:HK28"/>
    <mergeCell ref="HL21:HL28"/>
    <mergeCell ref="IE21:IE28"/>
    <mergeCell ref="IF21:IF28"/>
    <mergeCell ref="GV22:GV24"/>
    <mergeCell ref="GW22:GX27"/>
    <mergeCell ref="GY22:GZ27"/>
    <mergeCell ref="HA22:HB27"/>
    <mergeCell ref="DP21:DP28"/>
    <mergeCell ref="EI21:EI28"/>
    <mergeCell ref="FC21:FC28"/>
    <mergeCell ref="FD21:FD28"/>
    <mergeCell ref="FW21:FW28"/>
    <mergeCell ref="FX21:FX28"/>
    <mergeCell ref="EA22:EB27"/>
    <mergeCell ref="EC22:ED27"/>
    <mergeCell ref="EE22:EE27"/>
    <mergeCell ref="EF22:EF27"/>
    <mergeCell ref="BH21:BH28"/>
    <mergeCell ref="CA21:CA28"/>
    <mergeCell ref="CB21:CB28"/>
    <mergeCell ref="CU21:CU28"/>
    <mergeCell ref="CV21:CV28"/>
    <mergeCell ref="AG22:AG27"/>
    <mergeCell ref="AH22:AH27"/>
    <mergeCell ref="AI22:AI27"/>
    <mergeCell ref="AJ22:AJ27"/>
    <mergeCell ref="AK22:AK27"/>
    <mergeCell ref="AR22:AR24"/>
    <mergeCell ref="AR25:AR27"/>
    <mergeCell ref="Y22:Z27"/>
    <mergeCell ref="AA22:AB27"/>
    <mergeCell ref="AC22:AC27"/>
    <mergeCell ref="AD22:AD27"/>
    <mergeCell ref="AE22:AE27"/>
    <mergeCell ref="AF22:AF27"/>
    <mergeCell ref="M22:M27"/>
    <mergeCell ref="N22:N27"/>
    <mergeCell ref="O22:O27"/>
    <mergeCell ref="P22:P27"/>
    <mergeCell ref="Q22:Q27"/>
    <mergeCell ref="X22:X24"/>
    <mergeCell ref="X25:X27"/>
    <mergeCell ref="BY22:BY27"/>
    <mergeCell ref="CD22:CD27"/>
    <mergeCell ref="CF22:CF24"/>
    <mergeCell ref="CG22:CH27"/>
    <mergeCell ref="CI22:CJ27"/>
    <mergeCell ref="CK22:CK27"/>
    <mergeCell ref="CF25:CF27"/>
    <mergeCell ref="BD22:BD27"/>
    <mergeCell ref="BE22:BE27"/>
    <mergeCell ref="BL22:BL24"/>
    <mergeCell ref="BM22:BN27"/>
    <mergeCell ref="BO22:BP27"/>
    <mergeCell ref="BQ22:BR27"/>
    <mergeCell ref="BL25:BL27"/>
    <mergeCell ref="AS22:AT27"/>
    <mergeCell ref="AU22:AV27"/>
    <mergeCell ref="AW22:AX27"/>
    <mergeCell ref="AY22:AZ27"/>
    <mergeCell ref="BA22:BB27"/>
    <mergeCell ref="BC22:BC27"/>
    <mergeCell ref="BS22:BT27"/>
    <mergeCell ref="BU22:BV27"/>
    <mergeCell ref="BW22:BW27"/>
    <mergeCell ref="BX22:BX27"/>
    <mergeCell ref="EG22:EG27"/>
    <mergeCell ref="EL22:EL27"/>
    <mergeCell ref="EN22:EN24"/>
    <mergeCell ref="EO22:EP27"/>
    <mergeCell ref="EQ22:ER27"/>
    <mergeCell ref="ES22:ES27"/>
    <mergeCell ref="EN25:EN27"/>
    <mergeCell ref="CR22:CR27"/>
    <mergeCell ref="CS22:CS27"/>
    <mergeCell ref="DT22:DT24"/>
    <mergeCell ref="DU22:DV27"/>
    <mergeCell ref="DW22:DX27"/>
    <mergeCell ref="DY22:DZ27"/>
    <mergeCell ref="DT25:DT27"/>
    <mergeCell ref="CL22:CL27"/>
    <mergeCell ref="CM22:CM27"/>
    <mergeCell ref="CN22:CN27"/>
    <mergeCell ref="CO22:CO27"/>
    <mergeCell ref="CP22:CP27"/>
    <mergeCell ref="CQ22:CQ27"/>
    <mergeCell ref="DO21:DO28"/>
    <mergeCell ref="FM22:FM27"/>
    <mergeCell ref="FN22:FN27"/>
    <mergeCell ref="FO22:FO27"/>
    <mergeCell ref="FP22:FP27"/>
    <mergeCell ref="FQ22:FQ27"/>
    <mergeCell ref="FR22:FR27"/>
    <mergeCell ref="EZ22:EZ27"/>
    <mergeCell ref="FA22:FA27"/>
    <mergeCell ref="FF22:FF27"/>
    <mergeCell ref="FH22:FH24"/>
    <mergeCell ref="FI22:FJ27"/>
    <mergeCell ref="FK22:FL27"/>
    <mergeCell ref="FH25:FH27"/>
    <mergeCell ref="ET22:ET27"/>
    <mergeCell ref="EU22:EU27"/>
    <mergeCell ref="EV22:EV27"/>
    <mergeCell ref="EW22:EW27"/>
    <mergeCell ref="EX22:EX27"/>
    <mergeCell ref="EY22:EY27"/>
    <mergeCell ref="HC22:HD27"/>
    <mergeCell ref="HE22:HF27"/>
    <mergeCell ref="HG22:HG27"/>
    <mergeCell ref="HH22:HH27"/>
    <mergeCell ref="HI22:HI27"/>
    <mergeCell ref="HN22:HN27"/>
    <mergeCell ref="GG22:GH27"/>
    <mergeCell ref="GI22:GJ27"/>
    <mergeCell ref="GK22:GL27"/>
    <mergeCell ref="GM22:GM27"/>
    <mergeCell ref="GN22:GN27"/>
    <mergeCell ref="GO22:GO27"/>
    <mergeCell ref="FS22:FS27"/>
    <mergeCell ref="FT22:FT27"/>
    <mergeCell ref="FU22:FU27"/>
    <mergeCell ref="GB22:GB24"/>
    <mergeCell ref="GC22:GD27"/>
    <mergeCell ref="GE22:GF27"/>
    <mergeCell ref="GB25:GB27"/>
    <mergeCell ref="FH28:FU28"/>
    <mergeCell ref="GB28:GO28"/>
    <mergeCell ref="GV28:HI28"/>
    <mergeCell ref="HP28:IC28"/>
    <mergeCell ref="B29:B36"/>
    <mergeCell ref="S29:S36"/>
    <mergeCell ref="T29:T36"/>
    <mergeCell ref="V29:V36"/>
    <mergeCell ref="BG29:BG36"/>
    <mergeCell ref="BH29:BH36"/>
    <mergeCell ref="GV25:GV27"/>
    <mergeCell ref="HP25:HP27"/>
    <mergeCell ref="D28:Q28"/>
    <mergeCell ref="X28:AK28"/>
    <mergeCell ref="AR28:BE28"/>
    <mergeCell ref="BL28:BY28"/>
    <mergeCell ref="CF28:CS28"/>
    <mergeCell ref="CZ28:DM28"/>
    <mergeCell ref="DT28:EG28"/>
    <mergeCell ref="EN28:FA28"/>
    <mergeCell ref="HX22:HX27"/>
    <mergeCell ref="HY22:HY27"/>
    <mergeCell ref="HZ22:HZ27"/>
    <mergeCell ref="IA22:IA27"/>
    <mergeCell ref="IB22:IB27"/>
    <mergeCell ref="IC22:IC27"/>
    <mergeCell ref="HP22:HP24"/>
    <mergeCell ref="HQ22:HR27"/>
    <mergeCell ref="HS22:HT27"/>
    <mergeCell ref="HU22:HU27"/>
    <mergeCell ref="HV22:HV27"/>
    <mergeCell ref="HW22:HW27"/>
    <mergeCell ref="D30:D32"/>
    <mergeCell ref="E30:E35"/>
    <mergeCell ref="F30:F35"/>
    <mergeCell ref="G30:H35"/>
    <mergeCell ref="I30:I35"/>
    <mergeCell ref="EI29:EI36"/>
    <mergeCell ref="FC29:FC36"/>
    <mergeCell ref="FD29:FD36"/>
    <mergeCell ref="FW29:FW36"/>
    <mergeCell ref="FX29:FX36"/>
    <mergeCell ref="GQ29:GQ36"/>
    <mergeCell ref="ES30:ET35"/>
    <mergeCell ref="EU30:EU35"/>
    <mergeCell ref="EV30:EV35"/>
    <mergeCell ref="EW30:EW35"/>
    <mergeCell ref="CA29:CA36"/>
    <mergeCell ref="CB29:CB36"/>
    <mergeCell ref="CU29:CU36"/>
    <mergeCell ref="CV29:CV36"/>
    <mergeCell ref="DO29:DO36"/>
    <mergeCell ref="DP29:DP36"/>
    <mergeCell ref="CK30:CL35"/>
    <mergeCell ref="CM30:CM35"/>
    <mergeCell ref="CN30:CN35"/>
    <mergeCell ref="CO30:CO35"/>
    <mergeCell ref="P30:P35"/>
    <mergeCell ref="Q30:Q35"/>
    <mergeCell ref="X30:X32"/>
    <mergeCell ref="Y30:Z35"/>
    <mergeCell ref="AA30:AB35"/>
    <mergeCell ref="AC30:AC35"/>
    <mergeCell ref="J30:J35"/>
    <mergeCell ref="K30:K35"/>
    <mergeCell ref="L30:L35"/>
    <mergeCell ref="M30:M35"/>
    <mergeCell ref="N30:N35"/>
    <mergeCell ref="O30:O35"/>
    <mergeCell ref="GR29:GR36"/>
    <mergeCell ref="HK29:HK36"/>
    <mergeCell ref="HL29:HL36"/>
    <mergeCell ref="IE29:IE36"/>
    <mergeCell ref="IF29:IF36"/>
    <mergeCell ref="AY30:AZ35"/>
    <mergeCell ref="BA30:BB35"/>
    <mergeCell ref="BC30:BC35"/>
    <mergeCell ref="BD30:BD35"/>
    <mergeCell ref="BE30:BE35"/>
    <mergeCell ref="BL30:BL32"/>
    <mergeCell ref="AJ30:AJ35"/>
    <mergeCell ref="AK30:AK35"/>
    <mergeCell ref="AR30:AR32"/>
    <mergeCell ref="AS30:AT35"/>
    <mergeCell ref="AU30:AV35"/>
    <mergeCell ref="AW30:AX35"/>
    <mergeCell ref="AD30:AD35"/>
    <mergeCell ref="AE30:AE35"/>
    <mergeCell ref="AF30:AF35"/>
    <mergeCell ref="AG30:AG35"/>
    <mergeCell ref="AH30:AH35"/>
    <mergeCell ref="AI30:AI35"/>
    <mergeCell ref="CP30:CP35"/>
    <mergeCell ref="CQ30:CQ35"/>
    <mergeCell ref="CR30:CR35"/>
    <mergeCell ref="CS30:CS35"/>
    <mergeCell ref="CX30:CX35"/>
    <mergeCell ref="CZ30:CZ32"/>
    <mergeCell ref="BX30:BX35"/>
    <mergeCell ref="BY30:BY35"/>
    <mergeCell ref="CD30:CD35"/>
    <mergeCell ref="CF30:CF32"/>
    <mergeCell ref="CG30:CH35"/>
    <mergeCell ref="CI30:CJ35"/>
    <mergeCell ref="BM30:BN35"/>
    <mergeCell ref="BO30:BP35"/>
    <mergeCell ref="BQ30:BR35"/>
    <mergeCell ref="BS30:BT35"/>
    <mergeCell ref="BU30:BV35"/>
    <mergeCell ref="BW30:BW35"/>
    <mergeCell ref="DU30:DV35"/>
    <mergeCell ref="DW30:DX35"/>
    <mergeCell ref="DY30:DZ35"/>
    <mergeCell ref="EA30:EB35"/>
    <mergeCell ref="EC30:ED35"/>
    <mergeCell ref="EE30:EE35"/>
    <mergeCell ref="DI30:DI35"/>
    <mergeCell ref="DJ30:DJ35"/>
    <mergeCell ref="DK30:DK35"/>
    <mergeCell ref="DL30:DL35"/>
    <mergeCell ref="DM30:DM35"/>
    <mergeCell ref="DT30:DT32"/>
    <mergeCell ref="DA30:DA35"/>
    <mergeCell ref="DB30:DC35"/>
    <mergeCell ref="DD30:DE35"/>
    <mergeCell ref="DF30:DF35"/>
    <mergeCell ref="DG30:DG35"/>
    <mergeCell ref="DH30:DH35"/>
    <mergeCell ref="FI30:FI35"/>
    <mergeCell ref="FJ30:FJ35"/>
    <mergeCell ref="FK30:FL35"/>
    <mergeCell ref="FM30:FN35"/>
    <mergeCell ref="FO30:FO35"/>
    <mergeCell ref="FP30:FP35"/>
    <mergeCell ref="EX30:EX35"/>
    <mergeCell ref="EY30:EY35"/>
    <mergeCell ref="EZ30:EZ35"/>
    <mergeCell ref="FA30:FA35"/>
    <mergeCell ref="FF30:FF35"/>
    <mergeCell ref="FH30:FH32"/>
    <mergeCell ref="EF30:EF35"/>
    <mergeCell ref="EG30:EG35"/>
    <mergeCell ref="EL30:EL35"/>
    <mergeCell ref="EN30:EN32"/>
    <mergeCell ref="EO30:EP35"/>
    <mergeCell ref="EQ30:ER35"/>
    <mergeCell ref="GW30:GX35"/>
    <mergeCell ref="GY30:GZ35"/>
    <mergeCell ref="HA30:HB35"/>
    <mergeCell ref="GV33:GV35"/>
    <mergeCell ref="GC30:GD35"/>
    <mergeCell ref="GE30:GF35"/>
    <mergeCell ref="GG30:GH35"/>
    <mergeCell ref="GI30:GJ35"/>
    <mergeCell ref="GK30:GL35"/>
    <mergeCell ref="GM30:GM35"/>
    <mergeCell ref="FQ30:FQ35"/>
    <mergeCell ref="FR30:FR35"/>
    <mergeCell ref="FS30:FS35"/>
    <mergeCell ref="FT30:FT35"/>
    <mergeCell ref="FU30:FU35"/>
    <mergeCell ref="GB30:GB32"/>
    <mergeCell ref="GB33:GB35"/>
    <mergeCell ref="IC30:IC35"/>
    <mergeCell ref="HO6:HO47"/>
    <mergeCell ref="HP6:IC6"/>
    <mergeCell ref="P38:P43"/>
    <mergeCell ref="D33:D35"/>
    <mergeCell ref="X33:X35"/>
    <mergeCell ref="AR33:AR35"/>
    <mergeCell ref="BL33:BL35"/>
    <mergeCell ref="CF33:CF35"/>
    <mergeCell ref="CZ33:CZ35"/>
    <mergeCell ref="DT33:DT35"/>
    <mergeCell ref="EN33:EN35"/>
    <mergeCell ref="FH33:FH35"/>
    <mergeCell ref="HW30:HW35"/>
    <mergeCell ref="HX30:HX35"/>
    <mergeCell ref="HY30:HY35"/>
    <mergeCell ref="HZ30:HZ35"/>
    <mergeCell ref="IA30:IA35"/>
    <mergeCell ref="IB30:IB35"/>
    <mergeCell ref="HP30:HP32"/>
    <mergeCell ref="HQ30:HR35"/>
    <mergeCell ref="HS30:HS35"/>
    <mergeCell ref="HT30:HT35"/>
    <mergeCell ref="HU30:HU35"/>
    <mergeCell ref="HV30:HV35"/>
    <mergeCell ref="HP33:HP35"/>
    <mergeCell ref="HC30:HD35"/>
    <mergeCell ref="HE30:HF35"/>
    <mergeCell ref="HG30:HG35"/>
    <mergeCell ref="HH30:HH35"/>
    <mergeCell ref="HI30:HI35"/>
    <mergeCell ref="HN30:HN35"/>
    <mergeCell ref="GN30:GN35"/>
    <mergeCell ref="GO30:GO35"/>
    <mergeCell ref="GV30:GV32"/>
    <mergeCell ref="AK38:AK43"/>
    <mergeCell ref="B37:B44"/>
    <mergeCell ref="S37:S44"/>
    <mergeCell ref="T37:T44"/>
    <mergeCell ref="V37:V44"/>
    <mergeCell ref="BG37:BG44"/>
    <mergeCell ref="BH37:BH44"/>
    <mergeCell ref="J38:J43"/>
    <mergeCell ref="K38:K43"/>
    <mergeCell ref="L38:L43"/>
    <mergeCell ref="M38:M43"/>
    <mergeCell ref="DT36:EG36"/>
    <mergeCell ref="EN36:FA36"/>
    <mergeCell ref="FH36:FU36"/>
    <mergeCell ref="GB36:GO36"/>
    <mergeCell ref="GV36:HI36"/>
    <mergeCell ref="HP36:IC36"/>
    <mergeCell ref="D36:Q36"/>
    <mergeCell ref="X36:AK36"/>
    <mergeCell ref="AR36:BE36"/>
    <mergeCell ref="BL36:BY36"/>
    <mergeCell ref="CF36:CS36"/>
    <mergeCell ref="CZ36:DM36"/>
    <mergeCell ref="AR38:AR40"/>
    <mergeCell ref="Z38:AA43"/>
    <mergeCell ref="AB38:AB43"/>
    <mergeCell ref="AC38:AC43"/>
    <mergeCell ref="AD38:AD43"/>
    <mergeCell ref="AE38:AE43"/>
    <mergeCell ref="AF38:AF43"/>
    <mergeCell ref="N38:N43"/>
    <mergeCell ref="O38:O43"/>
    <mergeCell ref="BA38:BB43"/>
    <mergeCell ref="IE37:IE44"/>
    <mergeCell ref="IF37:IF44"/>
    <mergeCell ref="D38:D40"/>
    <mergeCell ref="E38:E43"/>
    <mergeCell ref="F38:F43"/>
    <mergeCell ref="G38:G43"/>
    <mergeCell ref="H38:I43"/>
    <mergeCell ref="EI37:EI44"/>
    <mergeCell ref="FC37:FC44"/>
    <mergeCell ref="FD37:FD44"/>
    <mergeCell ref="FW37:FW44"/>
    <mergeCell ref="FX37:FX44"/>
    <mergeCell ref="GQ37:GQ44"/>
    <mergeCell ref="EO38:EO43"/>
    <mergeCell ref="EP38:EQ43"/>
    <mergeCell ref="ER38:ES43"/>
    <mergeCell ref="ET38:ET43"/>
    <mergeCell ref="CA37:CA44"/>
    <mergeCell ref="CB37:CB44"/>
    <mergeCell ref="CU37:CU44"/>
    <mergeCell ref="CV37:CV44"/>
    <mergeCell ref="DO37:DO44"/>
    <mergeCell ref="DP37:DP44"/>
    <mergeCell ref="CJ38:CK43"/>
    <mergeCell ref="CL38:CL43"/>
    <mergeCell ref="CM38:CM43"/>
    <mergeCell ref="CN38:CN43"/>
    <mergeCell ref="AG38:AG43"/>
    <mergeCell ref="AH38:AH43"/>
    <mergeCell ref="AI38:AI43"/>
    <mergeCell ref="AJ38:AJ43"/>
    <mergeCell ref="CO38:CO43"/>
    <mergeCell ref="CP38:CP43"/>
    <mergeCell ref="CQ38:CQ43"/>
    <mergeCell ref="CR38:CR43"/>
    <mergeCell ref="CS38:CS43"/>
    <mergeCell ref="CX38:CX43"/>
    <mergeCell ref="BX38:BX43"/>
    <mergeCell ref="BY38:BY43"/>
    <mergeCell ref="CD38:CD43"/>
    <mergeCell ref="CF38:CF40"/>
    <mergeCell ref="CG38:CG43"/>
    <mergeCell ref="CH38:CI43"/>
    <mergeCell ref="Q38:Q43"/>
    <mergeCell ref="X38:X40"/>
    <mergeCell ref="Y38:Y43"/>
    <mergeCell ref="BN38:BN43"/>
    <mergeCell ref="BO38:BP43"/>
    <mergeCell ref="BQ38:BR43"/>
    <mergeCell ref="BS38:BT43"/>
    <mergeCell ref="BU38:BV43"/>
    <mergeCell ref="BW38:BW43"/>
    <mergeCell ref="BC38:BC43"/>
    <mergeCell ref="BD38:BD43"/>
    <mergeCell ref="BE38:BE43"/>
    <mergeCell ref="BJ38:BJ43"/>
    <mergeCell ref="BL38:BL40"/>
    <mergeCell ref="BM38:BM43"/>
    <mergeCell ref="AS38:AS43"/>
    <mergeCell ref="AT38:AT43"/>
    <mergeCell ref="AU38:AV43"/>
    <mergeCell ref="AW38:AX43"/>
    <mergeCell ref="AY38:AZ43"/>
    <mergeCell ref="DT38:DT40"/>
    <mergeCell ref="DU38:DU43"/>
    <mergeCell ref="DV38:DV43"/>
    <mergeCell ref="DW38:DX43"/>
    <mergeCell ref="DY38:DZ43"/>
    <mergeCell ref="EA38:EB43"/>
    <mergeCell ref="DH38:DH43"/>
    <mergeCell ref="DI38:DI43"/>
    <mergeCell ref="DJ38:DJ43"/>
    <mergeCell ref="DK38:DK43"/>
    <mergeCell ref="DL38:DL43"/>
    <mergeCell ref="DM38:DM43"/>
    <mergeCell ref="CZ38:CZ40"/>
    <mergeCell ref="DA38:DA43"/>
    <mergeCell ref="DB38:DC43"/>
    <mergeCell ref="DD38:DE43"/>
    <mergeCell ref="DF38:DF43"/>
    <mergeCell ref="DG38:DG43"/>
    <mergeCell ref="FA38:FA43"/>
    <mergeCell ref="FF38:FF43"/>
    <mergeCell ref="FH38:FH40"/>
    <mergeCell ref="FI38:FI43"/>
    <mergeCell ref="FJ38:FK43"/>
    <mergeCell ref="FL38:FL43"/>
    <mergeCell ref="FH41:FH43"/>
    <mergeCell ref="EU38:EU43"/>
    <mergeCell ref="EV38:EV43"/>
    <mergeCell ref="EW38:EW43"/>
    <mergeCell ref="EX38:EX43"/>
    <mergeCell ref="EY38:EY43"/>
    <mergeCell ref="EZ38:EZ43"/>
    <mergeCell ref="EC38:ED43"/>
    <mergeCell ref="EE38:EE43"/>
    <mergeCell ref="EF38:EF43"/>
    <mergeCell ref="EG38:EG43"/>
    <mergeCell ref="EL38:EL43"/>
    <mergeCell ref="EN38:EN40"/>
    <mergeCell ref="GI38:GJ43"/>
    <mergeCell ref="GK38:GL43"/>
    <mergeCell ref="GM38:GM43"/>
    <mergeCell ref="GN38:GN43"/>
    <mergeCell ref="FS38:FS43"/>
    <mergeCell ref="FT38:FT43"/>
    <mergeCell ref="FU38:FU43"/>
    <mergeCell ref="GB38:GB40"/>
    <mergeCell ref="GC38:GC43"/>
    <mergeCell ref="GD38:GD43"/>
    <mergeCell ref="GB41:GB43"/>
    <mergeCell ref="GR37:GR44"/>
    <mergeCell ref="FM38:FM43"/>
    <mergeCell ref="FN38:FN43"/>
    <mergeCell ref="FO38:FO43"/>
    <mergeCell ref="FP38:FP43"/>
    <mergeCell ref="FQ38:FQ43"/>
    <mergeCell ref="FR38:FR43"/>
    <mergeCell ref="CF41:CF43"/>
    <mergeCell ref="CZ41:CZ43"/>
    <mergeCell ref="DT41:DT43"/>
    <mergeCell ref="EN41:EN43"/>
    <mergeCell ref="HV38:HV43"/>
    <mergeCell ref="HW38:HW43"/>
    <mergeCell ref="HX38:HX43"/>
    <mergeCell ref="HY38:HY43"/>
    <mergeCell ref="HZ38:HZ43"/>
    <mergeCell ref="IA38:IA43"/>
    <mergeCell ref="HP38:HP40"/>
    <mergeCell ref="HQ38:HQ43"/>
    <mergeCell ref="HR38:HR43"/>
    <mergeCell ref="HS38:HS43"/>
    <mergeCell ref="HT38:HT43"/>
    <mergeCell ref="HU38:HU43"/>
    <mergeCell ref="HP41:HP43"/>
    <mergeCell ref="HC38:HD43"/>
    <mergeCell ref="HE38:HF43"/>
    <mergeCell ref="HG38:HG43"/>
    <mergeCell ref="HH38:HH43"/>
    <mergeCell ref="HI38:HI43"/>
    <mergeCell ref="HN38:HN43"/>
    <mergeCell ref="GO38:GO43"/>
    <mergeCell ref="GV38:GV40"/>
    <mergeCell ref="GW38:GW43"/>
    <mergeCell ref="GX38:GX43"/>
    <mergeCell ref="GY38:GZ43"/>
    <mergeCell ref="HA38:HB43"/>
    <mergeCell ref="GV41:GV43"/>
    <mergeCell ref="GE38:GF43"/>
    <mergeCell ref="GG38:GH43"/>
    <mergeCell ref="DT47:EG47"/>
    <mergeCell ref="EN47:FA47"/>
    <mergeCell ref="FH47:FU47"/>
    <mergeCell ref="GB47:GO47"/>
    <mergeCell ref="GV47:HI47"/>
    <mergeCell ref="HP47:IC47"/>
    <mergeCell ref="D47:Q47"/>
    <mergeCell ref="X47:AK47"/>
    <mergeCell ref="AR47:BE47"/>
    <mergeCell ref="BL47:BY47"/>
    <mergeCell ref="CF47:CS47"/>
    <mergeCell ref="CZ47:DM47"/>
    <mergeCell ref="DT44:EG44"/>
    <mergeCell ref="EN44:FA44"/>
    <mergeCell ref="FH44:FU44"/>
    <mergeCell ref="GB44:GO44"/>
    <mergeCell ref="GV44:HI44"/>
    <mergeCell ref="HP44:IC44"/>
    <mergeCell ref="D44:Q44"/>
    <mergeCell ref="X44:AK44"/>
    <mergeCell ref="AR44:BE44"/>
    <mergeCell ref="BL44:BY44"/>
    <mergeCell ref="CF44:CS44"/>
    <mergeCell ref="CZ44:DM44"/>
    <mergeCell ref="HK37:HK44"/>
    <mergeCell ref="HL37:HL44"/>
    <mergeCell ref="IB38:IB43"/>
    <mergeCell ref="IC38:IC43"/>
    <mergeCell ref="D41:D43"/>
    <mergeCell ref="X41:X43"/>
    <mergeCell ref="AR41:AR43"/>
    <mergeCell ref="BL41:BL43"/>
    <mergeCell ref="DT51:DU51"/>
    <mergeCell ref="EN51:EO51"/>
    <mergeCell ref="FH51:FI51"/>
    <mergeCell ref="GB51:GC51"/>
    <mergeCell ref="GV51:GW51"/>
    <mergeCell ref="HP51:HQ51"/>
    <mergeCell ref="D51:E51"/>
    <mergeCell ref="X51:Y51"/>
    <mergeCell ref="AR51:AS51"/>
    <mergeCell ref="BL51:BM51"/>
    <mergeCell ref="CF51:CG51"/>
    <mergeCell ref="CZ51:DA51"/>
    <mergeCell ref="DS49:EH50"/>
    <mergeCell ref="EM49:FB50"/>
    <mergeCell ref="FG49:FV50"/>
    <mergeCell ref="GA49:GP50"/>
    <mergeCell ref="GU49:HJ50"/>
    <mergeCell ref="HO49:ID50"/>
    <mergeCell ref="C49:R50"/>
    <mergeCell ref="W49:AL50"/>
    <mergeCell ref="AQ49:BF50"/>
    <mergeCell ref="BK49:BZ50"/>
    <mergeCell ref="CE49:CT50"/>
    <mergeCell ref="CY49:DN50"/>
    <mergeCell ref="D53:E53"/>
    <mergeCell ref="H53:I53"/>
    <mergeCell ref="X53:Y53"/>
    <mergeCell ref="AB53:AC53"/>
    <mergeCell ref="AR53:AS53"/>
    <mergeCell ref="AV53:AW53"/>
    <mergeCell ref="GB52:GC52"/>
    <mergeCell ref="GF52:GG52"/>
    <mergeCell ref="GV52:GW52"/>
    <mergeCell ref="GZ52:HA52"/>
    <mergeCell ref="HP52:HQ52"/>
    <mergeCell ref="HT52:HU52"/>
    <mergeCell ref="DT52:DU52"/>
    <mergeCell ref="DX52:DY52"/>
    <mergeCell ref="EN52:EO52"/>
    <mergeCell ref="ER52:ES52"/>
    <mergeCell ref="FH52:FI52"/>
    <mergeCell ref="FL52:FM52"/>
    <mergeCell ref="BL52:BM52"/>
    <mergeCell ref="BP52:BQ52"/>
    <mergeCell ref="CF52:CG52"/>
    <mergeCell ref="CJ52:CK52"/>
    <mergeCell ref="CZ52:DA52"/>
    <mergeCell ref="DD52:DE52"/>
    <mergeCell ref="D52:E52"/>
    <mergeCell ref="H52:I52"/>
    <mergeCell ref="X52:Y52"/>
    <mergeCell ref="AB52:AC52"/>
    <mergeCell ref="AR52:AS52"/>
    <mergeCell ref="AV52:AW52"/>
    <mergeCell ref="GB53:GC53"/>
    <mergeCell ref="GF53:GG53"/>
    <mergeCell ref="GV53:GW53"/>
    <mergeCell ref="GZ53:HA53"/>
    <mergeCell ref="HP53:HQ53"/>
    <mergeCell ref="HT53:HU53"/>
    <mergeCell ref="DT53:DU53"/>
    <mergeCell ref="DX53:DY53"/>
    <mergeCell ref="EN53:EO53"/>
    <mergeCell ref="ER53:ES53"/>
    <mergeCell ref="FH53:FI53"/>
    <mergeCell ref="FL53:FM53"/>
    <mergeCell ref="BL53:BM53"/>
    <mergeCell ref="BP53:BQ53"/>
    <mergeCell ref="CF53:CG53"/>
    <mergeCell ref="CJ53:CK53"/>
    <mergeCell ref="CZ53:DA53"/>
    <mergeCell ref="DD53:DE53"/>
    <mergeCell ref="D55:E55"/>
    <mergeCell ref="H55:I55"/>
    <mergeCell ref="X55:Y55"/>
    <mergeCell ref="AB55:AC55"/>
    <mergeCell ref="AR55:AS55"/>
    <mergeCell ref="AV55:AW55"/>
    <mergeCell ref="GB54:GC54"/>
    <mergeCell ref="GF54:GG54"/>
    <mergeCell ref="GV54:GW54"/>
    <mergeCell ref="GZ54:HA54"/>
    <mergeCell ref="HP54:HQ54"/>
    <mergeCell ref="HT54:HU54"/>
    <mergeCell ref="DT54:DU54"/>
    <mergeCell ref="DX54:DY54"/>
    <mergeCell ref="EN54:EO54"/>
    <mergeCell ref="ER54:ES54"/>
    <mergeCell ref="FH54:FI54"/>
    <mergeCell ref="FL54:FM54"/>
    <mergeCell ref="BL54:BM54"/>
    <mergeCell ref="BP54:BQ54"/>
    <mergeCell ref="CF54:CG54"/>
    <mergeCell ref="CJ54:CK54"/>
    <mergeCell ref="CZ54:DA54"/>
    <mergeCell ref="DD54:DE54"/>
    <mergeCell ref="D54:E54"/>
    <mergeCell ref="H54:I54"/>
    <mergeCell ref="X54:Y54"/>
    <mergeCell ref="AB54:AC54"/>
    <mergeCell ref="AR54:AS54"/>
    <mergeCell ref="AV54:AW54"/>
    <mergeCell ref="GB55:GC55"/>
    <mergeCell ref="GF55:GG55"/>
    <mergeCell ref="GV55:GW55"/>
    <mergeCell ref="GZ55:HA55"/>
    <mergeCell ref="HP55:HQ55"/>
    <mergeCell ref="HT55:HU55"/>
    <mergeCell ref="DT55:DU55"/>
    <mergeCell ref="DX55:DY55"/>
    <mergeCell ref="EN55:EO55"/>
    <mergeCell ref="ER55:ES55"/>
    <mergeCell ref="FH55:FI55"/>
    <mergeCell ref="FL55:FM55"/>
    <mergeCell ref="BL55:BM55"/>
    <mergeCell ref="BP55:BQ55"/>
    <mergeCell ref="CF55:CG55"/>
    <mergeCell ref="CJ55:CK55"/>
    <mergeCell ref="CZ55:DA55"/>
    <mergeCell ref="DD55:DE55"/>
    <mergeCell ref="D57:E57"/>
    <mergeCell ref="H57:I57"/>
    <mergeCell ref="X57:Y57"/>
    <mergeCell ref="AB57:AC57"/>
    <mergeCell ref="AR57:AS57"/>
    <mergeCell ref="AV57:AW57"/>
    <mergeCell ref="GB56:GC56"/>
    <mergeCell ref="GF56:GG56"/>
    <mergeCell ref="GV56:GW56"/>
    <mergeCell ref="GZ56:HA56"/>
    <mergeCell ref="HP56:HQ56"/>
    <mergeCell ref="HT56:HU56"/>
    <mergeCell ref="DT56:DU56"/>
    <mergeCell ref="DX56:DY56"/>
    <mergeCell ref="EN56:EO56"/>
    <mergeCell ref="ER56:ES56"/>
    <mergeCell ref="FH56:FI56"/>
    <mergeCell ref="FL56:FM56"/>
    <mergeCell ref="BL56:BM56"/>
    <mergeCell ref="BP56:BQ56"/>
    <mergeCell ref="CF56:CG56"/>
    <mergeCell ref="CJ56:CK56"/>
    <mergeCell ref="CZ56:DA56"/>
    <mergeCell ref="DD56:DE56"/>
    <mergeCell ref="D56:E56"/>
    <mergeCell ref="H56:I56"/>
    <mergeCell ref="X56:Y56"/>
    <mergeCell ref="AB56:AC56"/>
    <mergeCell ref="AR56:AS56"/>
    <mergeCell ref="AV56:AW56"/>
    <mergeCell ref="GB57:GC57"/>
    <mergeCell ref="GF57:GG57"/>
    <mergeCell ref="GV57:GW57"/>
    <mergeCell ref="GZ57:HA57"/>
    <mergeCell ref="HP57:HQ57"/>
    <mergeCell ref="HT57:HU57"/>
    <mergeCell ref="DT57:DU57"/>
    <mergeCell ref="DX57:DY57"/>
    <mergeCell ref="EN57:EO57"/>
    <mergeCell ref="ER57:ES57"/>
    <mergeCell ref="FH57:FI57"/>
    <mergeCell ref="FL57:FM57"/>
    <mergeCell ref="BL57:BM57"/>
    <mergeCell ref="BP57:BQ57"/>
    <mergeCell ref="CF57:CG57"/>
    <mergeCell ref="CJ57:CK57"/>
    <mergeCell ref="CZ57:DA57"/>
    <mergeCell ref="DD57:DE57"/>
    <mergeCell ref="D59:E59"/>
    <mergeCell ref="H59:I59"/>
    <mergeCell ref="X59:Y59"/>
    <mergeCell ref="AB59:AC59"/>
    <mergeCell ref="AR59:AS59"/>
    <mergeCell ref="AV59:AW59"/>
    <mergeCell ref="GB58:GC58"/>
    <mergeCell ref="GF58:GG58"/>
    <mergeCell ref="GV58:GW58"/>
    <mergeCell ref="GZ58:HA58"/>
    <mergeCell ref="HP58:HQ58"/>
    <mergeCell ref="HT58:HU58"/>
    <mergeCell ref="DT58:DU58"/>
    <mergeCell ref="DX58:DY58"/>
    <mergeCell ref="EN58:EO58"/>
    <mergeCell ref="ER58:ES58"/>
    <mergeCell ref="FH58:FI58"/>
    <mergeCell ref="FL58:FM58"/>
    <mergeCell ref="BL58:BM58"/>
    <mergeCell ref="BP58:BQ58"/>
    <mergeCell ref="CF58:CG58"/>
    <mergeCell ref="CJ58:CK58"/>
    <mergeCell ref="CZ58:DA58"/>
    <mergeCell ref="DD58:DE58"/>
    <mergeCell ref="D58:E58"/>
    <mergeCell ref="H58:I58"/>
    <mergeCell ref="X58:Y58"/>
    <mergeCell ref="AB58:AC58"/>
    <mergeCell ref="AR58:AS58"/>
    <mergeCell ref="AV58:AW58"/>
    <mergeCell ref="GB59:GC59"/>
    <mergeCell ref="GF59:GG59"/>
    <mergeCell ref="GV59:GW59"/>
    <mergeCell ref="GZ59:HA59"/>
    <mergeCell ref="HP59:HQ59"/>
    <mergeCell ref="HT59:HU59"/>
    <mergeCell ref="DT59:DU59"/>
    <mergeCell ref="DX59:DY59"/>
    <mergeCell ref="EN59:EO59"/>
    <mergeCell ref="ER59:ES59"/>
    <mergeCell ref="FH59:FI59"/>
    <mergeCell ref="FL59:FM59"/>
    <mergeCell ref="BL59:BM59"/>
    <mergeCell ref="BP59:BQ59"/>
    <mergeCell ref="CF59:CG59"/>
    <mergeCell ref="CJ59:CK59"/>
    <mergeCell ref="CZ59:DA59"/>
    <mergeCell ref="DD59:DE59"/>
    <mergeCell ref="D61:E61"/>
    <mergeCell ref="H61:I61"/>
    <mergeCell ref="X61:Y61"/>
    <mergeCell ref="AB61:AC61"/>
    <mergeCell ref="AR61:AS61"/>
    <mergeCell ref="AV61:AW61"/>
    <mergeCell ref="GB60:GC60"/>
    <mergeCell ref="GF60:GG60"/>
    <mergeCell ref="GV60:GW60"/>
    <mergeCell ref="GZ60:HA60"/>
    <mergeCell ref="HP60:HQ60"/>
    <mergeCell ref="HT60:HU60"/>
    <mergeCell ref="DT60:DU60"/>
    <mergeCell ref="DX60:DY60"/>
    <mergeCell ref="EN60:EO60"/>
    <mergeCell ref="ER60:ES60"/>
    <mergeCell ref="FH60:FI60"/>
    <mergeCell ref="FL60:FM60"/>
    <mergeCell ref="BL60:BM60"/>
    <mergeCell ref="BP60:BQ60"/>
    <mergeCell ref="CF60:CG60"/>
    <mergeCell ref="CJ60:CK60"/>
    <mergeCell ref="CZ60:DA60"/>
    <mergeCell ref="DD60:DE60"/>
    <mergeCell ref="D60:E60"/>
    <mergeCell ref="H60:I60"/>
    <mergeCell ref="X60:Y60"/>
    <mergeCell ref="AB60:AC60"/>
    <mergeCell ref="AR60:AS60"/>
    <mergeCell ref="AV60:AW60"/>
    <mergeCell ref="GB61:GC61"/>
    <mergeCell ref="GF61:GG61"/>
    <mergeCell ref="GV61:GW61"/>
    <mergeCell ref="GZ61:HA61"/>
    <mergeCell ref="HP61:HQ61"/>
    <mergeCell ref="HT61:HU61"/>
    <mergeCell ref="DT61:DU61"/>
    <mergeCell ref="DX61:DY61"/>
    <mergeCell ref="EN61:EO61"/>
    <mergeCell ref="ER61:ES61"/>
    <mergeCell ref="FH61:FI61"/>
    <mergeCell ref="FL61:FM61"/>
    <mergeCell ref="BL61:BM61"/>
    <mergeCell ref="BP61:BQ61"/>
    <mergeCell ref="CF61:CG61"/>
    <mergeCell ref="CJ61:CK61"/>
    <mergeCell ref="CZ61:DA61"/>
    <mergeCell ref="DD61:DE61"/>
    <mergeCell ref="D63:E63"/>
    <mergeCell ref="H63:I63"/>
    <mergeCell ref="X63:Y63"/>
    <mergeCell ref="AB63:AC63"/>
    <mergeCell ref="AR63:AS63"/>
    <mergeCell ref="AV63:AW63"/>
    <mergeCell ref="GB62:GC62"/>
    <mergeCell ref="GF62:GG62"/>
    <mergeCell ref="GV62:GW62"/>
    <mergeCell ref="GZ62:HA62"/>
    <mergeCell ref="HP62:HQ62"/>
    <mergeCell ref="HT62:HU62"/>
    <mergeCell ref="DT62:DU62"/>
    <mergeCell ref="DX62:DY62"/>
    <mergeCell ref="EN62:EO62"/>
    <mergeCell ref="ER62:ES62"/>
    <mergeCell ref="FH62:FI62"/>
    <mergeCell ref="FL62:FM62"/>
    <mergeCell ref="BL62:BM62"/>
    <mergeCell ref="BP62:BQ62"/>
    <mergeCell ref="CF62:CG62"/>
    <mergeCell ref="CJ62:CK62"/>
    <mergeCell ref="CZ62:DA62"/>
    <mergeCell ref="DD62:DE62"/>
    <mergeCell ref="D62:E62"/>
    <mergeCell ref="H62:I62"/>
    <mergeCell ref="X62:Y62"/>
    <mergeCell ref="AB62:AC62"/>
    <mergeCell ref="AR62:AS62"/>
    <mergeCell ref="AV62:AW62"/>
    <mergeCell ref="GB63:GC63"/>
    <mergeCell ref="GF63:GG63"/>
    <mergeCell ref="GV63:GW63"/>
    <mergeCell ref="GZ63:HA63"/>
    <mergeCell ref="HP63:HQ63"/>
    <mergeCell ref="HT63:HU63"/>
    <mergeCell ref="DT63:DU63"/>
    <mergeCell ref="DX63:DY63"/>
    <mergeCell ref="EN63:EO63"/>
    <mergeCell ref="ER63:ES63"/>
    <mergeCell ref="FH63:FI63"/>
    <mergeCell ref="FL63:FM63"/>
    <mergeCell ref="BL63:BM63"/>
    <mergeCell ref="BP63:BQ63"/>
    <mergeCell ref="CF63:CG63"/>
    <mergeCell ref="CJ63:CK63"/>
    <mergeCell ref="CZ63:DA63"/>
    <mergeCell ref="DD63:DE63"/>
    <mergeCell ref="D65:E65"/>
    <mergeCell ref="H65:I65"/>
    <mergeCell ref="X65:Y65"/>
    <mergeCell ref="AB65:AC65"/>
    <mergeCell ref="AR65:AS65"/>
    <mergeCell ref="AV65:AW65"/>
    <mergeCell ref="GB64:GC64"/>
    <mergeCell ref="GF64:GG64"/>
    <mergeCell ref="GV64:GW64"/>
    <mergeCell ref="GZ64:HA64"/>
    <mergeCell ref="HP64:HQ64"/>
    <mergeCell ref="HT64:HU64"/>
    <mergeCell ref="DT64:DU64"/>
    <mergeCell ref="DX64:DY64"/>
    <mergeCell ref="EN64:EO64"/>
    <mergeCell ref="ER64:ES64"/>
    <mergeCell ref="FH64:FI64"/>
    <mergeCell ref="FL64:FM64"/>
    <mergeCell ref="BL64:BM64"/>
    <mergeCell ref="BP64:BQ64"/>
    <mergeCell ref="CF64:CG64"/>
    <mergeCell ref="CJ64:CK64"/>
    <mergeCell ref="CZ64:DA64"/>
    <mergeCell ref="DD64:DE64"/>
    <mergeCell ref="D64:E64"/>
    <mergeCell ref="H64:I64"/>
    <mergeCell ref="X64:Y64"/>
    <mergeCell ref="AB64:AC64"/>
    <mergeCell ref="AR64:AS64"/>
    <mergeCell ref="AV64:AW64"/>
    <mergeCell ref="GB65:GC65"/>
    <mergeCell ref="GF65:GG65"/>
    <mergeCell ref="GV65:GW65"/>
    <mergeCell ref="GZ65:HA65"/>
    <mergeCell ref="HP65:HQ65"/>
    <mergeCell ref="HT65:HU65"/>
    <mergeCell ref="DT65:DU65"/>
    <mergeCell ref="DX65:DY65"/>
    <mergeCell ref="EN65:EO65"/>
    <mergeCell ref="ER65:ES65"/>
    <mergeCell ref="FH65:FI65"/>
    <mergeCell ref="FL65:FM65"/>
    <mergeCell ref="BL65:BM65"/>
    <mergeCell ref="BP65:BQ65"/>
    <mergeCell ref="CF65:CG65"/>
    <mergeCell ref="CJ65:CK65"/>
    <mergeCell ref="CZ65:DA65"/>
    <mergeCell ref="DD65:DE65"/>
    <mergeCell ref="D67:E67"/>
    <mergeCell ref="H67:I67"/>
    <mergeCell ref="X67:Y67"/>
    <mergeCell ref="AB67:AC67"/>
    <mergeCell ref="AR67:AS67"/>
    <mergeCell ref="AV67:AW67"/>
    <mergeCell ref="GB66:GC66"/>
    <mergeCell ref="GF66:GG66"/>
    <mergeCell ref="GV66:GW66"/>
    <mergeCell ref="GZ66:HA66"/>
    <mergeCell ref="HP66:HQ66"/>
    <mergeCell ref="HT66:HU66"/>
    <mergeCell ref="DT66:DU66"/>
    <mergeCell ref="DX66:DY66"/>
    <mergeCell ref="EN66:EO66"/>
    <mergeCell ref="ER66:ES66"/>
    <mergeCell ref="FH66:FI66"/>
    <mergeCell ref="FL66:FM66"/>
    <mergeCell ref="BL66:BM66"/>
    <mergeCell ref="BP66:BQ66"/>
    <mergeCell ref="CF66:CG66"/>
    <mergeCell ref="CJ66:CK66"/>
    <mergeCell ref="CZ66:DA66"/>
    <mergeCell ref="DD66:DE66"/>
    <mergeCell ref="D66:E66"/>
    <mergeCell ref="H66:I66"/>
    <mergeCell ref="X66:Y66"/>
    <mergeCell ref="AB66:AC66"/>
    <mergeCell ref="AR66:AS66"/>
    <mergeCell ref="AV66:AW66"/>
    <mergeCell ref="GB67:GC67"/>
    <mergeCell ref="GF67:GG67"/>
    <mergeCell ref="GV67:GW67"/>
    <mergeCell ref="GZ67:HA67"/>
    <mergeCell ref="HP67:HQ67"/>
    <mergeCell ref="HT67:HU67"/>
    <mergeCell ref="DT67:DU67"/>
    <mergeCell ref="DX67:DY67"/>
    <mergeCell ref="EN67:EO67"/>
    <mergeCell ref="ER67:ES67"/>
    <mergeCell ref="FH67:FI67"/>
    <mergeCell ref="FL67:FM67"/>
    <mergeCell ref="BL67:BM67"/>
    <mergeCell ref="BP67:BQ67"/>
    <mergeCell ref="CF67:CG67"/>
    <mergeCell ref="CJ67:CK67"/>
    <mergeCell ref="CZ67:DA67"/>
    <mergeCell ref="DD67:DE67"/>
    <mergeCell ref="HT68:HU68"/>
    <mergeCell ref="DT68:DW68"/>
    <mergeCell ref="DX68:DY68"/>
    <mergeCell ref="EN68:EQ68"/>
    <mergeCell ref="ER68:ES68"/>
    <mergeCell ref="FH68:FK68"/>
    <mergeCell ref="FL68:FM68"/>
    <mergeCell ref="BL68:BO68"/>
    <mergeCell ref="BP68:BQ68"/>
    <mergeCell ref="CF68:CI68"/>
    <mergeCell ref="CJ68:CK68"/>
    <mergeCell ref="CZ68:DC68"/>
    <mergeCell ref="DD68:DE68"/>
    <mergeCell ref="D68:G68"/>
    <mergeCell ref="H68:I68"/>
    <mergeCell ref="X68:AA68"/>
    <mergeCell ref="AB68:AC68"/>
    <mergeCell ref="AR68:AU68"/>
    <mergeCell ref="AV68:AW68"/>
    <mergeCell ref="DT70:DU70"/>
    <mergeCell ref="EN70:EO70"/>
    <mergeCell ref="FH70:FI70"/>
    <mergeCell ref="GB70:GC70"/>
    <mergeCell ref="GV70:GW70"/>
    <mergeCell ref="HP70:HQ70"/>
    <mergeCell ref="D70:E70"/>
    <mergeCell ref="X70:Y70"/>
    <mergeCell ref="AR70:AS70"/>
    <mergeCell ref="BL70:BM70"/>
    <mergeCell ref="CF70:CG70"/>
    <mergeCell ref="CZ70:DA70"/>
    <mergeCell ref="GB68:GE68"/>
    <mergeCell ref="GF68:GG68"/>
    <mergeCell ref="GV68:GY68"/>
    <mergeCell ref="GZ68:HA68"/>
    <mergeCell ref="HP68:HS68"/>
    <mergeCell ref="D72:E72"/>
    <mergeCell ref="H72:I72"/>
    <mergeCell ref="X72:Y72"/>
    <mergeCell ref="AB72:AC72"/>
    <mergeCell ref="AR72:AS72"/>
    <mergeCell ref="AV72:AW72"/>
    <mergeCell ref="GB71:GC71"/>
    <mergeCell ref="GF71:GG71"/>
    <mergeCell ref="GV71:GW71"/>
    <mergeCell ref="GZ71:HA71"/>
    <mergeCell ref="HP71:HQ71"/>
    <mergeCell ref="HT71:HU71"/>
    <mergeCell ref="DT71:DU71"/>
    <mergeCell ref="DX71:DY71"/>
    <mergeCell ref="EN71:EO71"/>
    <mergeCell ref="ER71:ES71"/>
    <mergeCell ref="FH71:FI71"/>
    <mergeCell ref="FL71:FM71"/>
    <mergeCell ref="BL71:BM71"/>
    <mergeCell ref="BP71:BQ71"/>
    <mergeCell ref="CF71:CG71"/>
    <mergeCell ref="CJ71:CK71"/>
    <mergeCell ref="CZ71:DA71"/>
    <mergeCell ref="DD71:DE71"/>
    <mergeCell ref="D71:E71"/>
    <mergeCell ref="H71:I71"/>
    <mergeCell ref="X71:Y71"/>
    <mergeCell ref="AB71:AC71"/>
    <mergeCell ref="AR71:AS71"/>
    <mergeCell ref="AV71:AW71"/>
    <mergeCell ref="GB72:GC72"/>
    <mergeCell ref="GF72:GG72"/>
    <mergeCell ref="GV72:GW72"/>
    <mergeCell ref="GZ72:HA72"/>
    <mergeCell ref="HP72:HQ72"/>
    <mergeCell ref="HT72:HU72"/>
    <mergeCell ref="DT72:DU72"/>
    <mergeCell ref="DX72:DY72"/>
    <mergeCell ref="EN72:EO72"/>
    <mergeCell ref="ER72:ES72"/>
    <mergeCell ref="FH72:FI72"/>
    <mergeCell ref="FL72:FM72"/>
    <mergeCell ref="BL72:BM72"/>
    <mergeCell ref="BP72:BQ72"/>
    <mergeCell ref="CF72:CG72"/>
    <mergeCell ref="CJ72:CK72"/>
    <mergeCell ref="CZ72:DA72"/>
    <mergeCell ref="DD72:DE72"/>
    <mergeCell ref="D74:E74"/>
    <mergeCell ref="H74:I74"/>
    <mergeCell ref="X74:Y74"/>
    <mergeCell ref="AB74:AC74"/>
    <mergeCell ref="AR74:AS74"/>
    <mergeCell ref="AV74:AW74"/>
    <mergeCell ref="GB73:GC73"/>
    <mergeCell ref="GF73:GG73"/>
    <mergeCell ref="GV73:GW73"/>
    <mergeCell ref="GZ73:HA73"/>
    <mergeCell ref="HP73:HQ73"/>
    <mergeCell ref="HT73:HU73"/>
    <mergeCell ref="DT73:DU73"/>
    <mergeCell ref="DX73:DY73"/>
    <mergeCell ref="EN73:EO73"/>
    <mergeCell ref="ER73:ES73"/>
    <mergeCell ref="FH73:FI73"/>
    <mergeCell ref="FL73:FM73"/>
    <mergeCell ref="BL73:BM73"/>
    <mergeCell ref="BP73:BQ73"/>
    <mergeCell ref="CF73:CG73"/>
    <mergeCell ref="CJ73:CK73"/>
    <mergeCell ref="CZ73:DA73"/>
    <mergeCell ref="DD73:DE73"/>
    <mergeCell ref="D73:E73"/>
    <mergeCell ref="H73:I73"/>
    <mergeCell ref="X73:Y73"/>
    <mergeCell ref="AB73:AC73"/>
    <mergeCell ref="AR73:AS73"/>
    <mergeCell ref="AV73:AW73"/>
    <mergeCell ref="GB74:GC74"/>
    <mergeCell ref="GF74:GG74"/>
    <mergeCell ref="GV74:GW74"/>
    <mergeCell ref="GZ74:HA74"/>
    <mergeCell ref="HP74:HQ74"/>
    <mergeCell ref="HT74:HU74"/>
    <mergeCell ref="DT74:DU74"/>
    <mergeCell ref="DX74:DY74"/>
    <mergeCell ref="EN74:EO74"/>
    <mergeCell ref="ER74:ES74"/>
    <mergeCell ref="FH74:FI74"/>
    <mergeCell ref="FL74:FM74"/>
    <mergeCell ref="BL74:BM74"/>
    <mergeCell ref="BP74:BQ74"/>
    <mergeCell ref="CF74:CG74"/>
    <mergeCell ref="CJ74:CK74"/>
    <mergeCell ref="CZ74:DA74"/>
    <mergeCell ref="DD74:DE74"/>
    <mergeCell ref="D76:E76"/>
    <mergeCell ref="H76:I76"/>
    <mergeCell ref="X76:Y76"/>
    <mergeCell ref="AB76:AC76"/>
    <mergeCell ref="AR76:AS76"/>
    <mergeCell ref="AV76:AW76"/>
    <mergeCell ref="GB75:GC75"/>
    <mergeCell ref="GF75:GG75"/>
    <mergeCell ref="GV75:GW75"/>
    <mergeCell ref="GZ75:HA75"/>
    <mergeCell ref="HP75:HQ75"/>
    <mergeCell ref="HT75:HU75"/>
    <mergeCell ref="DT75:DU75"/>
    <mergeCell ref="DX75:DY75"/>
    <mergeCell ref="EN75:EO75"/>
    <mergeCell ref="ER75:ES75"/>
    <mergeCell ref="FH75:FI75"/>
    <mergeCell ref="FL75:FM75"/>
    <mergeCell ref="BL75:BM75"/>
    <mergeCell ref="BP75:BQ75"/>
    <mergeCell ref="CF75:CG75"/>
    <mergeCell ref="CJ75:CK75"/>
    <mergeCell ref="CZ75:DA75"/>
    <mergeCell ref="DD75:DE75"/>
    <mergeCell ref="D75:E75"/>
    <mergeCell ref="H75:I75"/>
    <mergeCell ref="X75:Y75"/>
    <mergeCell ref="AB75:AC75"/>
    <mergeCell ref="AR75:AS75"/>
    <mergeCell ref="AV75:AW75"/>
    <mergeCell ref="GB76:GC76"/>
    <mergeCell ref="GF76:GG76"/>
    <mergeCell ref="GV76:GW76"/>
    <mergeCell ref="GZ76:HA76"/>
    <mergeCell ref="HP76:HQ76"/>
    <mergeCell ref="HT76:HU76"/>
    <mergeCell ref="DT76:DU76"/>
    <mergeCell ref="DX76:DY76"/>
    <mergeCell ref="EN76:EO76"/>
    <mergeCell ref="ER76:ES76"/>
    <mergeCell ref="FH76:FI76"/>
    <mergeCell ref="FL76:FM76"/>
    <mergeCell ref="BL76:BM76"/>
    <mergeCell ref="BP76:BQ76"/>
    <mergeCell ref="CF76:CG76"/>
    <mergeCell ref="CJ76:CK76"/>
    <mergeCell ref="CZ76:DA76"/>
    <mergeCell ref="DD76:DE76"/>
    <mergeCell ref="D78:E78"/>
    <mergeCell ref="H78:I78"/>
    <mergeCell ref="X78:Y78"/>
    <mergeCell ref="AB78:AC78"/>
    <mergeCell ref="AR78:AS78"/>
    <mergeCell ref="AV78:AW78"/>
    <mergeCell ref="GB77:GC77"/>
    <mergeCell ref="GF77:GG77"/>
    <mergeCell ref="GV77:GW77"/>
    <mergeCell ref="GZ77:HA77"/>
    <mergeCell ref="HP77:HQ77"/>
    <mergeCell ref="HT77:HU77"/>
    <mergeCell ref="DT77:DU77"/>
    <mergeCell ref="DX77:DY77"/>
    <mergeCell ref="EN77:EO77"/>
    <mergeCell ref="ER77:ES77"/>
    <mergeCell ref="FH77:FI77"/>
    <mergeCell ref="FL77:FM77"/>
    <mergeCell ref="BL77:BM77"/>
    <mergeCell ref="BP77:BQ77"/>
    <mergeCell ref="CF77:CG77"/>
    <mergeCell ref="CJ77:CK77"/>
    <mergeCell ref="CZ77:DA77"/>
    <mergeCell ref="DD77:DE77"/>
    <mergeCell ref="D77:E77"/>
    <mergeCell ref="H77:I77"/>
    <mergeCell ref="X77:Y77"/>
    <mergeCell ref="AB77:AC77"/>
    <mergeCell ref="AR77:AS77"/>
    <mergeCell ref="AV77:AW77"/>
    <mergeCell ref="GB78:GC78"/>
    <mergeCell ref="GF78:GG78"/>
    <mergeCell ref="GV78:GW78"/>
    <mergeCell ref="GZ78:HA78"/>
    <mergeCell ref="HP78:HQ78"/>
    <mergeCell ref="HT78:HU78"/>
    <mergeCell ref="DT78:DU78"/>
    <mergeCell ref="DX78:DY78"/>
    <mergeCell ref="EN78:EO78"/>
    <mergeCell ref="ER78:ES78"/>
    <mergeCell ref="FH78:FI78"/>
    <mergeCell ref="FL78:FM78"/>
    <mergeCell ref="BL78:BM78"/>
    <mergeCell ref="BP78:BQ78"/>
    <mergeCell ref="CF78:CG78"/>
    <mergeCell ref="CJ78:CK78"/>
    <mergeCell ref="CZ78:DA78"/>
    <mergeCell ref="DD78:DE78"/>
    <mergeCell ref="D80:E80"/>
    <mergeCell ref="H80:I80"/>
    <mergeCell ref="X80:Y80"/>
    <mergeCell ref="AB80:AC80"/>
    <mergeCell ref="AR80:AS80"/>
    <mergeCell ref="AV80:AW80"/>
    <mergeCell ref="GB79:GC79"/>
    <mergeCell ref="GF79:GG79"/>
    <mergeCell ref="GV79:GW79"/>
    <mergeCell ref="GZ79:HA79"/>
    <mergeCell ref="HP79:HQ79"/>
    <mergeCell ref="HT79:HU79"/>
    <mergeCell ref="DT79:DU79"/>
    <mergeCell ref="DX79:DY79"/>
    <mergeCell ref="EN79:EO79"/>
    <mergeCell ref="ER79:ES79"/>
    <mergeCell ref="FH79:FI79"/>
    <mergeCell ref="FL79:FM79"/>
    <mergeCell ref="BL79:BM79"/>
    <mergeCell ref="BP79:BQ79"/>
    <mergeCell ref="CF79:CG79"/>
    <mergeCell ref="CJ79:CK79"/>
    <mergeCell ref="CZ79:DA79"/>
    <mergeCell ref="DD79:DE79"/>
    <mergeCell ref="D79:E79"/>
    <mergeCell ref="H79:I79"/>
    <mergeCell ref="X79:Y79"/>
    <mergeCell ref="AB79:AC79"/>
    <mergeCell ref="AR79:AS79"/>
    <mergeCell ref="AV79:AW79"/>
    <mergeCell ref="GB80:GC80"/>
    <mergeCell ref="GF80:GG80"/>
    <mergeCell ref="GV80:GW80"/>
    <mergeCell ref="GZ80:HA80"/>
    <mergeCell ref="HP80:HQ80"/>
    <mergeCell ref="HT80:HU80"/>
    <mergeCell ref="DT80:DU80"/>
    <mergeCell ref="DX80:DY80"/>
    <mergeCell ref="EN80:EO80"/>
    <mergeCell ref="ER80:ES80"/>
    <mergeCell ref="FH80:FI80"/>
    <mergeCell ref="FL80:FM80"/>
    <mergeCell ref="BL80:BM80"/>
    <mergeCell ref="BP80:BQ80"/>
    <mergeCell ref="CF80:CG80"/>
    <mergeCell ref="CJ80:CK80"/>
    <mergeCell ref="CZ80:DA80"/>
    <mergeCell ref="DD80:DE80"/>
    <mergeCell ref="D82:E82"/>
    <mergeCell ref="H82:I82"/>
    <mergeCell ref="X82:Y82"/>
    <mergeCell ref="AB82:AC82"/>
    <mergeCell ref="AR82:AS82"/>
    <mergeCell ref="AV82:AW82"/>
    <mergeCell ref="GB81:GC81"/>
    <mergeCell ref="GF81:GG81"/>
    <mergeCell ref="GV81:GW81"/>
    <mergeCell ref="GZ81:HA81"/>
    <mergeCell ref="HP81:HQ81"/>
    <mergeCell ref="HT81:HU81"/>
    <mergeCell ref="DT81:DU81"/>
    <mergeCell ref="DX81:DY81"/>
    <mergeCell ref="EN81:EO81"/>
    <mergeCell ref="ER81:ES81"/>
    <mergeCell ref="FH81:FI81"/>
    <mergeCell ref="FL81:FM81"/>
    <mergeCell ref="BL81:BM81"/>
    <mergeCell ref="BP81:BQ81"/>
    <mergeCell ref="CF81:CG81"/>
    <mergeCell ref="CJ81:CK81"/>
    <mergeCell ref="CZ81:DA81"/>
    <mergeCell ref="DD81:DE81"/>
    <mergeCell ref="D81:E81"/>
    <mergeCell ref="H81:I81"/>
    <mergeCell ref="X81:Y81"/>
    <mergeCell ref="AB81:AC81"/>
    <mergeCell ref="AR81:AS81"/>
    <mergeCell ref="AV81:AW81"/>
    <mergeCell ref="GB82:GC82"/>
    <mergeCell ref="GF82:GG82"/>
    <mergeCell ref="GV82:GW82"/>
    <mergeCell ref="GZ82:HA82"/>
    <mergeCell ref="HP82:HQ82"/>
    <mergeCell ref="HT82:HU82"/>
    <mergeCell ref="DT82:DU82"/>
    <mergeCell ref="DX82:DY82"/>
    <mergeCell ref="EN82:EO82"/>
    <mergeCell ref="ER82:ES82"/>
    <mergeCell ref="FH82:FI82"/>
    <mergeCell ref="FL82:FM82"/>
    <mergeCell ref="BL82:BM82"/>
    <mergeCell ref="BP82:BQ82"/>
    <mergeCell ref="CF82:CG82"/>
    <mergeCell ref="CJ82:CK82"/>
    <mergeCell ref="CZ82:DA82"/>
    <mergeCell ref="DD82:DE82"/>
    <mergeCell ref="D84:E84"/>
    <mergeCell ref="H84:I84"/>
    <mergeCell ref="X84:Y84"/>
    <mergeCell ref="AB84:AC84"/>
    <mergeCell ref="AR84:AS84"/>
    <mergeCell ref="AV84:AW84"/>
    <mergeCell ref="GB83:GC83"/>
    <mergeCell ref="GF83:GG83"/>
    <mergeCell ref="GV83:GW83"/>
    <mergeCell ref="GZ83:HA83"/>
    <mergeCell ref="HP83:HQ83"/>
    <mergeCell ref="HT83:HU83"/>
    <mergeCell ref="DT83:DU83"/>
    <mergeCell ref="DX83:DY83"/>
    <mergeCell ref="EN83:EO83"/>
    <mergeCell ref="ER83:ES83"/>
    <mergeCell ref="FH83:FI83"/>
    <mergeCell ref="FL83:FM83"/>
    <mergeCell ref="BL83:BM83"/>
    <mergeCell ref="BP83:BQ83"/>
    <mergeCell ref="CF83:CG83"/>
    <mergeCell ref="CJ83:CK83"/>
    <mergeCell ref="CZ83:DA83"/>
    <mergeCell ref="DD83:DE83"/>
    <mergeCell ref="D83:E83"/>
    <mergeCell ref="H83:I83"/>
    <mergeCell ref="X83:Y83"/>
    <mergeCell ref="AB83:AC83"/>
    <mergeCell ref="AR83:AS83"/>
    <mergeCell ref="AV83:AW83"/>
    <mergeCell ref="GB84:GC84"/>
    <mergeCell ref="GF84:GG84"/>
    <mergeCell ref="GV84:GW84"/>
    <mergeCell ref="GZ84:HA84"/>
    <mergeCell ref="HP84:HQ84"/>
    <mergeCell ref="HT84:HU84"/>
    <mergeCell ref="DT84:DU84"/>
    <mergeCell ref="DX84:DY84"/>
    <mergeCell ref="EN84:EO84"/>
    <mergeCell ref="ER84:ES84"/>
    <mergeCell ref="FH84:FI84"/>
    <mergeCell ref="FL84:FM84"/>
    <mergeCell ref="BL84:BM84"/>
    <mergeCell ref="BP84:BQ84"/>
    <mergeCell ref="CF84:CG84"/>
    <mergeCell ref="CJ84:CK84"/>
    <mergeCell ref="CZ84:DA84"/>
    <mergeCell ref="DD84:DE84"/>
    <mergeCell ref="D86:E86"/>
    <mergeCell ref="H86:I86"/>
    <mergeCell ref="X86:Y86"/>
    <mergeCell ref="AB86:AC86"/>
    <mergeCell ref="AR86:AS86"/>
    <mergeCell ref="AV86:AW86"/>
    <mergeCell ref="GB85:GC85"/>
    <mergeCell ref="GF85:GG85"/>
    <mergeCell ref="GV85:GW85"/>
    <mergeCell ref="GZ85:HA85"/>
    <mergeCell ref="HP85:HQ85"/>
    <mergeCell ref="HT85:HU85"/>
    <mergeCell ref="DT85:DU85"/>
    <mergeCell ref="DX85:DY85"/>
    <mergeCell ref="EN85:EO85"/>
    <mergeCell ref="ER85:ES85"/>
    <mergeCell ref="FH85:FI85"/>
    <mergeCell ref="FL85:FM85"/>
    <mergeCell ref="BL85:BM85"/>
    <mergeCell ref="BP85:BQ85"/>
    <mergeCell ref="CF85:CG85"/>
    <mergeCell ref="CJ85:CK85"/>
    <mergeCell ref="CZ85:DA85"/>
    <mergeCell ref="DD85:DE85"/>
    <mergeCell ref="D85:E85"/>
    <mergeCell ref="H85:I85"/>
    <mergeCell ref="X85:Y85"/>
    <mergeCell ref="AB85:AC85"/>
    <mergeCell ref="AR85:AS85"/>
    <mergeCell ref="AV85:AW85"/>
    <mergeCell ref="GB86:GC86"/>
    <mergeCell ref="GF86:GG86"/>
    <mergeCell ref="GV86:GW86"/>
    <mergeCell ref="GZ86:HA86"/>
    <mergeCell ref="HP86:HQ86"/>
    <mergeCell ref="HT86:HU86"/>
    <mergeCell ref="DT86:DU86"/>
    <mergeCell ref="DX86:DY86"/>
    <mergeCell ref="EN86:EO86"/>
    <mergeCell ref="ER86:ES86"/>
    <mergeCell ref="FH86:FI86"/>
    <mergeCell ref="FL86:FM86"/>
    <mergeCell ref="BL86:BM86"/>
    <mergeCell ref="BP86:BQ86"/>
    <mergeCell ref="CF86:CG86"/>
    <mergeCell ref="CJ86:CK86"/>
    <mergeCell ref="CZ86:DA86"/>
    <mergeCell ref="DD86:DE86"/>
    <mergeCell ref="HT87:HU87"/>
    <mergeCell ref="DT87:DW87"/>
    <mergeCell ref="DX87:DY87"/>
    <mergeCell ref="EN87:EQ87"/>
    <mergeCell ref="ER87:ES87"/>
    <mergeCell ref="FH87:FK87"/>
    <mergeCell ref="FL87:FM87"/>
    <mergeCell ref="BL87:BO87"/>
    <mergeCell ref="BP87:BQ87"/>
    <mergeCell ref="CF87:CI87"/>
    <mergeCell ref="CJ87:CK87"/>
    <mergeCell ref="CZ87:DC87"/>
    <mergeCell ref="DD87:DE87"/>
    <mergeCell ref="D87:G87"/>
    <mergeCell ref="H87:I87"/>
    <mergeCell ref="X87:AA87"/>
    <mergeCell ref="AB87:AC87"/>
    <mergeCell ref="AR87:AU87"/>
    <mergeCell ref="AV87:AW87"/>
    <mergeCell ref="DT89:DU89"/>
    <mergeCell ref="EN89:EO89"/>
    <mergeCell ref="FH89:FI89"/>
    <mergeCell ref="GB89:GC89"/>
    <mergeCell ref="GV89:GW89"/>
    <mergeCell ref="HP89:HQ89"/>
    <mergeCell ref="D89:E89"/>
    <mergeCell ref="X89:Y89"/>
    <mergeCell ref="AR89:AS89"/>
    <mergeCell ref="BL89:BM89"/>
    <mergeCell ref="CF89:CG89"/>
    <mergeCell ref="CZ89:DA89"/>
    <mergeCell ref="GB87:GE87"/>
    <mergeCell ref="GF87:GG87"/>
    <mergeCell ref="GV87:GY87"/>
    <mergeCell ref="GZ87:HA87"/>
    <mergeCell ref="HP87:HS87"/>
    <mergeCell ref="D91:E91"/>
    <mergeCell ref="H91:I91"/>
    <mergeCell ref="X91:Y91"/>
    <mergeCell ref="AB91:AC91"/>
    <mergeCell ref="AR91:AS91"/>
    <mergeCell ref="AV91:AW91"/>
    <mergeCell ref="GB90:GC90"/>
    <mergeCell ref="GF90:GG90"/>
    <mergeCell ref="GV90:GW90"/>
    <mergeCell ref="GZ90:HA90"/>
    <mergeCell ref="HP90:HQ90"/>
    <mergeCell ref="HT90:HU90"/>
    <mergeCell ref="DT90:DU90"/>
    <mergeCell ref="DX90:DY90"/>
    <mergeCell ref="EN90:EO90"/>
    <mergeCell ref="ER90:ES90"/>
    <mergeCell ref="FH90:FI90"/>
    <mergeCell ref="FL90:FM90"/>
    <mergeCell ref="BL90:BM90"/>
    <mergeCell ref="BP90:BQ90"/>
    <mergeCell ref="CF90:CG90"/>
    <mergeCell ref="CJ90:CK90"/>
    <mergeCell ref="CZ90:DA90"/>
    <mergeCell ref="DD90:DE90"/>
    <mergeCell ref="D90:E90"/>
    <mergeCell ref="H90:I90"/>
    <mergeCell ref="X90:Y90"/>
    <mergeCell ref="AB90:AC90"/>
    <mergeCell ref="AR90:AS90"/>
    <mergeCell ref="AV90:AW90"/>
    <mergeCell ref="GB91:GC91"/>
    <mergeCell ref="GF91:GG91"/>
    <mergeCell ref="GV91:GW91"/>
    <mergeCell ref="GZ91:HA91"/>
    <mergeCell ref="HP91:HQ91"/>
    <mergeCell ref="HT91:HU91"/>
    <mergeCell ref="DT91:DU91"/>
    <mergeCell ref="DX91:DY91"/>
    <mergeCell ref="EN91:EO91"/>
    <mergeCell ref="ER91:ES91"/>
    <mergeCell ref="FH91:FI91"/>
    <mergeCell ref="FL91:FM91"/>
    <mergeCell ref="BL91:BM91"/>
    <mergeCell ref="BP91:BQ91"/>
    <mergeCell ref="CF91:CG91"/>
    <mergeCell ref="CJ91:CK91"/>
    <mergeCell ref="CZ91:DA91"/>
    <mergeCell ref="DD91:DE91"/>
    <mergeCell ref="D93:E93"/>
    <mergeCell ref="H93:I93"/>
    <mergeCell ref="X93:Y93"/>
    <mergeCell ref="AB93:AC93"/>
    <mergeCell ref="AR93:AS93"/>
    <mergeCell ref="AV93:AW93"/>
    <mergeCell ref="GB92:GC92"/>
    <mergeCell ref="GF92:GG92"/>
    <mergeCell ref="GV92:GW92"/>
    <mergeCell ref="GZ92:HA92"/>
    <mergeCell ref="HP92:HQ92"/>
    <mergeCell ref="HT92:HU92"/>
    <mergeCell ref="DT92:DU92"/>
    <mergeCell ref="DX92:DY92"/>
    <mergeCell ref="EN92:EO92"/>
    <mergeCell ref="ER92:ES92"/>
    <mergeCell ref="FH92:FI92"/>
    <mergeCell ref="FL92:FM92"/>
    <mergeCell ref="BL92:BM92"/>
    <mergeCell ref="BP92:BQ92"/>
    <mergeCell ref="CF92:CG92"/>
    <mergeCell ref="CJ92:CK92"/>
    <mergeCell ref="CZ92:DA92"/>
    <mergeCell ref="DD92:DE92"/>
    <mergeCell ref="D92:E92"/>
    <mergeCell ref="H92:I92"/>
    <mergeCell ref="X92:Y92"/>
    <mergeCell ref="AB92:AC92"/>
    <mergeCell ref="AR92:AS92"/>
    <mergeCell ref="AV92:AW92"/>
    <mergeCell ref="GB93:GC93"/>
    <mergeCell ref="GF93:GG93"/>
    <mergeCell ref="GV93:GW93"/>
    <mergeCell ref="GZ93:HA93"/>
    <mergeCell ref="HP93:HQ93"/>
    <mergeCell ref="HT93:HU93"/>
    <mergeCell ref="DT93:DU93"/>
    <mergeCell ref="DX93:DY93"/>
    <mergeCell ref="EN93:EO93"/>
    <mergeCell ref="ER93:ES93"/>
    <mergeCell ref="FH93:FI93"/>
    <mergeCell ref="FL93:FM93"/>
    <mergeCell ref="BL93:BM93"/>
    <mergeCell ref="BP93:BQ93"/>
    <mergeCell ref="CF93:CG93"/>
    <mergeCell ref="CJ93:CK93"/>
    <mergeCell ref="CZ93:DA93"/>
    <mergeCell ref="DD93:DE93"/>
    <mergeCell ref="D95:E95"/>
    <mergeCell ref="H95:I95"/>
    <mergeCell ref="X95:Y95"/>
    <mergeCell ref="AB95:AC95"/>
    <mergeCell ref="AR95:AS95"/>
    <mergeCell ref="AV95:AW95"/>
    <mergeCell ref="GB94:GC94"/>
    <mergeCell ref="GF94:GG94"/>
    <mergeCell ref="GV94:GW94"/>
    <mergeCell ref="GZ94:HA94"/>
    <mergeCell ref="HP94:HQ94"/>
    <mergeCell ref="HT94:HU94"/>
    <mergeCell ref="DT94:DU94"/>
    <mergeCell ref="DX94:DY94"/>
    <mergeCell ref="EN94:EO94"/>
    <mergeCell ref="ER94:ES94"/>
    <mergeCell ref="FH94:FI94"/>
    <mergeCell ref="FL94:FM94"/>
    <mergeCell ref="BL94:BM94"/>
    <mergeCell ref="BP94:BQ94"/>
    <mergeCell ref="CF94:CG94"/>
    <mergeCell ref="CJ94:CK94"/>
    <mergeCell ref="CZ94:DA94"/>
    <mergeCell ref="DD94:DE94"/>
    <mergeCell ref="D94:E94"/>
    <mergeCell ref="H94:I94"/>
    <mergeCell ref="X94:Y94"/>
    <mergeCell ref="AB94:AC94"/>
    <mergeCell ref="AR94:AS94"/>
    <mergeCell ref="AV94:AW94"/>
    <mergeCell ref="GB95:GC95"/>
    <mergeCell ref="GF95:GG95"/>
    <mergeCell ref="GV95:GW95"/>
    <mergeCell ref="GZ95:HA95"/>
    <mergeCell ref="HP95:HQ95"/>
    <mergeCell ref="HT95:HU95"/>
    <mergeCell ref="DT95:DU95"/>
    <mergeCell ref="DX95:DY95"/>
    <mergeCell ref="EN95:EO95"/>
    <mergeCell ref="ER95:ES95"/>
    <mergeCell ref="FH95:FI95"/>
    <mergeCell ref="FL95:FM95"/>
    <mergeCell ref="BL95:BM95"/>
    <mergeCell ref="BP95:BQ95"/>
    <mergeCell ref="CF95:CG95"/>
    <mergeCell ref="CJ95:CK95"/>
    <mergeCell ref="CZ95:DA95"/>
    <mergeCell ref="DD95:DE95"/>
    <mergeCell ref="D97:E97"/>
    <mergeCell ref="H97:I97"/>
    <mergeCell ref="X97:Y97"/>
    <mergeCell ref="AB97:AC97"/>
    <mergeCell ref="AR97:AS97"/>
    <mergeCell ref="AV97:AW97"/>
    <mergeCell ref="GB96:GC96"/>
    <mergeCell ref="GF96:GG96"/>
    <mergeCell ref="GV96:GW96"/>
    <mergeCell ref="GZ96:HA96"/>
    <mergeCell ref="HP96:HQ96"/>
    <mergeCell ref="HT96:HU96"/>
    <mergeCell ref="DT96:DU96"/>
    <mergeCell ref="DX96:DY96"/>
    <mergeCell ref="EN96:EO96"/>
    <mergeCell ref="ER96:ES96"/>
    <mergeCell ref="FH96:FI96"/>
    <mergeCell ref="FL96:FM96"/>
    <mergeCell ref="BL96:BM96"/>
    <mergeCell ref="BP96:BQ96"/>
    <mergeCell ref="CF96:CG96"/>
    <mergeCell ref="CJ96:CK96"/>
    <mergeCell ref="CZ96:DA96"/>
    <mergeCell ref="DD96:DE96"/>
    <mergeCell ref="D96:E96"/>
    <mergeCell ref="H96:I96"/>
    <mergeCell ref="X96:Y96"/>
    <mergeCell ref="AB96:AC96"/>
    <mergeCell ref="AR96:AS96"/>
    <mergeCell ref="AV96:AW96"/>
    <mergeCell ref="GB97:GC97"/>
    <mergeCell ref="GF97:GG97"/>
    <mergeCell ref="GV97:GW97"/>
    <mergeCell ref="GZ97:HA97"/>
    <mergeCell ref="HP97:HQ97"/>
    <mergeCell ref="HT97:HU97"/>
    <mergeCell ref="DT97:DU97"/>
    <mergeCell ref="DX97:DY97"/>
    <mergeCell ref="EN97:EO97"/>
    <mergeCell ref="ER97:ES97"/>
    <mergeCell ref="FH97:FI97"/>
    <mergeCell ref="FL97:FM97"/>
    <mergeCell ref="BL97:BM97"/>
    <mergeCell ref="BP97:BQ97"/>
    <mergeCell ref="CF97:CG97"/>
    <mergeCell ref="CJ97:CK97"/>
    <mergeCell ref="CZ97:DA97"/>
    <mergeCell ref="DD97:DE97"/>
    <mergeCell ref="D99:E99"/>
    <mergeCell ref="H99:I99"/>
    <mergeCell ref="X99:Y99"/>
    <mergeCell ref="AB99:AC99"/>
    <mergeCell ref="AR99:AS99"/>
    <mergeCell ref="AV99:AW99"/>
    <mergeCell ref="GB98:GC98"/>
    <mergeCell ref="GF98:GG98"/>
    <mergeCell ref="GV98:GW98"/>
    <mergeCell ref="GZ98:HA98"/>
    <mergeCell ref="HP98:HQ98"/>
    <mergeCell ref="HT98:HU98"/>
    <mergeCell ref="DT98:DU98"/>
    <mergeCell ref="DX98:DY98"/>
    <mergeCell ref="EN98:EO98"/>
    <mergeCell ref="ER98:ES98"/>
    <mergeCell ref="FH98:FI98"/>
    <mergeCell ref="FL98:FM98"/>
    <mergeCell ref="BL98:BM98"/>
    <mergeCell ref="BP98:BQ98"/>
    <mergeCell ref="CF98:CG98"/>
    <mergeCell ref="CJ98:CK98"/>
    <mergeCell ref="CZ98:DA98"/>
    <mergeCell ref="DD98:DE98"/>
    <mergeCell ref="D98:E98"/>
    <mergeCell ref="H98:I98"/>
    <mergeCell ref="X98:Y98"/>
    <mergeCell ref="AB98:AC98"/>
    <mergeCell ref="AR98:AS98"/>
    <mergeCell ref="AV98:AW98"/>
    <mergeCell ref="GB99:GC99"/>
    <mergeCell ref="GF99:GG99"/>
    <mergeCell ref="GV99:GW99"/>
    <mergeCell ref="GZ99:HA99"/>
    <mergeCell ref="HP99:HQ99"/>
    <mergeCell ref="HT99:HU99"/>
    <mergeCell ref="DT99:DU99"/>
    <mergeCell ref="DX99:DY99"/>
    <mergeCell ref="EN99:EO99"/>
    <mergeCell ref="ER99:ES99"/>
    <mergeCell ref="FH99:FI99"/>
    <mergeCell ref="FL99:FM99"/>
    <mergeCell ref="BL99:BM99"/>
    <mergeCell ref="BP99:BQ99"/>
    <mergeCell ref="CF99:CG99"/>
    <mergeCell ref="CJ99:CK99"/>
    <mergeCell ref="CZ99:DA99"/>
    <mergeCell ref="DD99:DE99"/>
    <mergeCell ref="D101:E101"/>
    <mergeCell ref="H101:I101"/>
    <mergeCell ref="X101:Y101"/>
    <mergeCell ref="AB101:AC101"/>
    <mergeCell ref="AR101:AS101"/>
    <mergeCell ref="AV101:AW101"/>
    <mergeCell ref="GB100:GC100"/>
    <mergeCell ref="GF100:GG100"/>
    <mergeCell ref="GV100:GW100"/>
    <mergeCell ref="GZ100:HA100"/>
    <mergeCell ref="HP100:HQ100"/>
    <mergeCell ref="HT100:HU100"/>
    <mergeCell ref="DT100:DU100"/>
    <mergeCell ref="DX100:DY100"/>
    <mergeCell ref="EN100:EO100"/>
    <mergeCell ref="ER100:ES100"/>
    <mergeCell ref="FH100:FI100"/>
    <mergeCell ref="FL100:FM100"/>
    <mergeCell ref="BL100:BM100"/>
    <mergeCell ref="BP100:BQ100"/>
    <mergeCell ref="CF100:CG100"/>
    <mergeCell ref="CJ100:CK100"/>
    <mergeCell ref="CZ100:DA100"/>
    <mergeCell ref="DD100:DE100"/>
    <mergeCell ref="D100:E100"/>
    <mergeCell ref="H100:I100"/>
    <mergeCell ref="X100:Y100"/>
    <mergeCell ref="AB100:AC100"/>
    <mergeCell ref="AR100:AS100"/>
    <mergeCell ref="AV100:AW100"/>
    <mergeCell ref="GB101:GC101"/>
    <mergeCell ref="GF101:GG101"/>
    <mergeCell ref="GV101:GW101"/>
    <mergeCell ref="GZ101:HA101"/>
    <mergeCell ref="HP101:HQ101"/>
    <mergeCell ref="HT101:HU101"/>
    <mergeCell ref="DT101:DU101"/>
    <mergeCell ref="DX101:DY101"/>
    <mergeCell ref="EN101:EO101"/>
    <mergeCell ref="ER101:ES101"/>
    <mergeCell ref="FH101:FI101"/>
    <mergeCell ref="FL101:FM101"/>
    <mergeCell ref="BL101:BM101"/>
    <mergeCell ref="BP101:BQ101"/>
    <mergeCell ref="CF101:CG101"/>
    <mergeCell ref="CJ101:CK101"/>
    <mergeCell ref="CZ101:DA101"/>
    <mergeCell ref="DD101:DE101"/>
    <mergeCell ref="D103:E103"/>
    <mergeCell ref="H103:I103"/>
    <mergeCell ref="X103:Y103"/>
    <mergeCell ref="AB103:AC103"/>
    <mergeCell ref="AR103:AS103"/>
    <mergeCell ref="AV103:AW103"/>
    <mergeCell ref="GB102:GC102"/>
    <mergeCell ref="GF102:GG102"/>
    <mergeCell ref="GV102:GW102"/>
    <mergeCell ref="GZ102:HA102"/>
    <mergeCell ref="HP102:HQ102"/>
    <mergeCell ref="HT102:HU102"/>
    <mergeCell ref="DT102:DU102"/>
    <mergeCell ref="DX102:DY102"/>
    <mergeCell ref="EN102:EO102"/>
    <mergeCell ref="ER102:ES102"/>
    <mergeCell ref="FH102:FI102"/>
    <mergeCell ref="FL102:FM102"/>
    <mergeCell ref="BL102:BM102"/>
    <mergeCell ref="BP102:BQ102"/>
    <mergeCell ref="CF102:CG102"/>
    <mergeCell ref="CJ102:CK102"/>
    <mergeCell ref="CZ102:DA102"/>
    <mergeCell ref="DD102:DE102"/>
    <mergeCell ref="D102:E102"/>
    <mergeCell ref="H102:I102"/>
    <mergeCell ref="X102:Y102"/>
    <mergeCell ref="AB102:AC102"/>
    <mergeCell ref="AR102:AS102"/>
    <mergeCell ref="AV102:AW102"/>
    <mergeCell ref="GB103:GC103"/>
    <mergeCell ref="GF103:GG103"/>
    <mergeCell ref="GV103:GW103"/>
    <mergeCell ref="GZ103:HA103"/>
    <mergeCell ref="HP103:HQ103"/>
    <mergeCell ref="HT103:HU103"/>
    <mergeCell ref="DT103:DU103"/>
    <mergeCell ref="DX103:DY103"/>
    <mergeCell ref="EN103:EO103"/>
    <mergeCell ref="ER103:ES103"/>
    <mergeCell ref="FH103:FI103"/>
    <mergeCell ref="FL103:FM103"/>
    <mergeCell ref="BL103:BM103"/>
    <mergeCell ref="BP103:BQ103"/>
    <mergeCell ref="CF103:CG103"/>
    <mergeCell ref="CJ103:CK103"/>
    <mergeCell ref="CZ103:DA103"/>
    <mergeCell ref="DD103:DE103"/>
    <mergeCell ref="D105:E105"/>
    <mergeCell ref="H105:I105"/>
    <mergeCell ref="X105:Y105"/>
    <mergeCell ref="AB105:AC105"/>
    <mergeCell ref="AR105:AS105"/>
    <mergeCell ref="AV105:AW105"/>
    <mergeCell ref="GB104:GC104"/>
    <mergeCell ref="GF104:GG104"/>
    <mergeCell ref="GV104:GW104"/>
    <mergeCell ref="GZ104:HA104"/>
    <mergeCell ref="HP104:HQ104"/>
    <mergeCell ref="HT104:HU104"/>
    <mergeCell ref="DT104:DU104"/>
    <mergeCell ref="DX104:DY104"/>
    <mergeCell ref="EN104:EO104"/>
    <mergeCell ref="ER104:ES104"/>
    <mergeCell ref="FH104:FI104"/>
    <mergeCell ref="FL104:FM104"/>
    <mergeCell ref="BL104:BM104"/>
    <mergeCell ref="BP104:BQ104"/>
    <mergeCell ref="CF104:CG104"/>
    <mergeCell ref="CJ104:CK104"/>
    <mergeCell ref="CZ104:DA104"/>
    <mergeCell ref="DD104:DE104"/>
    <mergeCell ref="D104:E104"/>
    <mergeCell ref="H104:I104"/>
    <mergeCell ref="X104:Y104"/>
    <mergeCell ref="AB104:AC104"/>
    <mergeCell ref="AR104:AS104"/>
    <mergeCell ref="AV104:AW104"/>
    <mergeCell ref="GB105:GC105"/>
    <mergeCell ref="GF105:GG105"/>
    <mergeCell ref="GV105:GW105"/>
    <mergeCell ref="GZ105:HA105"/>
    <mergeCell ref="HP105:HQ105"/>
    <mergeCell ref="HT105:HU105"/>
    <mergeCell ref="DT105:DU105"/>
    <mergeCell ref="DX105:DY105"/>
    <mergeCell ref="EN105:EO105"/>
    <mergeCell ref="ER105:ES105"/>
    <mergeCell ref="FH105:FI105"/>
    <mergeCell ref="FL105:FM105"/>
    <mergeCell ref="BL105:BM105"/>
    <mergeCell ref="BP105:BQ105"/>
    <mergeCell ref="CF105:CG105"/>
    <mergeCell ref="CJ105:CK105"/>
    <mergeCell ref="CZ105:DA105"/>
    <mergeCell ref="DD105:DE105"/>
    <mergeCell ref="HT106:HU106"/>
    <mergeCell ref="DT106:DW106"/>
    <mergeCell ref="DX106:DY106"/>
    <mergeCell ref="EN106:EQ106"/>
    <mergeCell ref="ER106:ES106"/>
    <mergeCell ref="FH106:FK106"/>
    <mergeCell ref="FL106:FM106"/>
    <mergeCell ref="BL106:BO106"/>
    <mergeCell ref="BP106:BQ106"/>
    <mergeCell ref="CF106:CI106"/>
    <mergeCell ref="CJ106:CK106"/>
    <mergeCell ref="CZ106:DC106"/>
    <mergeCell ref="DD106:DE106"/>
    <mergeCell ref="D106:G106"/>
    <mergeCell ref="H106:I106"/>
    <mergeCell ref="X106:AA106"/>
    <mergeCell ref="AB106:AC106"/>
    <mergeCell ref="AR106:AU106"/>
    <mergeCell ref="AV106:AW106"/>
    <mergeCell ref="DT108:DU108"/>
    <mergeCell ref="EN108:EO108"/>
    <mergeCell ref="FH108:FI108"/>
    <mergeCell ref="GB108:GC108"/>
    <mergeCell ref="GV108:GW108"/>
    <mergeCell ref="HP108:HQ108"/>
    <mergeCell ref="D108:E108"/>
    <mergeCell ref="X108:Y108"/>
    <mergeCell ref="AR108:AS108"/>
    <mergeCell ref="BL108:BM108"/>
    <mergeCell ref="CF108:CG108"/>
    <mergeCell ref="CZ108:DA108"/>
    <mergeCell ref="GB106:GE106"/>
    <mergeCell ref="GF106:GG106"/>
    <mergeCell ref="GV106:GY106"/>
    <mergeCell ref="GZ106:HA106"/>
    <mergeCell ref="HP106:HS106"/>
    <mergeCell ref="D110:E110"/>
    <mergeCell ref="H110:I110"/>
    <mergeCell ref="X110:Y110"/>
    <mergeCell ref="AB110:AC110"/>
    <mergeCell ref="AR110:AS110"/>
    <mergeCell ref="AV110:AW110"/>
    <mergeCell ref="GB109:GC109"/>
    <mergeCell ref="GF109:GG109"/>
    <mergeCell ref="GV109:GW109"/>
    <mergeCell ref="GZ109:HA109"/>
    <mergeCell ref="HP109:HQ109"/>
    <mergeCell ref="HT109:HU109"/>
    <mergeCell ref="DT109:DU109"/>
    <mergeCell ref="DX109:DY109"/>
    <mergeCell ref="EN109:EO109"/>
    <mergeCell ref="ER109:ES109"/>
    <mergeCell ref="FH109:FI109"/>
    <mergeCell ref="FL109:FM109"/>
    <mergeCell ref="BL109:BM109"/>
    <mergeCell ref="BP109:BQ109"/>
    <mergeCell ref="CF109:CG109"/>
    <mergeCell ref="CJ109:CK109"/>
    <mergeCell ref="CZ109:DA109"/>
    <mergeCell ref="DD109:DE109"/>
    <mergeCell ref="D109:E109"/>
    <mergeCell ref="H109:I109"/>
    <mergeCell ref="X109:Y109"/>
    <mergeCell ref="AB109:AC109"/>
    <mergeCell ref="AR109:AS109"/>
    <mergeCell ref="AV109:AW109"/>
    <mergeCell ref="GB110:GC110"/>
    <mergeCell ref="GF110:GG110"/>
    <mergeCell ref="GV110:GW110"/>
    <mergeCell ref="GZ110:HA110"/>
    <mergeCell ref="HP110:HQ110"/>
    <mergeCell ref="HT110:HU110"/>
    <mergeCell ref="DT110:DU110"/>
    <mergeCell ref="DX110:DY110"/>
    <mergeCell ref="EN110:EO110"/>
    <mergeCell ref="ER110:ES110"/>
    <mergeCell ref="FH110:FI110"/>
    <mergeCell ref="FL110:FM110"/>
    <mergeCell ref="BL110:BM110"/>
    <mergeCell ref="BP110:BQ110"/>
    <mergeCell ref="CF110:CG110"/>
    <mergeCell ref="CJ110:CK110"/>
    <mergeCell ref="CZ110:DA110"/>
    <mergeCell ref="DD110:DE110"/>
    <mergeCell ref="D112:E112"/>
    <mergeCell ref="H112:I112"/>
    <mergeCell ref="X112:Y112"/>
    <mergeCell ref="AB112:AC112"/>
    <mergeCell ref="AR112:AS112"/>
    <mergeCell ref="AV112:AW112"/>
    <mergeCell ref="GB111:GC111"/>
    <mergeCell ref="GF111:GG111"/>
    <mergeCell ref="GV111:GW111"/>
    <mergeCell ref="GZ111:HA111"/>
    <mergeCell ref="HP111:HQ111"/>
    <mergeCell ref="HT111:HU111"/>
    <mergeCell ref="DT111:DU111"/>
    <mergeCell ref="DX111:DY111"/>
    <mergeCell ref="EN111:EO111"/>
    <mergeCell ref="ER111:ES111"/>
    <mergeCell ref="FH111:FI111"/>
    <mergeCell ref="FL111:FM111"/>
    <mergeCell ref="BL111:BM111"/>
    <mergeCell ref="BP111:BQ111"/>
    <mergeCell ref="CF111:CG111"/>
    <mergeCell ref="CJ111:CK111"/>
    <mergeCell ref="CZ111:DA111"/>
    <mergeCell ref="DD111:DE111"/>
    <mergeCell ref="D111:E111"/>
    <mergeCell ref="H111:I111"/>
    <mergeCell ref="X111:Y111"/>
    <mergeCell ref="AB111:AC111"/>
    <mergeCell ref="AR111:AS111"/>
    <mergeCell ref="AV111:AW111"/>
    <mergeCell ref="GB112:GC112"/>
    <mergeCell ref="GF112:GG112"/>
    <mergeCell ref="GV112:GW112"/>
    <mergeCell ref="GZ112:HA112"/>
    <mergeCell ref="HP112:HQ112"/>
    <mergeCell ref="HT112:HU112"/>
    <mergeCell ref="DT112:DU112"/>
    <mergeCell ref="DX112:DY112"/>
    <mergeCell ref="EN112:EO112"/>
    <mergeCell ref="ER112:ES112"/>
    <mergeCell ref="FH112:FI112"/>
    <mergeCell ref="FL112:FM112"/>
    <mergeCell ref="BL112:BM112"/>
    <mergeCell ref="BP112:BQ112"/>
    <mergeCell ref="CF112:CG112"/>
    <mergeCell ref="CJ112:CK112"/>
    <mergeCell ref="CZ112:DA112"/>
    <mergeCell ref="DD112:DE112"/>
    <mergeCell ref="D114:E114"/>
    <mergeCell ref="H114:I114"/>
    <mergeCell ref="X114:Y114"/>
    <mergeCell ref="AB114:AC114"/>
    <mergeCell ref="AR114:AS114"/>
    <mergeCell ref="AV114:AW114"/>
    <mergeCell ref="GB113:GC113"/>
    <mergeCell ref="GF113:GG113"/>
    <mergeCell ref="GV113:GW113"/>
    <mergeCell ref="GZ113:HA113"/>
    <mergeCell ref="HP113:HQ113"/>
    <mergeCell ref="HT113:HU113"/>
    <mergeCell ref="DT113:DU113"/>
    <mergeCell ref="DX113:DY113"/>
    <mergeCell ref="EN113:EO113"/>
    <mergeCell ref="ER113:ES113"/>
    <mergeCell ref="FH113:FI113"/>
    <mergeCell ref="FL113:FM113"/>
    <mergeCell ref="BL113:BM113"/>
    <mergeCell ref="BP113:BQ113"/>
    <mergeCell ref="CF113:CG113"/>
    <mergeCell ref="CJ113:CK113"/>
    <mergeCell ref="CZ113:DA113"/>
    <mergeCell ref="DD113:DE113"/>
    <mergeCell ref="D113:E113"/>
    <mergeCell ref="H113:I113"/>
    <mergeCell ref="X113:Y113"/>
    <mergeCell ref="AB113:AC113"/>
    <mergeCell ref="AR113:AS113"/>
    <mergeCell ref="AV113:AW113"/>
    <mergeCell ref="GB114:GC114"/>
    <mergeCell ref="GF114:GG114"/>
    <mergeCell ref="GV114:GW114"/>
    <mergeCell ref="GZ114:HA114"/>
    <mergeCell ref="HP114:HQ114"/>
    <mergeCell ref="HT114:HU114"/>
    <mergeCell ref="DT114:DU114"/>
    <mergeCell ref="DX114:DY114"/>
    <mergeCell ref="EN114:EO114"/>
    <mergeCell ref="ER114:ES114"/>
    <mergeCell ref="FH114:FI114"/>
    <mergeCell ref="FL114:FM114"/>
    <mergeCell ref="BL114:BM114"/>
    <mergeCell ref="BP114:BQ114"/>
    <mergeCell ref="CF114:CG114"/>
    <mergeCell ref="CJ114:CK114"/>
    <mergeCell ref="CZ114:DA114"/>
    <mergeCell ref="DD114:DE114"/>
    <mergeCell ref="D116:E116"/>
    <mergeCell ref="H116:I116"/>
    <mergeCell ref="X116:Y116"/>
    <mergeCell ref="AB116:AC116"/>
    <mergeCell ref="AR116:AS116"/>
    <mergeCell ref="AV116:AW116"/>
    <mergeCell ref="GB115:GC115"/>
    <mergeCell ref="GF115:GG115"/>
    <mergeCell ref="GV115:GW115"/>
    <mergeCell ref="GZ115:HA115"/>
    <mergeCell ref="HP115:HQ115"/>
    <mergeCell ref="HT115:HU115"/>
    <mergeCell ref="DT115:DU115"/>
    <mergeCell ref="DX115:DY115"/>
    <mergeCell ref="EN115:EO115"/>
    <mergeCell ref="ER115:ES115"/>
    <mergeCell ref="FH115:FI115"/>
    <mergeCell ref="FL115:FM115"/>
    <mergeCell ref="BL115:BM115"/>
    <mergeCell ref="BP115:BQ115"/>
    <mergeCell ref="CF115:CG115"/>
    <mergeCell ref="CJ115:CK115"/>
    <mergeCell ref="CZ115:DA115"/>
    <mergeCell ref="DD115:DE115"/>
    <mergeCell ref="D115:E115"/>
    <mergeCell ref="H115:I115"/>
    <mergeCell ref="X115:Y115"/>
    <mergeCell ref="AB115:AC115"/>
    <mergeCell ref="AR115:AS115"/>
    <mergeCell ref="AV115:AW115"/>
    <mergeCell ref="GB116:GC116"/>
    <mergeCell ref="GF116:GG116"/>
    <mergeCell ref="GV116:GW116"/>
    <mergeCell ref="GZ116:HA116"/>
    <mergeCell ref="HP116:HQ116"/>
    <mergeCell ref="HT116:HU116"/>
    <mergeCell ref="DT116:DU116"/>
    <mergeCell ref="DX116:DY116"/>
    <mergeCell ref="EN116:EO116"/>
    <mergeCell ref="ER116:ES116"/>
    <mergeCell ref="FH116:FI116"/>
    <mergeCell ref="FL116:FM116"/>
    <mergeCell ref="BL116:BM116"/>
    <mergeCell ref="BP116:BQ116"/>
    <mergeCell ref="CF116:CG116"/>
    <mergeCell ref="CJ116:CK116"/>
    <mergeCell ref="CZ116:DA116"/>
    <mergeCell ref="DD116:DE116"/>
    <mergeCell ref="D118:E118"/>
    <mergeCell ref="H118:I118"/>
    <mergeCell ref="X118:Y118"/>
    <mergeCell ref="AB118:AC118"/>
    <mergeCell ref="AR118:AS118"/>
    <mergeCell ref="AV118:AW118"/>
    <mergeCell ref="GB117:GC117"/>
    <mergeCell ref="GF117:GG117"/>
    <mergeCell ref="GV117:GW117"/>
    <mergeCell ref="GZ117:HA117"/>
    <mergeCell ref="HP117:HQ117"/>
    <mergeCell ref="HT117:HU117"/>
    <mergeCell ref="DT117:DU117"/>
    <mergeCell ref="DX117:DY117"/>
    <mergeCell ref="EN117:EO117"/>
    <mergeCell ref="ER117:ES117"/>
    <mergeCell ref="FH117:FI117"/>
    <mergeCell ref="FL117:FM117"/>
    <mergeCell ref="BL117:BM117"/>
    <mergeCell ref="BP117:BQ117"/>
    <mergeCell ref="CF117:CG117"/>
    <mergeCell ref="CJ117:CK117"/>
    <mergeCell ref="CZ117:DA117"/>
    <mergeCell ref="DD117:DE117"/>
    <mergeCell ref="D117:E117"/>
    <mergeCell ref="H117:I117"/>
    <mergeCell ref="X117:Y117"/>
    <mergeCell ref="AB117:AC117"/>
    <mergeCell ref="AR117:AS117"/>
    <mergeCell ref="AV117:AW117"/>
    <mergeCell ref="GB118:GC118"/>
    <mergeCell ref="GF118:GG118"/>
    <mergeCell ref="GV118:GW118"/>
    <mergeCell ref="GZ118:HA118"/>
    <mergeCell ref="HP118:HQ118"/>
    <mergeCell ref="HT118:HU118"/>
    <mergeCell ref="DT118:DU118"/>
    <mergeCell ref="DX118:DY118"/>
    <mergeCell ref="EN118:EO118"/>
    <mergeCell ref="ER118:ES118"/>
    <mergeCell ref="FH118:FI118"/>
    <mergeCell ref="FL118:FM118"/>
    <mergeCell ref="BL118:BM118"/>
    <mergeCell ref="BP118:BQ118"/>
    <mergeCell ref="CF118:CG118"/>
    <mergeCell ref="CJ118:CK118"/>
    <mergeCell ref="CZ118:DA118"/>
    <mergeCell ref="DD118:DE118"/>
    <mergeCell ref="D120:E120"/>
    <mergeCell ref="H120:I120"/>
    <mergeCell ref="X120:Y120"/>
    <mergeCell ref="AB120:AC120"/>
    <mergeCell ref="AR120:AS120"/>
    <mergeCell ref="AV120:AW120"/>
    <mergeCell ref="GB119:GC119"/>
    <mergeCell ref="GF119:GG119"/>
    <mergeCell ref="GV119:GW119"/>
    <mergeCell ref="GZ119:HA119"/>
    <mergeCell ref="HP119:HQ119"/>
    <mergeCell ref="HT119:HU119"/>
    <mergeCell ref="DT119:DU119"/>
    <mergeCell ref="DX119:DY119"/>
    <mergeCell ref="EN119:EO119"/>
    <mergeCell ref="ER119:ES119"/>
    <mergeCell ref="FH119:FI119"/>
    <mergeCell ref="FL119:FM119"/>
    <mergeCell ref="BL119:BM119"/>
    <mergeCell ref="BP119:BQ119"/>
    <mergeCell ref="CF119:CG119"/>
    <mergeCell ref="CJ119:CK119"/>
    <mergeCell ref="CZ119:DA119"/>
    <mergeCell ref="DD119:DE119"/>
    <mergeCell ref="D119:E119"/>
    <mergeCell ref="H119:I119"/>
    <mergeCell ref="X119:Y119"/>
    <mergeCell ref="AB119:AC119"/>
    <mergeCell ref="AR119:AS119"/>
    <mergeCell ref="AV119:AW119"/>
    <mergeCell ref="GB120:GC120"/>
    <mergeCell ref="GF120:GG120"/>
    <mergeCell ref="GV120:GW120"/>
    <mergeCell ref="GZ120:HA120"/>
    <mergeCell ref="HP120:HQ120"/>
    <mergeCell ref="HT120:HU120"/>
    <mergeCell ref="DT120:DU120"/>
    <mergeCell ref="DX120:DY120"/>
    <mergeCell ref="EN120:EO120"/>
    <mergeCell ref="ER120:ES120"/>
    <mergeCell ref="FH120:FI120"/>
    <mergeCell ref="FL120:FM120"/>
    <mergeCell ref="BL120:BM120"/>
    <mergeCell ref="BP120:BQ120"/>
    <mergeCell ref="CF120:CG120"/>
    <mergeCell ref="CJ120:CK120"/>
    <mergeCell ref="CZ120:DA120"/>
    <mergeCell ref="DD120:DE120"/>
    <mergeCell ref="D122:E122"/>
    <mergeCell ref="H122:I122"/>
    <mergeCell ref="X122:Y122"/>
    <mergeCell ref="AB122:AC122"/>
    <mergeCell ref="AR122:AS122"/>
    <mergeCell ref="AV122:AW122"/>
    <mergeCell ref="GB121:GC121"/>
    <mergeCell ref="GF121:GG121"/>
    <mergeCell ref="GV121:GW121"/>
    <mergeCell ref="GZ121:HA121"/>
    <mergeCell ref="HP121:HQ121"/>
    <mergeCell ref="HT121:HU121"/>
    <mergeCell ref="DT121:DU121"/>
    <mergeCell ref="DX121:DY121"/>
    <mergeCell ref="EN121:EO121"/>
    <mergeCell ref="ER121:ES121"/>
    <mergeCell ref="FH121:FI121"/>
    <mergeCell ref="FL121:FM121"/>
    <mergeCell ref="BL121:BM121"/>
    <mergeCell ref="BP121:BQ121"/>
    <mergeCell ref="CF121:CG121"/>
    <mergeCell ref="CJ121:CK121"/>
    <mergeCell ref="CZ121:DA121"/>
    <mergeCell ref="DD121:DE121"/>
    <mergeCell ref="D121:E121"/>
    <mergeCell ref="H121:I121"/>
    <mergeCell ref="X121:Y121"/>
    <mergeCell ref="AB121:AC121"/>
    <mergeCell ref="AR121:AS121"/>
    <mergeCell ref="AV121:AW121"/>
    <mergeCell ref="GB122:GC122"/>
    <mergeCell ref="GF122:GG122"/>
    <mergeCell ref="GV122:GW122"/>
    <mergeCell ref="GZ122:HA122"/>
    <mergeCell ref="HP122:HQ122"/>
    <mergeCell ref="HT122:HU122"/>
    <mergeCell ref="DT122:DU122"/>
    <mergeCell ref="DX122:DY122"/>
    <mergeCell ref="EN122:EO122"/>
    <mergeCell ref="ER122:ES122"/>
    <mergeCell ref="FH122:FI122"/>
    <mergeCell ref="FL122:FM122"/>
    <mergeCell ref="BL122:BM122"/>
    <mergeCell ref="BP122:BQ122"/>
    <mergeCell ref="CF122:CG122"/>
    <mergeCell ref="CJ122:CK122"/>
    <mergeCell ref="CZ122:DA122"/>
    <mergeCell ref="DD122:DE122"/>
    <mergeCell ref="D124:E124"/>
    <mergeCell ref="H124:I124"/>
    <mergeCell ref="X124:Y124"/>
    <mergeCell ref="AB124:AC124"/>
    <mergeCell ref="AR124:AS124"/>
    <mergeCell ref="AV124:AW124"/>
    <mergeCell ref="GB123:GC123"/>
    <mergeCell ref="GF123:GG123"/>
    <mergeCell ref="GV123:GW123"/>
    <mergeCell ref="GZ123:HA123"/>
    <mergeCell ref="HP123:HQ123"/>
    <mergeCell ref="HT123:HU123"/>
    <mergeCell ref="DT123:DU123"/>
    <mergeCell ref="DX123:DY123"/>
    <mergeCell ref="EN123:EO123"/>
    <mergeCell ref="ER123:ES123"/>
    <mergeCell ref="FH123:FI123"/>
    <mergeCell ref="FL123:FM123"/>
    <mergeCell ref="BL123:BM123"/>
    <mergeCell ref="BP123:BQ123"/>
    <mergeCell ref="CF123:CG123"/>
    <mergeCell ref="CJ123:CK123"/>
    <mergeCell ref="CZ123:DA123"/>
    <mergeCell ref="DD123:DE123"/>
    <mergeCell ref="D123:E123"/>
    <mergeCell ref="H123:I123"/>
    <mergeCell ref="X123:Y123"/>
    <mergeCell ref="AB123:AC123"/>
    <mergeCell ref="AR123:AS123"/>
    <mergeCell ref="AV123:AW123"/>
    <mergeCell ref="GB124:GC124"/>
    <mergeCell ref="GF124:GG124"/>
    <mergeCell ref="GV124:GW124"/>
    <mergeCell ref="GZ124:HA124"/>
    <mergeCell ref="D125:G125"/>
    <mergeCell ref="H125:I125"/>
    <mergeCell ref="X125:AA125"/>
    <mergeCell ref="AB125:AC125"/>
    <mergeCell ref="AR125:AU125"/>
    <mergeCell ref="AV125:AW125"/>
    <mergeCell ref="FZ128:GC128"/>
    <mergeCell ref="GD128:GF128"/>
    <mergeCell ref="GT128:GW128"/>
    <mergeCell ref="GX128:GZ128"/>
    <mergeCell ref="HN128:HQ128"/>
    <mergeCell ref="HP124:HQ124"/>
    <mergeCell ref="HT124:HU124"/>
    <mergeCell ref="DT124:DU124"/>
    <mergeCell ref="DX124:DY124"/>
    <mergeCell ref="EN124:EO124"/>
    <mergeCell ref="ER124:ES124"/>
    <mergeCell ref="FH124:FI124"/>
    <mergeCell ref="FL124:FM124"/>
    <mergeCell ref="BL124:BM124"/>
    <mergeCell ref="BP124:BQ124"/>
    <mergeCell ref="CF124:CG124"/>
    <mergeCell ref="CJ124:CK124"/>
    <mergeCell ref="CZ124:DA124"/>
    <mergeCell ref="DD124:DE124"/>
    <mergeCell ref="B128:E128"/>
    <mergeCell ref="F128:H128"/>
    <mergeCell ref="V128:Y128"/>
    <mergeCell ref="Z128:AB128"/>
    <mergeCell ref="AP128:AS128"/>
    <mergeCell ref="AT128:AV128"/>
    <mergeCell ref="GB125:GE125"/>
    <mergeCell ref="HR128:HT128"/>
    <mergeCell ref="DR128:DU128"/>
    <mergeCell ref="DV128:DX128"/>
    <mergeCell ref="EL128:EO128"/>
    <mergeCell ref="EP128:ER128"/>
    <mergeCell ref="FF128:FI128"/>
    <mergeCell ref="FJ128:FL128"/>
    <mergeCell ref="BJ128:BM128"/>
    <mergeCell ref="BN128:BP128"/>
    <mergeCell ref="CD128:CG128"/>
    <mergeCell ref="CH128:CJ128"/>
    <mergeCell ref="CX128:DA128"/>
    <mergeCell ref="DB128:DD128"/>
    <mergeCell ref="BL125:BO125"/>
    <mergeCell ref="BP125:BQ125"/>
    <mergeCell ref="CF125:CI125"/>
    <mergeCell ref="CJ125:CK125"/>
    <mergeCell ref="CZ125:DC125"/>
    <mergeCell ref="DD125:DE125"/>
    <mergeCell ref="GF125:GG125"/>
    <mergeCell ref="GV125:GY125"/>
    <mergeCell ref="GZ125:HA125"/>
    <mergeCell ref="HP125:HS125"/>
    <mergeCell ref="HT125:HU125"/>
    <mergeCell ref="DT125:DW125"/>
    <mergeCell ref="DX125:DY125"/>
    <mergeCell ref="EN125:EQ125"/>
    <mergeCell ref="ER125:ES125"/>
    <mergeCell ref="FH125:FK125"/>
    <mergeCell ref="FL125:FM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A85-183F-44B5-BAD6-D35791694CCF}">
  <dimension ref="A1:Z878"/>
  <sheetViews>
    <sheetView tabSelected="1" topLeftCell="A589" workbookViewId="0">
      <selection activeCell="C579" sqref="C579:C622"/>
    </sheetView>
  </sheetViews>
  <sheetFormatPr defaultRowHeight="14.4"/>
  <cols>
    <col min="1" max="2" width="40.69921875" customWidth="1"/>
    <col min="3" max="3" width="23.3984375" customWidth="1"/>
    <col min="4" max="4" width="17.3984375" customWidth="1"/>
    <col min="5" max="6" width="4.69921875" style="1" customWidth="1"/>
    <col min="7" max="7" width="3" style="1" customWidth="1"/>
    <col min="8" max="8" width="3" style="1" bestFit="1" customWidth="1"/>
    <col min="9" max="10" width="3" style="1" customWidth="1"/>
    <col min="11" max="21" width="3" style="1" bestFit="1" customWidth="1"/>
    <col min="22" max="22" width="3" style="1" customWidth="1"/>
    <col min="23" max="26" width="4.69921875" style="1" customWidth="1"/>
  </cols>
  <sheetData>
    <row r="1" spans="1:26" ht="106.9" customHeight="1" thickBot="1">
      <c r="A1" s="207" t="s">
        <v>56</v>
      </c>
      <c r="B1" s="207"/>
      <c r="C1" s="20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8.55" customHeight="1" thickBot="1">
      <c r="A2" s="19" t="s">
        <v>57</v>
      </c>
      <c r="B2" s="20" t="s">
        <v>58</v>
      </c>
      <c r="C2" s="2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4" customHeight="1">
      <c r="A3" s="22" t="s">
        <v>59</v>
      </c>
      <c r="B3" s="23" t="s">
        <v>60</v>
      </c>
      <c r="C3" s="204" t="s">
        <v>61</v>
      </c>
      <c r="D3" s="209" t="s">
        <v>23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.4" customHeight="1" thickBot="1">
      <c r="A4" s="24" t="s">
        <v>62</v>
      </c>
      <c r="B4" s="25" t="s">
        <v>63</v>
      </c>
      <c r="C4" s="205"/>
      <c r="D4" s="210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7"/>
    </row>
    <row r="5" spans="1:26" ht="14.4" customHeight="1" thickBot="1">
      <c r="A5" s="24" t="s">
        <v>59</v>
      </c>
      <c r="B5" s="25" t="s">
        <v>64</v>
      </c>
      <c r="C5" s="205"/>
      <c r="D5" s="210"/>
      <c r="G5" s="186" t="s">
        <v>0</v>
      </c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8"/>
    </row>
    <row r="6" spans="1:26" ht="14.4" customHeight="1" thickBot="1">
      <c r="A6" s="24" t="s">
        <v>62</v>
      </c>
      <c r="B6" s="25" t="s">
        <v>65</v>
      </c>
      <c r="C6" s="205"/>
      <c r="D6" s="211"/>
      <c r="G6" s="177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74"/>
    </row>
    <row r="7" spans="1:26" ht="14.4" customHeight="1" thickBot="1">
      <c r="A7" s="24" t="s">
        <v>66</v>
      </c>
      <c r="B7" s="25" t="s">
        <v>67</v>
      </c>
      <c r="C7" s="205"/>
      <c r="D7" s="197" t="s">
        <v>16</v>
      </c>
      <c r="G7" s="178"/>
      <c r="H7" s="180" t="s">
        <v>4</v>
      </c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75"/>
    </row>
    <row r="8" spans="1:26" ht="14.4" customHeight="1">
      <c r="A8" s="24" t="s">
        <v>68</v>
      </c>
      <c r="B8" s="25" t="s">
        <v>69</v>
      </c>
      <c r="C8" s="205"/>
      <c r="D8" s="202"/>
      <c r="G8" s="178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5"/>
    </row>
    <row r="9" spans="1:26" ht="14.4" customHeight="1">
      <c r="A9" s="24" t="s">
        <v>66</v>
      </c>
      <c r="B9" s="25" t="s">
        <v>70</v>
      </c>
      <c r="C9" s="205"/>
      <c r="D9" s="202"/>
      <c r="G9" s="178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5"/>
    </row>
    <row r="10" spans="1:26" ht="14.4" customHeight="1">
      <c r="A10" s="24" t="s">
        <v>68</v>
      </c>
      <c r="B10" s="25" t="s">
        <v>71</v>
      </c>
      <c r="C10" s="205"/>
      <c r="D10" s="202"/>
      <c r="G10" s="17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5"/>
      <c r="W10" s="5"/>
      <c r="X10" s="5"/>
    </row>
    <row r="11" spans="1:26" ht="14.4" customHeight="1">
      <c r="A11" s="24" t="s">
        <v>66</v>
      </c>
      <c r="B11" s="25" t="s">
        <v>72</v>
      </c>
      <c r="C11" s="205"/>
      <c r="D11" s="202"/>
      <c r="G11" s="178"/>
      <c r="V11" s="175"/>
      <c r="W11" s="5"/>
      <c r="X11" s="5"/>
    </row>
    <row r="12" spans="1:26" ht="14.4" customHeight="1" thickBot="1">
      <c r="A12" s="24" t="s">
        <v>68</v>
      </c>
      <c r="B12" s="25" t="s">
        <v>73</v>
      </c>
      <c r="C12" s="205"/>
      <c r="D12" s="202"/>
      <c r="G12" s="178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75"/>
      <c r="W12" s="5"/>
      <c r="X12" s="5"/>
    </row>
    <row r="13" spans="1:26" ht="14.4" customHeight="1" thickBot="1">
      <c r="A13" s="24" t="s">
        <v>66</v>
      </c>
      <c r="B13" s="25" t="s">
        <v>74</v>
      </c>
      <c r="C13" s="205"/>
      <c r="D13" s="202"/>
      <c r="F13" s="152" t="s">
        <v>5</v>
      </c>
      <c r="G13" s="178"/>
      <c r="H13" s="7">
        <v>14</v>
      </c>
      <c r="I13" s="7">
        <v>13</v>
      </c>
      <c r="J13" s="7">
        <v>12</v>
      </c>
      <c r="K13" s="7">
        <v>11</v>
      </c>
      <c r="L13" s="7">
        <v>10</v>
      </c>
      <c r="M13" s="7">
        <v>9</v>
      </c>
      <c r="N13" s="7">
        <v>8</v>
      </c>
      <c r="O13" s="7">
        <v>7</v>
      </c>
      <c r="P13" s="7">
        <v>6</v>
      </c>
      <c r="Q13" s="7">
        <v>5</v>
      </c>
      <c r="R13" s="7">
        <v>4</v>
      </c>
      <c r="S13" s="7">
        <v>3</v>
      </c>
      <c r="T13" s="7">
        <v>2</v>
      </c>
      <c r="U13" s="7">
        <v>1</v>
      </c>
      <c r="V13" s="175"/>
      <c r="W13" s="83"/>
      <c r="X13" s="84"/>
    </row>
    <row r="14" spans="1:26" ht="14.4" customHeight="1">
      <c r="A14" s="24" t="s">
        <v>68</v>
      </c>
      <c r="B14" s="25" t="s">
        <v>75</v>
      </c>
      <c r="C14" s="205"/>
      <c r="D14" s="202"/>
      <c r="F14" s="152"/>
      <c r="G14" s="178"/>
      <c r="H14" s="91" t="s">
        <v>6</v>
      </c>
      <c r="I14" s="146" t="s">
        <v>7</v>
      </c>
      <c r="J14" s="147"/>
      <c r="K14" s="115" t="s">
        <v>8</v>
      </c>
      <c r="L14" s="143"/>
      <c r="M14" s="115" t="s">
        <v>8</v>
      </c>
      <c r="N14" s="143"/>
      <c r="O14" s="97" t="s">
        <v>9</v>
      </c>
      <c r="P14" s="100" t="s">
        <v>10</v>
      </c>
      <c r="Q14" s="100" t="s">
        <v>10</v>
      </c>
      <c r="R14" s="103" t="s">
        <v>11</v>
      </c>
      <c r="S14" s="109" t="s">
        <v>12</v>
      </c>
      <c r="T14" s="85" t="s">
        <v>13</v>
      </c>
      <c r="U14" s="88" t="s">
        <v>13</v>
      </c>
      <c r="V14" s="175"/>
      <c r="W14" s="83"/>
      <c r="X14" s="84"/>
      <c r="Z14" s="152"/>
    </row>
    <row r="15" spans="1:26" ht="14.4" customHeight="1">
      <c r="A15" s="24" t="s">
        <v>66</v>
      </c>
      <c r="B15" s="25" t="s">
        <v>76</v>
      </c>
      <c r="C15" s="205"/>
      <c r="D15" s="202"/>
      <c r="F15" s="152"/>
      <c r="G15" s="178"/>
      <c r="H15" s="92"/>
      <c r="I15" s="148"/>
      <c r="J15" s="149"/>
      <c r="K15" s="116"/>
      <c r="L15" s="144"/>
      <c r="M15" s="116"/>
      <c r="N15" s="144"/>
      <c r="O15" s="98"/>
      <c r="P15" s="101"/>
      <c r="Q15" s="101"/>
      <c r="R15" s="104"/>
      <c r="S15" s="110"/>
      <c r="T15" s="86"/>
      <c r="U15" s="89"/>
      <c r="V15" s="175"/>
      <c r="W15" s="83"/>
      <c r="X15" s="84"/>
      <c r="Z15" s="152"/>
    </row>
    <row r="16" spans="1:26" ht="14.4" customHeight="1" thickBot="1">
      <c r="A16" s="24" t="s">
        <v>68</v>
      </c>
      <c r="B16" s="25" t="s">
        <v>77</v>
      </c>
      <c r="C16" s="205"/>
      <c r="D16" s="198"/>
      <c r="F16" s="152"/>
      <c r="G16" s="178"/>
      <c r="H16" s="93"/>
      <c r="I16" s="148"/>
      <c r="J16" s="149"/>
      <c r="K16" s="116"/>
      <c r="L16" s="144"/>
      <c r="M16" s="116"/>
      <c r="N16" s="144"/>
      <c r="O16" s="98"/>
      <c r="P16" s="101"/>
      <c r="Q16" s="101"/>
      <c r="R16" s="104"/>
      <c r="S16" s="110"/>
      <c r="T16" s="86"/>
      <c r="U16" s="89"/>
      <c r="V16" s="175"/>
      <c r="W16" s="83"/>
      <c r="X16" s="84"/>
      <c r="Z16" s="152"/>
    </row>
    <row r="17" spans="1:26" ht="14.4" customHeight="1">
      <c r="A17" s="24" t="s">
        <v>78</v>
      </c>
      <c r="B17" s="25" t="s">
        <v>79</v>
      </c>
      <c r="C17" s="205"/>
      <c r="D17" s="197" t="s">
        <v>80</v>
      </c>
      <c r="F17" s="152"/>
      <c r="G17" s="178"/>
      <c r="H17" s="91" t="s">
        <v>6</v>
      </c>
      <c r="I17" s="148"/>
      <c r="J17" s="149"/>
      <c r="K17" s="116"/>
      <c r="L17" s="144"/>
      <c r="M17" s="116"/>
      <c r="N17" s="144"/>
      <c r="O17" s="98"/>
      <c r="P17" s="101"/>
      <c r="Q17" s="101"/>
      <c r="R17" s="104"/>
      <c r="S17" s="110"/>
      <c r="T17" s="86"/>
      <c r="U17" s="89"/>
      <c r="V17" s="175"/>
      <c r="W17" s="83"/>
      <c r="X17" s="84"/>
      <c r="Z17" s="152"/>
    </row>
    <row r="18" spans="1:26" ht="14.4" customHeight="1">
      <c r="A18" s="24" t="s">
        <v>81</v>
      </c>
      <c r="B18" s="25" t="s">
        <v>82</v>
      </c>
      <c r="C18" s="205"/>
      <c r="D18" s="198"/>
      <c r="F18" s="152"/>
      <c r="G18" s="178"/>
      <c r="H18" s="92"/>
      <c r="I18" s="148"/>
      <c r="J18" s="149"/>
      <c r="K18" s="116"/>
      <c r="L18" s="144"/>
      <c r="M18" s="116"/>
      <c r="N18" s="144"/>
      <c r="O18" s="98"/>
      <c r="P18" s="101"/>
      <c r="Q18" s="101"/>
      <c r="R18" s="104"/>
      <c r="S18" s="110"/>
      <c r="T18" s="86"/>
      <c r="U18" s="89"/>
      <c r="V18" s="175"/>
      <c r="W18" s="83"/>
      <c r="X18" s="84"/>
      <c r="Z18" s="152"/>
    </row>
    <row r="19" spans="1:26" ht="14.4" customHeight="1" thickBot="1">
      <c r="A19" s="24" t="s">
        <v>83</v>
      </c>
      <c r="B19" s="25" t="s">
        <v>84</v>
      </c>
      <c r="C19" s="205"/>
      <c r="D19" s="197" t="s">
        <v>85</v>
      </c>
      <c r="F19" s="152"/>
      <c r="G19" s="178"/>
      <c r="H19" s="93"/>
      <c r="I19" s="150"/>
      <c r="J19" s="151"/>
      <c r="K19" s="117"/>
      <c r="L19" s="145"/>
      <c r="M19" s="117"/>
      <c r="N19" s="145"/>
      <c r="O19" s="99"/>
      <c r="P19" s="102"/>
      <c r="Q19" s="102"/>
      <c r="R19" s="105"/>
      <c r="S19" s="111"/>
      <c r="T19" s="87"/>
      <c r="U19" s="90"/>
      <c r="V19" s="175"/>
      <c r="W19" s="83"/>
      <c r="X19" s="84"/>
      <c r="Z19" s="152"/>
    </row>
    <row r="20" spans="1:26" ht="14.4" customHeight="1" thickBot="1">
      <c r="A20" s="24" t="s">
        <v>86</v>
      </c>
      <c r="B20" s="25" t="s">
        <v>87</v>
      </c>
      <c r="C20" s="205"/>
      <c r="D20" s="202"/>
      <c r="F20" s="152"/>
      <c r="G20" s="178"/>
      <c r="H20" s="82" t="s">
        <v>21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175"/>
      <c r="W20" s="83"/>
      <c r="X20" s="84"/>
    </row>
    <row r="21" spans="1:26" ht="14.4" customHeight="1" thickBot="1">
      <c r="A21" s="24" t="s">
        <v>83</v>
      </c>
      <c r="B21" s="25" t="s">
        <v>88</v>
      </c>
      <c r="C21" s="205"/>
      <c r="D21" s="202"/>
      <c r="F21" s="152" t="s">
        <v>22</v>
      </c>
      <c r="G21" s="178"/>
      <c r="H21" s="7">
        <v>14</v>
      </c>
      <c r="I21" s="7">
        <v>13</v>
      </c>
      <c r="J21" s="7">
        <v>12</v>
      </c>
      <c r="K21" s="7">
        <v>11</v>
      </c>
      <c r="L21" s="7">
        <v>10</v>
      </c>
      <c r="M21" s="7">
        <v>9</v>
      </c>
      <c r="N21" s="7">
        <v>8</v>
      </c>
      <c r="O21" s="7">
        <v>7</v>
      </c>
      <c r="P21" s="7">
        <v>6</v>
      </c>
      <c r="Q21" s="7">
        <v>5</v>
      </c>
      <c r="R21" s="7">
        <v>4</v>
      </c>
      <c r="S21" s="7">
        <v>3</v>
      </c>
      <c r="T21" s="7">
        <v>2</v>
      </c>
      <c r="U21" s="7">
        <v>1</v>
      </c>
      <c r="V21" s="175"/>
      <c r="W21" s="83"/>
      <c r="X21" s="84"/>
    </row>
    <row r="22" spans="1:26" ht="14.4" customHeight="1">
      <c r="A22" s="24" t="s">
        <v>86</v>
      </c>
      <c r="B22" s="25" t="s">
        <v>89</v>
      </c>
      <c r="C22" s="205"/>
      <c r="D22" s="202"/>
      <c r="F22" s="152"/>
      <c r="G22" s="178"/>
      <c r="H22" s="91" t="s">
        <v>6</v>
      </c>
      <c r="I22" s="97" t="s">
        <v>9</v>
      </c>
      <c r="J22" s="146" t="s">
        <v>7</v>
      </c>
      <c r="K22" s="147"/>
      <c r="L22" s="115" t="s">
        <v>8</v>
      </c>
      <c r="M22" s="143"/>
      <c r="N22" s="115" t="s">
        <v>8</v>
      </c>
      <c r="O22" s="143"/>
      <c r="P22" s="100" t="s">
        <v>10</v>
      </c>
      <c r="Q22" s="100" t="s">
        <v>10</v>
      </c>
      <c r="R22" s="103" t="s">
        <v>11</v>
      </c>
      <c r="S22" s="109" t="s">
        <v>12</v>
      </c>
      <c r="T22" s="85" t="s">
        <v>13</v>
      </c>
      <c r="U22" s="88" t="s">
        <v>13</v>
      </c>
      <c r="V22" s="175"/>
      <c r="W22" s="83"/>
      <c r="X22" s="84"/>
      <c r="Z22" s="127"/>
    </row>
    <row r="23" spans="1:26" ht="14.4" customHeight="1">
      <c r="A23" s="24" t="s">
        <v>83</v>
      </c>
      <c r="B23" s="25" t="s">
        <v>90</v>
      </c>
      <c r="C23" s="205"/>
      <c r="D23" s="202"/>
      <c r="F23" s="152"/>
      <c r="G23" s="178"/>
      <c r="H23" s="92"/>
      <c r="I23" s="98"/>
      <c r="J23" s="148"/>
      <c r="K23" s="149"/>
      <c r="L23" s="116"/>
      <c r="M23" s="144"/>
      <c r="N23" s="116"/>
      <c r="O23" s="144"/>
      <c r="P23" s="101"/>
      <c r="Q23" s="101"/>
      <c r="R23" s="104"/>
      <c r="S23" s="110"/>
      <c r="T23" s="86"/>
      <c r="U23" s="89"/>
      <c r="V23" s="175"/>
      <c r="W23" s="83"/>
      <c r="X23" s="84"/>
      <c r="Z23" s="127"/>
    </row>
    <row r="24" spans="1:26" ht="14.4" customHeight="1" thickBot="1">
      <c r="A24" s="24" t="s">
        <v>86</v>
      </c>
      <c r="B24" s="25" t="s">
        <v>91</v>
      </c>
      <c r="C24" s="205"/>
      <c r="D24" s="198"/>
      <c r="F24" s="152"/>
      <c r="G24" s="178"/>
      <c r="H24" s="93"/>
      <c r="I24" s="98"/>
      <c r="J24" s="148"/>
      <c r="K24" s="149"/>
      <c r="L24" s="116"/>
      <c r="M24" s="144"/>
      <c r="N24" s="116"/>
      <c r="O24" s="144"/>
      <c r="P24" s="101"/>
      <c r="Q24" s="101"/>
      <c r="R24" s="104"/>
      <c r="S24" s="110"/>
      <c r="T24" s="86"/>
      <c r="U24" s="89"/>
      <c r="V24" s="175"/>
      <c r="W24" s="83"/>
      <c r="X24" s="84"/>
      <c r="Z24" s="127"/>
    </row>
    <row r="25" spans="1:26" ht="14.4" customHeight="1">
      <c r="A25" s="24" t="s">
        <v>92</v>
      </c>
      <c r="B25" s="25" t="s">
        <v>93</v>
      </c>
      <c r="C25" s="205"/>
      <c r="D25" s="197" t="s">
        <v>94</v>
      </c>
      <c r="F25" s="152"/>
      <c r="G25" s="178"/>
      <c r="H25" s="91" t="s">
        <v>6</v>
      </c>
      <c r="I25" s="98"/>
      <c r="J25" s="148"/>
      <c r="K25" s="149"/>
      <c r="L25" s="116"/>
      <c r="M25" s="144"/>
      <c r="N25" s="116"/>
      <c r="O25" s="144"/>
      <c r="P25" s="101"/>
      <c r="Q25" s="101"/>
      <c r="R25" s="104"/>
      <c r="S25" s="110"/>
      <c r="T25" s="86"/>
      <c r="U25" s="89"/>
      <c r="V25" s="175"/>
      <c r="W25" s="83"/>
      <c r="X25" s="84"/>
      <c r="Z25" s="127"/>
    </row>
    <row r="26" spans="1:26" ht="14.4" customHeight="1">
      <c r="A26" s="24" t="s">
        <v>95</v>
      </c>
      <c r="B26" s="25" t="s">
        <v>96</v>
      </c>
      <c r="C26" s="205"/>
      <c r="D26" s="202"/>
      <c r="F26" s="152"/>
      <c r="G26" s="178"/>
      <c r="H26" s="92"/>
      <c r="I26" s="98"/>
      <c r="J26" s="148"/>
      <c r="K26" s="149"/>
      <c r="L26" s="116"/>
      <c r="M26" s="144"/>
      <c r="N26" s="116"/>
      <c r="O26" s="144"/>
      <c r="P26" s="101"/>
      <c r="Q26" s="101"/>
      <c r="R26" s="104"/>
      <c r="S26" s="110"/>
      <c r="T26" s="86"/>
      <c r="U26" s="89"/>
      <c r="V26" s="175"/>
      <c r="W26" s="83"/>
      <c r="X26" s="84"/>
      <c r="Z26" s="127"/>
    </row>
    <row r="27" spans="1:26" ht="14.4" customHeight="1" thickBot="1">
      <c r="A27" s="24" t="s">
        <v>92</v>
      </c>
      <c r="B27" s="25" t="s">
        <v>97</v>
      </c>
      <c r="C27" s="205"/>
      <c r="D27" s="202"/>
      <c r="F27" s="152"/>
      <c r="G27" s="178"/>
      <c r="H27" s="93"/>
      <c r="I27" s="99"/>
      <c r="J27" s="150"/>
      <c r="K27" s="151"/>
      <c r="L27" s="117"/>
      <c r="M27" s="145"/>
      <c r="N27" s="117"/>
      <c r="O27" s="145"/>
      <c r="P27" s="102"/>
      <c r="Q27" s="102"/>
      <c r="R27" s="105"/>
      <c r="S27" s="111"/>
      <c r="T27" s="87"/>
      <c r="U27" s="90"/>
      <c r="V27" s="175"/>
      <c r="W27" s="83"/>
      <c r="X27" s="84"/>
      <c r="Z27" s="127"/>
    </row>
    <row r="28" spans="1:26" ht="14.4" customHeight="1" thickBot="1">
      <c r="A28" s="24" t="s">
        <v>95</v>
      </c>
      <c r="B28" s="25" t="s">
        <v>98</v>
      </c>
      <c r="C28" s="205"/>
      <c r="D28" s="202"/>
      <c r="F28" s="152"/>
      <c r="G28" s="178"/>
      <c r="H28" s="82" t="s">
        <v>21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175"/>
      <c r="W28" s="83"/>
      <c r="X28" s="84"/>
    </row>
    <row r="29" spans="1:26" ht="14.4" customHeight="1" thickBot="1">
      <c r="A29" s="24" t="s">
        <v>92</v>
      </c>
      <c r="B29" s="25" t="s">
        <v>99</v>
      </c>
      <c r="C29" s="205"/>
      <c r="D29" s="202"/>
      <c r="F29" s="152" t="s">
        <v>31</v>
      </c>
      <c r="G29" s="178"/>
      <c r="H29" s="7">
        <v>14</v>
      </c>
      <c r="I29" s="7">
        <v>13</v>
      </c>
      <c r="J29" s="7">
        <v>12</v>
      </c>
      <c r="K29" s="7">
        <v>11</v>
      </c>
      <c r="L29" s="7">
        <v>10</v>
      </c>
      <c r="M29" s="7">
        <v>9</v>
      </c>
      <c r="N29" s="7">
        <v>8</v>
      </c>
      <c r="O29" s="7">
        <v>7</v>
      </c>
      <c r="P29" s="7">
        <v>6</v>
      </c>
      <c r="Q29" s="7">
        <v>5</v>
      </c>
      <c r="R29" s="7">
        <v>4</v>
      </c>
      <c r="S29" s="7">
        <v>3</v>
      </c>
      <c r="T29" s="7">
        <v>2</v>
      </c>
      <c r="U29" s="7">
        <v>1</v>
      </c>
      <c r="V29" s="175"/>
      <c r="W29" s="83"/>
      <c r="X29" s="84"/>
    </row>
    <row r="30" spans="1:26" ht="14.4" customHeight="1">
      <c r="A30" s="24" t="s">
        <v>95</v>
      </c>
      <c r="B30" s="25" t="s">
        <v>100</v>
      </c>
      <c r="C30" s="205"/>
      <c r="D30" s="198"/>
      <c r="F30" s="152"/>
      <c r="G30" s="178"/>
      <c r="H30" s="91" t="s">
        <v>6</v>
      </c>
      <c r="I30" s="94" t="s">
        <v>15</v>
      </c>
      <c r="J30" s="129"/>
      <c r="K30" s="115" t="s">
        <v>8</v>
      </c>
      <c r="L30" s="143"/>
      <c r="M30" s="129"/>
      <c r="N30" s="94" t="s">
        <v>15</v>
      </c>
      <c r="O30" s="100" t="s">
        <v>10</v>
      </c>
      <c r="P30" s="100" t="s">
        <v>10</v>
      </c>
      <c r="Q30" s="103" t="s">
        <v>11</v>
      </c>
      <c r="R30" s="97" t="s">
        <v>9</v>
      </c>
      <c r="S30" s="109" t="s">
        <v>12</v>
      </c>
      <c r="T30" s="85" t="s">
        <v>13</v>
      </c>
      <c r="U30" s="88" t="s">
        <v>13</v>
      </c>
      <c r="V30" s="175"/>
      <c r="W30" s="83"/>
      <c r="X30" s="84"/>
      <c r="Z30" s="127"/>
    </row>
    <row r="31" spans="1:26" ht="14.4" customHeight="1">
      <c r="A31" s="24" t="s">
        <v>101</v>
      </c>
      <c r="B31" s="25" t="s">
        <v>102</v>
      </c>
      <c r="C31" s="205"/>
      <c r="D31" s="197" t="s">
        <v>103</v>
      </c>
      <c r="F31" s="152"/>
      <c r="G31" s="178"/>
      <c r="H31" s="92"/>
      <c r="I31" s="95"/>
      <c r="J31" s="129"/>
      <c r="K31" s="116"/>
      <c r="L31" s="144"/>
      <c r="M31" s="129"/>
      <c r="N31" s="95"/>
      <c r="O31" s="101"/>
      <c r="P31" s="101"/>
      <c r="Q31" s="104"/>
      <c r="R31" s="98"/>
      <c r="S31" s="110"/>
      <c r="T31" s="86"/>
      <c r="U31" s="89"/>
      <c r="V31" s="175"/>
      <c r="W31" s="83"/>
      <c r="X31" s="84"/>
      <c r="Z31" s="127"/>
    </row>
    <row r="32" spans="1:26" ht="14.4" customHeight="1" thickBot="1">
      <c r="A32" s="24" t="s">
        <v>104</v>
      </c>
      <c r="B32" s="25" t="s">
        <v>105</v>
      </c>
      <c r="C32" s="205"/>
      <c r="D32" s="202"/>
      <c r="F32" s="152"/>
      <c r="G32" s="178"/>
      <c r="H32" s="93"/>
      <c r="I32" s="95"/>
      <c r="J32" s="129"/>
      <c r="K32" s="116"/>
      <c r="L32" s="144"/>
      <c r="M32" s="129"/>
      <c r="N32" s="95"/>
      <c r="O32" s="101"/>
      <c r="P32" s="101"/>
      <c r="Q32" s="104"/>
      <c r="R32" s="98"/>
      <c r="S32" s="110"/>
      <c r="T32" s="86"/>
      <c r="U32" s="89"/>
      <c r="V32" s="175"/>
      <c r="W32" s="83"/>
      <c r="X32" s="84"/>
      <c r="Z32" s="127"/>
    </row>
    <row r="33" spans="1:26" ht="14.4" customHeight="1">
      <c r="A33" s="24" t="s">
        <v>101</v>
      </c>
      <c r="B33" s="25" t="s">
        <v>106</v>
      </c>
      <c r="C33" s="205"/>
      <c r="D33" s="202"/>
      <c r="F33" s="152"/>
      <c r="G33" s="178"/>
      <c r="H33" s="91" t="s">
        <v>6</v>
      </c>
      <c r="I33" s="95"/>
      <c r="J33" s="129"/>
      <c r="K33" s="116"/>
      <c r="L33" s="144"/>
      <c r="M33" s="129"/>
      <c r="N33" s="95"/>
      <c r="O33" s="101"/>
      <c r="P33" s="101"/>
      <c r="Q33" s="104"/>
      <c r="R33" s="98"/>
      <c r="S33" s="110"/>
      <c r="T33" s="86"/>
      <c r="U33" s="89"/>
      <c r="V33" s="175"/>
      <c r="W33" s="83"/>
      <c r="X33" s="84"/>
      <c r="Z33" s="127"/>
    </row>
    <row r="34" spans="1:26" ht="14.4" customHeight="1">
      <c r="A34" s="24" t="s">
        <v>104</v>
      </c>
      <c r="B34" s="25" t="s">
        <v>107</v>
      </c>
      <c r="C34" s="205"/>
      <c r="D34" s="202"/>
      <c r="F34" s="152"/>
      <c r="G34" s="178"/>
      <c r="H34" s="92"/>
      <c r="I34" s="95"/>
      <c r="J34" s="129"/>
      <c r="K34" s="116"/>
      <c r="L34" s="144"/>
      <c r="M34" s="129"/>
      <c r="N34" s="95"/>
      <c r="O34" s="101"/>
      <c r="P34" s="101"/>
      <c r="Q34" s="104"/>
      <c r="R34" s="98"/>
      <c r="S34" s="110"/>
      <c r="T34" s="86"/>
      <c r="U34" s="89"/>
      <c r="V34" s="175"/>
      <c r="W34" s="83"/>
      <c r="X34" s="84"/>
      <c r="Z34" s="127"/>
    </row>
    <row r="35" spans="1:26" ht="14.4" customHeight="1" thickBot="1">
      <c r="A35" s="24" t="s">
        <v>101</v>
      </c>
      <c r="B35" s="25" t="s">
        <v>108</v>
      </c>
      <c r="C35" s="205"/>
      <c r="D35" s="202"/>
      <c r="F35" s="152"/>
      <c r="G35" s="178"/>
      <c r="H35" s="93"/>
      <c r="I35" s="96"/>
      <c r="J35" s="130"/>
      <c r="K35" s="117"/>
      <c r="L35" s="145"/>
      <c r="M35" s="130"/>
      <c r="N35" s="96"/>
      <c r="O35" s="102"/>
      <c r="P35" s="102"/>
      <c r="Q35" s="105"/>
      <c r="R35" s="99"/>
      <c r="S35" s="111"/>
      <c r="T35" s="87"/>
      <c r="U35" s="90"/>
      <c r="V35" s="175"/>
      <c r="W35" s="83"/>
      <c r="X35" s="84"/>
      <c r="Z35" s="127"/>
    </row>
    <row r="36" spans="1:26" ht="14.4" customHeight="1" thickBot="1">
      <c r="A36" s="24" t="s">
        <v>104</v>
      </c>
      <c r="B36" s="25" t="s">
        <v>109</v>
      </c>
      <c r="C36" s="205"/>
      <c r="D36" s="202"/>
      <c r="F36" s="152"/>
      <c r="G36" s="178"/>
      <c r="H36" s="82" t="s">
        <v>21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175"/>
      <c r="W36" s="83"/>
      <c r="X36" s="84"/>
    </row>
    <row r="37" spans="1:26" ht="14.4" customHeight="1" thickBot="1">
      <c r="A37" s="24" t="s">
        <v>101</v>
      </c>
      <c r="B37" s="25" t="s">
        <v>110</v>
      </c>
      <c r="C37" s="205"/>
      <c r="D37" s="202"/>
      <c r="F37" s="152" t="s">
        <v>27</v>
      </c>
      <c r="G37" s="178"/>
      <c r="H37" s="7">
        <v>14</v>
      </c>
      <c r="I37" s="7">
        <v>13</v>
      </c>
      <c r="J37" s="7">
        <v>12</v>
      </c>
      <c r="K37" s="7">
        <v>11</v>
      </c>
      <c r="L37" s="7">
        <v>10</v>
      </c>
      <c r="M37" s="7">
        <v>9</v>
      </c>
      <c r="N37" s="7">
        <v>8</v>
      </c>
      <c r="O37" s="7">
        <v>7</v>
      </c>
      <c r="P37" s="7">
        <v>6</v>
      </c>
      <c r="Q37" s="7">
        <v>5</v>
      </c>
      <c r="R37" s="7">
        <v>4</v>
      </c>
      <c r="S37" s="7">
        <v>3</v>
      </c>
      <c r="T37" s="7">
        <v>2</v>
      </c>
      <c r="U37" s="7">
        <v>1</v>
      </c>
      <c r="V37" s="175"/>
      <c r="W37" s="83"/>
      <c r="X37" s="84"/>
    </row>
    <row r="38" spans="1:26" ht="14.4" customHeight="1">
      <c r="A38" s="24" t="s">
        <v>104</v>
      </c>
      <c r="B38" s="25" t="s">
        <v>111</v>
      </c>
      <c r="C38" s="205"/>
      <c r="D38" s="198"/>
      <c r="F38" s="152"/>
      <c r="G38" s="178"/>
      <c r="H38" s="91" t="s">
        <v>6</v>
      </c>
      <c r="I38" s="112" t="s">
        <v>37</v>
      </c>
      <c r="J38" s="97" t="s">
        <v>9</v>
      </c>
      <c r="K38" s="97" t="s">
        <v>9</v>
      </c>
      <c r="L38" s="115" t="s">
        <v>8</v>
      </c>
      <c r="M38" s="143"/>
      <c r="N38" s="100" t="s">
        <v>10</v>
      </c>
      <c r="O38" s="100" t="s">
        <v>10</v>
      </c>
      <c r="P38" s="103" t="s">
        <v>11</v>
      </c>
      <c r="Q38" s="106" t="s">
        <v>38</v>
      </c>
      <c r="R38" s="106" t="s">
        <v>38</v>
      </c>
      <c r="S38" s="109" t="s">
        <v>12</v>
      </c>
      <c r="T38" s="85" t="s">
        <v>13</v>
      </c>
      <c r="U38" s="88" t="s">
        <v>13</v>
      </c>
      <c r="V38" s="175"/>
      <c r="W38" s="83"/>
      <c r="X38" s="84"/>
      <c r="Z38" s="127"/>
    </row>
    <row r="39" spans="1:26" ht="14.4" customHeight="1">
      <c r="A39" s="24" t="s">
        <v>112</v>
      </c>
      <c r="B39" s="25" t="s">
        <v>113</v>
      </c>
      <c r="C39" s="205"/>
      <c r="D39" s="197" t="s">
        <v>114</v>
      </c>
      <c r="F39" s="152"/>
      <c r="G39" s="178"/>
      <c r="H39" s="92"/>
      <c r="I39" s="113"/>
      <c r="J39" s="98"/>
      <c r="K39" s="98"/>
      <c r="L39" s="116"/>
      <c r="M39" s="144"/>
      <c r="N39" s="101"/>
      <c r="O39" s="101"/>
      <c r="P39" s="104"/>
      <c r="Q39" s="107"/>
      <c r="R39" s="107"/>
      <c r="S39" s="110"/>
      <c r="T39" s="86"/>
      <c r="U39" s="89"/>
      <c r="V39" s="175"/>
      <c r="W39" s="83"/>
      <c r="X39" s="84"/>
      <c r="Z39" s="127"/>
    </row>
    <row r="40" spans="1:26" ht="14.4" customHeight="1" thickBot="1">
      <c r="A40" s="24" t="s">
        <v>115</v>
      </c>
      <c r="B40" s="25" t="s">
        <v>116</v>
      </c>
      <c r="C40" s="205"/>
      <c r="D40" s="202"/>
      <c r="F40" s="152"/>
      <c r="G40" s="178"/>
      <c r="H40" s="93"/>
      <c r="I40" s="113"/>
      <c r="J40" s="98"/>
      <c r="K40" s="98"/>
      <c r="L40" s="116"/>
      <c r="M40" s="144"/>
      <c r="N40" s="101"/>
      <c r="O40" s="101"/>
      <c r="P40" s="104"/>
      <c r="Q40" s="107"/>
      <c r="R40" s="107"/>
      <c r="S40" s="110"/>
      <c r="T40" s="86"/>
      <c r="U40" s="89"/>
      <c r="V40" s="175"/>
      <c r="W40" s="83"/>
      <c r="X40" s="84"/>
      <c r="Z40" s="127"/>
    </row>
    <row r="41" spans="1:26" ht="14.4" customHeight="1">
      <c r="A41" s="24" t="s">
        <v>112</v>
      </c>
      <c r="B41" s="25" t="s">
        <v>117</v>
      </c>
      <c r="C41" s="205"/>
      <c r="D41" s="202"/>
      <c r="F41" s="152"/>
      <c r="G41" s="178"/>
      <c r="H41" s="91" t="s">
        <v>6</v>
      </c>
      <c r="I41" s="113"/>
      <c r="J41" s="98"/>
      <c r="K41" s="98"/>
      <c r="L41" s="116"/>
      <c r="M41" s="144"/>
      <c r="N41" s="101"/>
      <c r="O41" s="101"/>
      <c r="P41" s="104"/>
      <c r="Q41" s="107"/>
      <c r="R41" s="107"/>
      <c r="S41" s="110"/>
      <c r="T41" s="86"/>
      <c r="U41" s="89"/>
      <c r="V41" s="175"/>
      <c r="W41" s="83"/>
      <c r="X41" s="84"/>
      <c r="Z41" s="127"/>
    </row>
    <row r="42" spans="1:26" ht="14.4" customHeight="1">
      <c r="A42" s="24" t="s">
        <v>115</v>
      </c>
      <c r="B42" s="25" t="s">
        <v>118</v>
      </c>
      <c r="C42" s="205"/>
      <c r="D42" s="202"/>
      <c r="F42" s="152"/>
      <c r="G42" s="178"/>
      <c r="H42" s="92"/>
      <c r="I42" s="113"/>
      <c r="J42" s="98"/>
      <c r="K42" s="98"/>
      <c r="L42" s="116"/>
      <c r="M42" s="144"/>
      <c r="N42" s="101"/>
      <c r="O42" s="101"/>
      <c r="P42" s="104"/>
      <c r="Q42" s="107"/>
      <c r="R42" s="107"/>
      <c r="S42" s="110"/>
      <c r="T42" s="86"/>
      <c r="U42" s="89"/>
      <c r="V42" s="175"/>
      <c r="W42" s="83"/>
      <c r="X42" s="84"/>
      <c r="Z42" s="127"/>
    </row>
    <row r="43" spans="1:26" ht="14.4" customHeight="1" thickBot="1">
      <c r="A43" s="24" t="s">
        <v>112</v>
      </c>
      <c r="B43" s="25" t="s">
        <v>119</v>
      </c>
      <c r="C43" s="205"/>
      <c r="D43" s="202"/>
      <c r="F43" s="152"/>
      <c r="G43" s="178"/>
      <c r="H43" s="93"/>
      <c r="I43" s="114"/>
      <c r="J43" s="99"/>
      <c r="K43" s="99"/>
      <c r="L43" s="117"/>
      <c r="M43" s="145"/>
      <c r="N43" s="102"/>
      <c r="O43" s="102"/>
      <c r="P43" s="105"/>
      <c r="Q43" s="108"/>
      <c r="R43" s="108"/>
      <c r="S43" s="111"/>
      <c r="T43" s="87"/>
      <c r="U43" s="90"/>
      <c r="V43" s="175"/>
      <c r="W43" s="83"/>
      <c r="X43" s="84"/>
      <c r="Z43" s="127"/>
    </row>
    <row r="44" spans="1:26" ht="14.4" customHeight="1" thickBot="1">
      <c r="A44" s="24" t="s">
        <v>115</v>
      </c>
      <c r="B44" s="25" t="s">
        <v>120</v>
      </c>
      <c r="C44" s="205"/>
      <c r="D44" s="198"/>
      <c r="F44" s="152"/>
      <c r="G44" s="178"/>
      <c r="H44" s="82" t="s">
        <v>21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175"/>
      <c r="W44" s="83"/>
      <c r="X44" s="84"/>
    </row>
    <row r="45" spans="1:26" ht="14.4" customHeight="1">
      <c r="A45" s="24" t="s">
        <v>121</v>
      </c>
      <c r="B45" s="25" t="s">
        <v>122</v>
      </c>
      <c r="C45" s="205"/>
      <c r="D45" s="197" t="s">
        <v>123</v>
      </c>
      <c r="G45" s="178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75"/>
      <c r="W45" s="16"/>
      <c r="X45" s="15"/>
    </row>
    <row r="46" spans="1:26" ht="14.4" customHeight="1">
      <c r="A46" s="24" t="s">
        <v>124</v>
      </c>
      <c r="B46" s="25" t="s">
        <v>125</v>
      </c>
      <c r="C46" s="205"/>
      <c r="D46" s="202"/>
      <c r="G46" s="17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75"/>
      <c r="W46" s="16"/>
      <c r="X46" s="15"/>
    </row>
    <row r="47" spans="1:26" ht="14.4" customHeight="1" thickBot="1">
      <c r="A47" s="24" t="s">
        <v>121</v>
      </c>
      <c r="B47" s="25" t="s">
        <v>126</v>
      </c>
      <c r="C47" s="205"/>
      <c r="D47" s="202"/>
      <c r="G47" s="179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176"/>
    </row>
    <row r="48" spans="1:26" ht="14.4" customHeight="1">
      <c r="A48" s="24" t="s">
        <v>124</v>
      </c>
      <c r="B48" s="25" t="s">
        <v>127</v>
      </c>
      <c r="C48" s="205"/>
      <c r="D48" s="202"/>
    </row>
    <row r="49" spans="1:22" ht="14.4" customHeight="1">
      <c r="A49" s="24" t="s">
        <v>121</v>
      </c>
      <c r="B49" s="25" t="s">
        <v>128</v>
      </c>
      <c r="C49" s="205"/>
      <c r="D49" s="202"/>
      <c r="G49" s="80" t="s">
        <v>41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</row>
    <row r="50" spans="1:22" ht="14.4" customHeight="1">
      <c r="A50" s="24" t="s">
        <v>124</v>
      </c>
      <c r="B50" s="25" t="s">
        <v>129</v>
      </c>
      <c r="C50" s="205"/>
      <c r="D50" s="202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</row>
    <row r="51" spans="1:22" ht="14.4" customHeight="1">
      <c r="A51" s="24" t="s">
        <v>121</v>
      </c>
      <c r="B51" s="25" t="s">
        <v>130</v>
      </c>
      <c r="C51" s="205"/>
      <c r="D51" s="202"/>
      <c r="H51" s="77"/>
      <c r="I51" s="77"/>
    </row>
    <row r="52" spans="1:22" ht="14.4" customHeight="1">
      <c r="A52" s="24" t="s">
        <v>124</v>
      </c>
      <c r="B52" s="25" t="s">
        <v>131</v>
      </c>
      <c r="C52" s="205"/>
      <c r="D52" s="202"/>
      <c r="H52" s="78"/>
      <c r="I52" s="78"/>
      <c r="L52" s="79"/>
      <c r="M52" s="79"/>
    </row>
    <row r="53" spans="1:22" ht="14.4" customHeight="1" thickBot="1">
      <c r="A53" s="24" t="s">
        <v>121</v>
      </c>
      <c r="B53" s="25" t="s">
        <v>132</v>
      </c>
      <c r="C53" s="205"/>
      <c r="D53" s="202"/>
      <c r="H53" s="78"/>
      <c r="I53" s="78"/>
      <c r="L53" s="79"/>
      <c r="M53" s="79"/>
    </row>
    <row r="54" spans="1:22" ht="14.4" customHeight="1" thickBot="1">
      <c r="A54" s="24" t="s">
        <v>124</v>
      </c>
      <c r="B54" s="25" t="s">
        <v>133</v>
      </c>
      <c r="C54" s="205"/>
      <c r="D54" s="198"/>
      <c r="G54" s="186" t="s">
        <v>1</v>
      </c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8"/>
    </row>
    <row r="55" spans="1:22" ht="14.4" customHeight="1" thickBot="1">
      <c r="A55" s="24" t="s">
        <v>134</v>
      </c>
      <c r="B55" s="25" t="s">
        <v>135</v>
      </c>
      <c r="C55" s="205"/>
      <c r="D55" s="197" t="s">
        <v>31</v>
      </c>
      <c r="G55" s="177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74"/>
    </row>
    <row r="56" spans="1:22" ht="14.4" customHeight="1" thickBot="1">
      <c r="A56" s="24" t="s">
        <v>136</v>
      </c>
      <c r="B56" s="25" t="s">
        <v>137</v>
      </c>
      <c r="C56" s="205"/>
      <c r="D56" s="202"/>
      <c r="G56" s="178"/>
      <c r="H56" s="180" t="s">
        <v>4</v>
      </c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75"/>
    </row>
    <row r="57" spans="1:22" ht="14.4" customHeight="1">
      <c r="A57" s="24" t="s">
        <v>134</v>
      </c>
      <c r="B57" s="25" t="s">
        <v>138</v>
      </c>
      <c r="C57" s="205"/>
      <c r="D57" s="202"/>
      <c r="G57" s="178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5"/>
    </row>
    <row r="58" spans="1:22" ht="14.4" customHeight="1">
      <c r="A58" s="26" t="s">
        <v>136</v>
      </c>
      <c r="B58" s="25" t="s">
        <v>139</v>
      </c>
      <c r="C58" s="205"/>
      <c r="D58" s="198"/>
      <c r="G58" s="178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5"/>
    </row>
    <row r="59" spans="1:22" ht="14.4" customHeight="1">
      <c r="A59" s="24" t="s">
        <v>140</v>
      </c>
      <c r="B59" s="25" t="s">
        <v>141</v>
      </c>
      <c r="C59" s="205"/>
      <c r="D59" s="197" t="s">
        <v>142</v>
      </c>
      <c r="G59" s="178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5"/>
    </row>
    <row r="60" spans="1:22" ht="14.4" customHeight="1">
      <c r="A60" s="24" t="s">
        <v>143</v>
      </c>
      <c r="B60" s="25" t="s">
        <v>144</v>
      </c>
      <c r="C60" s="205"/>
      <c r="D60" s="202"/>
      <c r="G60" s="178"/>
      <c r="V60" s="175"/>
    </row>
    <row r="61" spans="1:22" ht="14.4" customHeight="1">
      <c r="A61" s="24" t="s">
        <v>140</v>
      </c>
      <c r="B61" s="25" t="s">
        <v>145</v>
      </c>
      <c r="C61" s="205"/>
      <c r="D61" s="202"/>
      <c r="G61" s="178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75"/>
    </row>
    <row r="62" spans="1:22" ht="14.4" customHeight="1">
      <c r="A62" s="24" t="s">
        <v>143</v>
      </c>
      <c r="B62" s="25" t="s">
        <v>146</v>
      </c>
      <c r="C62" s="205"/>
      <c r="D62" s="198"/>
      <c r="G62" s="17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75"/>
    </row>
    <row r="63" spans="1:22" ht="14.4" customHeight="1">
      <c r="A63" s="24" t="s">
        <v>147</v>
      </c>
      <c r="B63" s="25" t="s">
        <v>148</v>
      </c>
      <c r="C63" s="205"/>
      <c r="D63" s="197" t="s">
        <v>149</v>
      </c>
      <c r="G63" s="17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75"/>
    </row>
    <row r="64" spans="1:22" ht="14.4" customHeight="1">
      <c r="A64" s="24" t="s">
        <v>150</v>
      </c>
      <c r="B64" s="25" t="s">
        <v>151</v>
      </c>
      <c r="C64" s="205"/>
      <c r="D64" s="202"/>
      <c r="G64" s="17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75"/>
    </row>
    <row r="65" spans="1:22" ht="14.4" customHeight="1">
      <c r="A65" s="24" t="s">
        <v>147</v>
      </c>
      <c r="B65" s="25" t="s">
        <v>152</v>
      </c>
      <c r="C65" s="205"/>
      <c r="D65" s="202"/>
      <c r="G65" s="17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75"/>
    </row>
    <row r="66" spans="1:22" ht="14.4" customHeight="1">
      <c r="A66" s="24" t="s">
        <v>150</v>
      </c>
      <c r="B66" s="25" t="s">
        <v>153</v>
      </c>
      <c r="C66" s="205"/>
      <c r="D66" s="202"/>
      <c r="G66" s="17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75"/>
    </row>
    <row r="67" spans="1:22" ht="14.4" customHeight="1">
      <c r="A67" s="24" t="s">
        <v>147</v>
      </c>
      <c r="B67" s="25" t="s">
        <v>154</v>
      </c>
      <c r="C67" s="205"/>
      <c r="D67" s="202"/>
      <c r="G67" s="17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75"/>
    </row>
    <row r="68" spans="1:22" ht="14.4" customHeight="1">
      <c r="A68" s="24" t="s">
        <v>150</v>
      </c>
      <c r="B68" s="25" t="s">
        <v>155</v>
      </c>
      <c r="C68" s="205"/>
      <c r="D68" s="202"/>
      <c r="G68" s="17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75"/>
    </row>
    <row r="69" spans="1:22" ht="14.4" customHeight="1" thickBot="1">
      <c r="A69" s="24" t="s">
        <v>147</v>
      </c>
      <c r="B69" s="25" t="s">
        <v>156</v>
      </c>
      <c r="C69" s="205"/>
      <c r="D69" s="202"/>
      <c r="G69" s="178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75"/>
    </row>
    <row r="70" spans="1:22" ht="14.4" customHeight="1" thickBot="1">
      <c r="A70" s="24" t="s">
        <v>150</v>
      </c>
      <c r="B70" s="25" t="s">
        <v>157</v>
      </c>
      <c r="C70" s="205"/>
      <c r="D70" s="202"/>
      <c r="F70" s="152" t="s">
        <v>23</v>
      </c>
      <c r="G70" s="178"/>
      <c r="H70" s="7">
        <v>14</v>
      </c>
      <c r="I70" s="7">
        <v>13</v>
      </c>
      <c r="J70" s="7">
        <v>12</v>
      </c>
      <c r="K70" s="7">
        <v>11</v>
      </c>
      <c r="L70" s="7">
        <v>10</v>
      </c>
      <c r="M70" s="7">
        <v>9</v>
      </c>
      <c r="N70" s="7">
        <v>8</v>
      </c>
      <c r="O70" s="7">
        <v>7</v>
      </c>
      <c r="P70" s="7">
        <v>6</v>
      </c>
      <c r="Q70" s="7">
        <v>5</v>
      </c>
      <c r="R70" s="7">
        <v>4</v>
      </c>
      <c r="S70" s="7">
        <v>3</v>
      </c>
      <c r="T70" s="7">
        <v>2</v>
      </c>
      <c r="U70" s="7">
        <v>1</v>
      </c>
      <c r="V70" s="175"/>
    </row>
    <row r="71" spans="1:22" ht="14.4" customHeight="1">
      <c r="A71" s="24" t="s">
        <v>147</v>
      </c>
      <c r="B71" s="25" t="s">
        <v>158</v>
      </c>
      <c r="C71" s="205"/>
      <c r="D71" s="202"/>
      <c r="F71" s="152"/>
      <c r="G71" s="178"/>
      <c r="H71" s="91" t="s">
        <v>6</v>
      </c>
      <c r="I71" s="146" t="s">
        <v>24</v>
      </c>
      <c r="J71" s="147"/>
      <c r="K71" s="115" t="s">
        <v>8</v>
      </c>
      <c r="L71" s="143"/>
      <c r="M71" s="97" t="s">
        <v>9</v>
      </c>
      <c r="N71" s="97" t="s">
        <v>9</v>
      </c>
      <c r="O71" s="100" t="s">
        <v>10</v>
      </c>
      <c r="P71" s="100" t="s">
        <v>10</v>
      </c>
      <c r="Q71" s="103" t="s">
        <v>11</v>
      </c>
      <c r="R71" s="94" t="s">
        <v>15</v>
      </c>
      <c r="S71" s="109" t="s">
        <v>12</v>
      </c>
      <c r="T71" s="85" t="s">
        <v>13</v>
      </c>
      <c r="U71" s="88" t="s">
        <v>13</v>
      </c>
      <c r="V71" s="175"/>
    </row>
    <row r="72" spans="1:22" ht="14.4" customHeight="1">
      <c r="A72" s="24" t="s">
        <v>150</v>
      </c>
      <c r="B72" s="25" t="s">
        <v>159</v>
      </c>
      <c r="C72" s="205"/>
      <c r="D72" s="202"/>
      <c r="F72" s="152"/>
      <c r="G72" s="178"/>
      <c r="H72" s="92"/>
      <c r="I72" s="148"/>
      <c r="J72" s="149"/>
      <c r="K72" s="116"/>
      <c r="L72" s="144"/>
      <c r="M72" s="98"/>
      <c r="N72" s="98"/>
      <c r="O72" s="101"/>
      <c r="P72" s="101"/>
      <c r="Q72" s="104"/>
      <c r="R72" s="95"/>
      <c r="S72" s="110"/>
      <c r="T72" s="86"/>
      <c r="U72" s="89"/>
      <c r="V72" s="175"/>
    </row>
    <row r="73" spans="1:22" ht="14.4" customHeight="1" thickBot="1">
      <c r="A73" s="24" t="s">
        <v>147</v>
      </c>
      <c r="B73" s="25" t="s">
        <v>160</v>
      </c>
      <c r="C73" s="205"/>
      <c r="D73" s="202"/>
      <c r="F73" s="152"/>
      <c r="G73" s="178"/>
      <c r="H73" s="93"/>
      <c r="I73" s="148"/>
      <c r="J73" s="149"/>
      <c r="K73" s="116"/>
      <c r="L73" s="144"/>
      <c r="M73" s="98"/>
      <c r="N73" s="98"/>
      <c r="O73" s="101"/>
      <c r="P73" s="101"/>
      <c r="Q73" s="104"/>
      <c r="R73" s="95"/>
      <c r="S73" s="110"/>
      <c r="T73" s="86"/>
      <c r="U73" s="89"/>
      <c r="V73" s="175"/>
    </row>
    <row r="74" spans="1:22" ht="14.4" customHeight="1">
      <c r="A74" s="24" t="s">
        <v>150</v>
      </c>
      <c r="B74" s="25" t="s">
        <v>161</v>
      </c>
      <c r="C74" s="205"/>
      <c r="D74" s="202"/>
      <c r="F74" s="152"/>
      <c r="G74" s="178"/>
      <c r="H74" s="91" t="s">
        <v>6</v>
      </c>
      <c r="I74" s="148"/>
      <c r="J74" s="149"/>
      <c r="K74" s="116"/>
      <c r="L74" s="144"/>
      <c r="M74" s="98"/>
      <c r="N74" s="98"/>
      <c r="O74" s="101"/>
      <c r="P74" s="101"/>
      <c r="Q74" s="104"/>
      <c r="R74" s="95"/>
      <c r="S74" s="110"/>
      <c r="T74" s="86"/>
      <c r="U74" s="89"/>
      <c r="V74" s="175"/>
    </row>
    <row r="75" spans="1:22" ht="14.4" customHeight="1">
      <c r="A75" s="24" t="s">
        <v>147</v>
      </c>
      <c r="B75" s="25" t="s">
        <v>162</v>
      </c>
      <c r="C75" s="205"/>
      <c r="D75" s="202"/>
      <c r="F75" s="152"/>
      <c r="G75" s="178"/>
      <c r="H75" s="92"/>
      <c r="I75" s="148"/>
      <c r="J75" s="149"/>
      <c r="K75" s="116"/>
      <c r="L75" s="144"/>
      <c r="M75" s="98"/>
      <c r="N75" s="98"/>
      <c r="O75" s="101"/>
      <c r="P75" s="101"/>
      <c r="Q75" s="104"/>
      <c r="R75" s="95"/>
      <c r="S75" s="110"/>
      <c r="T75" s="86"/>
      <c r="U75" s="89"/>
      <c r="V75" s="175"/>
    </row>
    <row r="76" spans="1:22" ht="14.4" customHeight="1" thickBot="1">
      <c r="A76" s="24" t="s">
        <v>150</v>
      </c>
      <c r="B76" s="25" t="s">
        <v>163</v>
      </c>
      <c r="C76" s="205"/>
      <c r="D76" s="202"/>
      <c r="F76" s="152"/>
      <c r="G76" s="178"/>
      <c r="H76" s="93"/>
      <c r="I76" s="150"/>
      <c r="J76" s="151"/>
      <c r="K76" s="117"/>
      <c r="L76" s="145"/>
      <c r="M76" s="99"/>
      <c r="N76" s="99"/>
      <c r="O76" s="102"/>
      <c r="P76" s="102"/>
      <c r="Q76" s="105"/>
      <c r="R76" s="96"/>
      <c r="S76" s="111"/>
      <c r="T76" s="87"/>
      <c r="U76" s="90"/>
      <c r="V76" s="175"/>
    </row>
    <row r="77" spans="1:22" ht="14.4" customHeight="1" thickBot="1">
      <c r="A77" s="24" t="s">
        <v>147</v>
      </c>
      <c r="B77" s="25" t="s">
        <v>164</v>
      </c>
      <c r="C77" s="205"/>
      <c r="D77" s="202"/>
      <c r="F77" s="152"/>
      <c r="G77" s="178"/>
      <c r="H77" s="82" t="s">
        <v>21</v>
      </c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175"/>
    </row>
    <row r="78" spans="1:22" ht="14.4" customHeight="1" thickBot="1">
      <c r="A78" s="24" t="s">
        <v>150</v>
      </c>
      <c r="B78" s="25" t="s">
        <v>165</v>
      </c>
      <c r="C78" s="205"/>
      <c r="D78" s="198"/>
      <c r="F78" s="152" t="s">
        <v>32</v>
      </c>
      <c r="G78" s="178"/>
      <c r="H78" s="7">
        <v>14</v>
      </c>
      <c r="I78" s="7">
        <v>13</v>
      </c>
      <c r="J78" s="7">
        <v>12</v>
      </c>
      <c r="K78" s="7">
        <v>11</v>
      </c>
      <c r="L78" s="7">
        <v>10</v>
      </c>
      <c r="M78" s="7">
        <v>9</v>
      </c>
      <c r="N78" s="7">
        <v>8</v>
      </c>
      <c r="O78" s="7">
        <v>7</v>
      </c>
      <c r="P78" s="7">
        <v>6</v>
      </c>
      <c r="Q78" s="7">
        <v>5</v>
      </c>
      <c r="R78" s="7">
        <v>4</v>
      </c>
      <c r="S78" s="7">
        <v>3</v>
      </c>
      <c r="T78" s="7">
        <v>2</v>
      </c>
      <c r="U78" s="7">
        <v>1</v>
      </c>
      <c r="V78" s="175"/>
    </row>
    <row r="79" spans="1:22" ht="14.4" customHeight="1">
      <c r="A79" s="24" t="s">
        <v>166</v>
      </c>
      <c r="B79" s="25" t="s">
        <v>167</v>
      </c>
      <c r="C79" s="205"/>
      <c r="D79" s="197" t="s">
        <v>168</v>
      </c>
      <c r="F79" s="152"/>
      <c r="G79" s="178"/>
      <c r="H79" s="91" t="s">
        <v>6</v>
      </c>
      <c r="I79" s="146" t="s">
        <v>24</v>
      </c>
      <c r="J79" s="147"/>
      <c r="K79" s="115" t="s">
        <v>8</v>
      </c>
      <c r="L79" s="143"/>
      <c r="M79" s="97" t="s">
        <v>9</v>
      </c>
      <c r="N79" s="97" t="s">
        <v>9</v>
      </c>
      <c r="O79" s="100" t="s">
        <v>10</v>
      </c>
      <c r="P79" s="100" t="s">
        <v>10</v>
      </c>
      <c r="Q79" s="103" t="s">
        <v>11</v>
      </c>
      <c r="R79" s="128"/>
      <c r="S79" s="109" t="s">
        <v>12</v>
      </c>
      <c r="T79" s="85" t="s">
        <v>13</v>
      </c>
      <c r="U79" s="88" t="s">
        <v>13</v>
      </c>
      <c r="V79" s="175"/>
    </row>
    <row r="80" spans="1:22" ht="14.95" customHeight="1">
      <c r="A80" s="24" t="s">
        <v>169</v>
      </c>
      <c r="B80" s="25" t="s">
        <v>170</v>
      </c>
      <c r="C80" s="205"/>
      <c r="D80" s="202"/>
      <c r="F80" s="152"/>
      <c r="G80" s="178"/>
      <c r="H80" s="92"/>
      <c r="I80" s="148"/>
      <c r="J80" s="149"/>
      <c r="K80" s="116"/>
      <c r="L80" s="144"/>
      <c r="M80" s="98"/>
      <c r="N80" s="98"/>
      <c r="O80" s="101"/>
      <c r="P80" s="101"/>
      <c r="Q80" s="104"/>
      <c r="R80" s="129"/>
      <c r="S80" s="110"/>
      <c r="T80" s="86"/>
      <c r="U80" s="89"/>
      <c r="V80" s="175"/>
    </row>
    <row r="81" spans="1:22" ht="14.95" thickBot="1">
      <c r="A81" s="24" t="s">
        <v>166</v>
      </c>
      <c r="B81" s="25" t="s">
        <v>171</v>
      </c>
      <c r="C81" s="205"/>
      <c r="D81" s="202"/>
      <c r="F81" s="152"/>
      <c r="G81" s="178"/>
      <c r="H81" s="93"/>
      <c r="I81" s="148"/>
      <c r="J81" s="149"/>
      <c r="K81" s="116"/>
      <c r="L81" s="144"/>
      <c r="M81" s="98"/>
      <c r="N81" s="98"/>
      <c r="O81" s="101"/>
      <c r="P81" s="101"/>
      <c r="Q81" s="104"/>
      <c r="R81" s="129"/>
      <c r="S81" s="110"/>
      <c r="T81" s="86"/>
      <c r="U81" s="89"/>
      <c r="V81" s="175"/>
    </row>
    <row r="82" spans="1:22">
      <c r="A82" s="24" t="s">
        <v>169</v>
      </c>
      <c r="B82" s="25" t="s">
        <v>172</v>
      </c>
      <c r="C82" s="205"/>
      <c r="D82" s="202"/>
      <c r="F82" s="152"/>
      <c r="G82" s="178"/>
      <c r="H82" s="91" t="s">
        <v>6</v>
      </c>
      <c r="I82" s="148"/>
      <c r="J82" s="149"/>
      <c r="K82" s="116"/>
      <c r="L82" s="144"/>
      <c r="M82" s="98"/>
      <c r="N82" s="98"/>
      <c r="O82" s="101"/>
      <c r="P82" s="101"/>
      <c r="Q82" s="104"/>
      <c r="R82" s="129"/>
      <c r="S82" s="110"/>
      <c r="T82" s="86"/>
      <c r="U82" s="89"/>
      <c r="V82" s="175"/>
    </row>
    <row r="83" spans="1:22">
      <c r="A83" s="24" t="s">
        <v>166</v>
      </c>
      <c r="B83" s="25" t="s">
        <v>173</v>
      </c>
      <c r="C83" s="205"/>
      <c r="D83" s="202"/>
      <c r="F83" s="152"/>
      <c r="G83" s="178"/>
      <c r="H83" s="92"/>
      <c r="I83" s="148"/>
      <c r="J83" s="149"/>
      <c r="K83" s="116"/>
      <c r="L83" s="144"/>
      <c r="M83" s="98"/>
      <c r="N83" s="98"/>
      <c r="O83" s="101"/>
      <c r="P83" s="101"/>
      <c r="Q83" s="104"/>
      <c r="R83" s="129"/>
      <c r="S83" s="110"/>
      <c r="T83" s="86"/>
      <c r="U83" s="89"/>
      <c r="V83" s="175"/>
    </row>
    <row r="84" spans="1:22" ht="14.95" thickBot="1">
      <c r="A84" s="24" t="s">
        <v>169</v>
      </c>
      <c r="B84" s="25" t="s">
        <v>174</v>
      </c>
      <c r="C84" s="205"/>
      <c r="D84" s="202"/>
      <c r="F84" s="152"/>
      <c r="G84" s="178"/>
      <c r="H84" s="93"/>
      <c r="I84" s="150"/>
      <c r="J84" s="151"/>
      <c r="K84" s="117"/>
      <c r="L84" s="145"/>
      <c r="M84" s="99"/>
      <c r="N84" s="99"/>
      <c r="O84" s="102"/>
      <c r="P84" s="102"/>
      <c r="Q84" s="105"/>
      <c r="R84" s="130"/>
      <c r="S84" s="111"/>
      <c r="T84" s="87"/>
      <c r="U84" s="90"/>
      <c r="V84" s="175"/>
    </row>
    <row r="85" spans="1:22" ht="14.95" thickBot="1">
      <c r="A85" s="24" t="s">
        <v>166</v>
      </c>
      <c r="B85" s="25" t="s">
        <v>175</v>
      </c>
      <c r="C85" s="205"/>
      <c r="D85" s="202"/>
      <c r="F85" s="152"/>
      <c r="G85" s="178"/>
      <c r="H85" s="82" t="s">
        <v>21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175"/>
    </row>
    <row r="86" spans="1:22" ht="14.95" thickBot="1">
      <c r="A86" s="24" t="s">
        <v>169</v>
      </c>
      <c r="B86" s="25" t="s">
        <v>176</v>
      </c>
      <c r="C86" s="206"/>
      <c r="D86" s="198"/>
      <c r="F86" s="152" t="s">
        <v>36</v>
      </c>
      <c r="G86" s="178"/>
      <c r="H86" s="7">
        <v>14</v>
      </c>
      <c r="I86" s="7">
        <v>13</v>
      </c>
      <c r="J86" s="7">
        <v>12</v>
      </c>
      <c r="K86" s="7">
        <v>11</v>
      </c>
      <c r="L86" s="7">
        <v>10</v>
      </c>
      <c r="M86" s="7">
        <v>9</v>
      </c>
      <c r="N86" s="7">
        <v>8</v>
      </c>
      <c r="O86" s="7">
        <v>7</v>
      </c>
      <c r="P86" s="7">
        <v>6</v>
      </c>
      <c r="Q86" s="7">
        <v>5</v>
      </c>
      <c r="R86" s="7">
        <v>4</v>
      </c>
      <c r="S86" s="7">
        <v>3</v>
      </c>
      <c r="T86" s="7">
        <v>2</v>
      </c>
      <c r="U86" s="7">
        <v>1</v>
      </c>
      <c r="V86" s="175"/>
    </row>
    <row r="87" spans="1:22" ht="14.4" customHeight="1">
      <c r="A87" s="24" t="s">
        <v>177</v>
      </c>
      <c r="B87" s="25" t="s">
        <v>178</v>
      </c>
      <c r="C87" s="204" t="s">
        <v>61</v>
      </c>
      <c r="D87" s="197" t="s">
        <v>179</v>
      </c>
      <c r="F87" s="152"/>
      <c r="G87" s="178"/>
      <c r="H87" s="91" t="s">
        <v>6</v>
      </c>
      <c r="I87" s="112" t="s">
        <v>37</v>
      </c>
      <c r="J87" s="115" t="s">
        <v>8</v>
      </c>
      <c r="K87" s="143"/>
      <c r="L87" s="97" t="s">
        <v>9</v>
      </c>
      <c r="M87" s="97" t="s">
        <v>9</v>
      </c>
      <c r="N87" s="128"/>
      <c r="O87" s="100" t="s">
        <v>10</v>
      </c>
      <c r="P87" s="100" t="s">
        <v>10</v>
      </c>
      <c r="Q87" s="103" t="s">
        <v>11</v>
      </c>
      <c r="R87" s="94" t="s">
        <v>15</v>
      </c>
      <c r="S87" s="109" t="s">
        <v>12</v>
      </c>
      <c r="T87" s="85" t="s">
        <v>13</v>
      </c>
      <c r="U87" s="88" t="s">
        <v>13</v>
      </c>
      <c r="V87" s="175"/>
    </row>
    <row r="88" spans="1:22">
      <c r="A88" s="24" t="s">
        <v>180</v>
      </c>
      <c r="B88" s="25" t="s">
        <v>181</v>
      </c>
      <c r="C88" s="205"/>
      <c r="D88" s="202"/>
      <c r="F88" s="152"/>
      <c r="G88" s="178"/>
      <c r="H88" s="92"/>
      <c r="I88" s="113"/>
      <c r="J88" s="116"/>
      <c r="K88" s="144"/>
      <c r="L88" s="98"/>
      <c r="M88" s="98"/>
      <c r="N88" s="129"/>
      <c r="O88" s="101"/>
      <c r="P88" s="101"/>
      <c r="Q88" s="104"/>
      <c r="R88" s="95"/>
      <c r="S88" s="110"/>
      <c r="T88" s="86"/>
      <c r="U88" s="89"/>
      <c r="V88" s="175"/>
    </row>
    <row r="89" spans="1:22" ht="14.95" thickBot="1">
      <c r="A89" s="24" t="s">
        <v>177</v>
      </c>
      <c r="B89" s="25" t="s">
        <v>182</v>
      </c>
      <c r="C89" s="205"/>
      <c r="D89" s="202"/>
      <c r="F89" s="152"/>
      <c r="G89" s="178"/>
      <c r="H89" s="93"/>
      <c r="I89" s="113"/>
      <c r="J89" s="116"/>
      <c r="K89" s="144"/>
      <c r="L89" s="98"/>
      <c r="M89" s="98"/>
      <c r="N89" s="129"/>
      <c r="O89" s="101"/>
      <c r="P89" s="101"/>
      <c r="Q89" s="104"/>
      <c r="R89" s="95"/>
      <c r="S89" s="110"/>
      <c r="T89" s="86"/>
      <c r="U89" s="89"/>
      <c r="V89" s="175"/>
    </row>
    <row r="90" spans="1:22">
      <c r="A90" s="24" t="s">
        <v>180</v>
      </c>
      <c r="B90" s="25" t="s">
        <v>183</v>
      </c>
      <c r="C90" s="205"/>
      <c r="D90" s="202"/>
      <c r="F90" s="152"/>
      <c r="G90" s="178"/>
      <c r="H90" s="91" t="s">
        <v>6</v>
      </c>
      <c r="I90" s="113"/>
      <c r="J90" s="116"/>
      <c r="K90" s="144"/>
      <c r="L90" s="98"/>
      <c r="M90" s="98"/>
      <c r="N90" s="129"/>
      <c r="O90" s="101"/>
      <c r="P90" s="101"/>
      <c r="Q90" s="104"/>
      <c r="R90" s="95"/>
      <c r="S90" s="110"/>
      <c r="T90" s="86"/>
      <c r="U90" s="89"/>
      <c r="V90" s="175"/>
    </row>
    <row r="91" spans="1:22">
      <c r="A91" s="24" t="s">
        <v>177</v>
      </c>
      <c r="B91" s="25" t="s">
        <v>184</v>
      </c>
      <c r="C91" s="205"/>
      <c r="D91" s="202"/>
      <c r="F91" s="152"/>
      <c r="G91" s="178"/>
      <c r="H91" s="92"/>
      <c r="I91" s="113"/>
      <c r="J91" s="116"/>
      <c r="K91" s="144"/>
      <c r="L91" s="98"/>
      <c r="M91" s="98"/>
      <c r="N91" s="129"/>
      <c r="O91" s="101"/>
      <c r="P91" s="101"/>
      <c r="Q91" s="104"/>
      <c r="R91" s="95"/>
      <c r="S91" s="110"/>
      <c r="T91" s="86"/>
      <c r="U91" s="89"/>
      <c r="V91" s="175"/>
    </row>
    <row r="92" spans="1:22" ht="14.95" thickBot="1">
      <c r="A92" s="24" t="s">
        <v>180</v>
      </c>
      <c r="B92" s="25" t="s">
        <v>185</v>
      </c>
      <c r="C92" s="205"/>
      <c r="D92" s="202"/>
      <c r="F92" s="152"/>
      <c r="G92" s="178"/>
      <c r="H92" s="93"/>
      <c r="I92" s="114"/>
      <c r="J92" s="117"/>
      <c r="K92" s="145"/>
      <c r="L92" s="99"/>
      <c r="M92" s="99"/>
      <c r="N92" s="130"/>
      <c r="O92" s="102"/>
      <c r="P92" s="102"/>
      <c r="Q92" s="105"/>
      <c r="R92" s="96"/>
      <c r="S92" s="111"/>
      <c r="T92" s="87"/>
      <c r="U92" s="90"/>
      <c r="V92" s="175"/>
    </row>
    <row r="93" spans="1:22" ht="14.95" thickBot="1">
      <c r="A93" s="24" t="s">
        <v>177</v>
      </c>
      <c r="B93" s="25" t="s">
        <v>186</v>
      </c>
      <c r="C93" s="205"/>
      <c r="D93" s="202"/>
      <c r="F93" s="152"/>
      <c r="G93" s="178"/>
      <c r="H93" s="82" t="s">
        <v>21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175"/>
    </row>
    <row r="94" spans="1:22">
      <c r="A94" s="24" t="s">
        <v>180</v>
      </c>
      <c r="B94" s="25" t="s">
        <v>187</v>
      </c>
      <c r="C94" s="205"/>
      <c r="D94" s="198"/>
      <c r="G94" s="178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75"/>
    </row>
    <row r="95" spans="1:22">
      <c r="A95" s="24" t="s">
        <v>188</v>
      </c>
      <c r="B95" s="25" t="s">
        <v>189</v>
      </c>
      <c r="C95" s="205"/>
      <c r="D95" s="197" t="s">
        <v>190</v>
      </c>
      <c r="G95" s="178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75"/>
    </row>
    <row r="96" spans="1:22" ht="14.95" thickBot="1">
      <c r="A96" s="24" t="s">
        <v>191</v>
      </c>
      <c r="B96" s="25" t="s">
        <v>192</v>
      </c>
      <c r="C96" s="205"/>
      <c r="D96" s="202"/>
      <c r="G96" s="179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176"/>
    </row>
    <row r="97" spans="1:22">
      <c r="A97" s="24" t="s">
        <v>188</v>
      </c>
      <c r="B97" s="25" t="s">
        <v>193</v>
      </c>
      <c r="C97" s="205"/>
      <c r="D97" s="202"/>
    </row>
    <row r="98" spans="1:22">
      <c r="A98" s="24" t="s">
        <v>191</v>
      </c>
      <c r="B98" s="25" t="s">
        <v>194</v>
      </c>
      <c r="C98" s="205"/>
      <c r="D98" s="202"/>
      <c r="G98" s="80" t="s">
        <v>42</v>
      </c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</row>
    <row r="99" spans="1:22">
      <c r="A99" s="24" t="s">
        <v>188</v>
      </c>
      <c r="B99" s="25" t="s">
        <v>195</v>
      </c>
      <c r="C99" s="205"/>
      <c r="D99" s="202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</row>
    <row r="100" spans="1:22">
      <c r="A100" s="24" t="s">
        <v>191</v>
      </c>
      <c r="B100" s="25" t="s">
        <v>196</v>
      </c>
      <c r="C100" s="205"/>
      <c r="D100" s="198"/>
      <c r="H100" s="78"/>
      <c r="I100" s="78"/>
      <c r="L100" s="79"/>
      <c r="M100" s="79"/>
    </row>
    <row r="101" spans="1:22">
      <c r="A101" s="24" t="s">
        <v>197</v>
      </c>
      <c r="B101" s="25" t="s">
        <v>198</v>
      </c>
      <c r="C101" s="205"/>
      <c r="D101" s="197" t="s">
        <v>199</v>
      </c>
      <c r="H101" s="78"/>
      <c r="I101" s="78"/>
      <c r="L101" s="79"/>
      <c r="M101" s="79"/>
    </row>
    <row r="102" spans="1:22" ht="14.95" thickBot="1">
      <c r="A102" s="24" t="s">
        <v>200</v>
      </c>
      <c r="B102" s="25" t="s">
        <v>201</v>
      </c>
      <c r="C102" s="205"/>
      <c r="D102" s="202"/>
      <c r="H102" s="27"/>
      <c r="I102" s="27"/>
    </row>
    <row r="103" spans="1:22" ht="14.95" customHeight="1" thickBot="1">
      <c r="A103" s="24" t="s">
        <v>197</v>
      </c>
      <c r="B103" s="25" t="s">
        <v>202</v>
      </c>
      <c r="C103" s="205"/>
      <c r="D103" s="202"/>
      <c r="G103" s="186" t="s">
        <v>2</v>
      </c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8"/>
    </row>
    <row r="104" spans="1:22" ht="14.95" thickBot="1">
      <c r="A104" s="24" t="s">
        <v>200</v>
      </c>
      <c r="B104" s="25" t="s">
        <v>203</v>
      </c>
      <c r="C104" s="205"/>
      <c r="D104" s="202"/>
      <c r="G104" s="177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74"/>
    </row>
    <row r="105" spans="1:22" ht="14.95" thickBot="1">
      <c r="A105" s="24" t="s">
        <v>197</v>
      </c>
      <c r="B105" s="25" t="s">
        <v>204</v>
      </c>
      <c r="C105" s="205"/>
      <c r="D105" s="202"/>
      <c r="G105" s="178"/>
      <c r="H105" s="183" t="s">
        <v>4</v>
      </c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75"/>
    </row>
    <row r="106" spans="1:22">
      <c r="A106" s="24" t="s">
        <v>200</v>
      </c>
      <c r="B106" s="25" t="s">
        <v>205</v>
      </c>
      <c r="C106" s="205"/>
      <c r="D106" s="202"/>
      <c r="G106" s="178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5"/>
    </row>
    <row r="107" spans="1:22">
      <c r="A107" s="24" t="s">
        <v>197</v>
      </c>
      <c r="B107" s="25" t="s">
        <v>206</v>
      </c>
      <c r="C107" s="205"/>
      <c r="D107" s="202"/>
      <c r="G107" s="182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5"/>
    </row>
    <row r="108" spans="1:22">
      <c r="A108" s="24" t="s">
        <v>200</v>
      </c>
      <c r="B108" s="25" t="s">
        <v>207</v>
      </c>
      <c r="C108" s="205"/>
      <c r="D108" s="198"/>
      <c r="G108" s="182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5"/>
    </row>
    <row r="109" spans="1:22">
      <c r="A109" s="24" t="s">
        <v>208</v>
      </c>
      <c r="B109" s="25" t="s">
        <v>209</v>
      </c>
      <c r="C109" s="205"/>
      <c r="D109" s="197" t="s">
        <v>210</v>
      </c>
      <c r="G109" s="178"/>
      <c r="V109" s="175"/>
    </row>
    <row r="110" spans="1:22" ht="14.95" thickBot="1">
      <c r="A110" s="24" t="s">
        <v>211</v>
      </c>
      <c r="B110" s="25" t="s">
        <v>212</v>
      </c>
      <c r="C110" s="205"/>
      <c r="D110" s="202"/>
      <c r="G110" s="178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75"/>
    </row>
    <row r="111" spans="1:22" ht="14.95" thickBot="1">
      <c r="A111" s="24" t="s">
        <v>208</v>
      </c>
      <c r="B111" s="25" t="s">
        <v>213</v>
      </c>
      <c r="C111" s="205"/>
      <c r="D111" s="202"/>
      <c r="G111" s="178"/>
      <c r="H111" s="7">
        <v>14</v>
      </c>
      <c r="I111" s="7">
        <v>13</v>
      </c>
      <c r="J111" s="7">
        <v>12</v>
      </c>
      <c r="K111" s="7">
        <v>11</v>
      </c>
      <c r="L111" s="7">
        <v>10</v>
      </c>
      <c r="M111" s="7">
        <v>9</v>
      </c>
      <c r="N111" s="7">
        <v>8</v>
      </c>
      <c r="O111" s="7">
        <v>7</v>
      </c>
      <c r="P111" s="7">
        <v>6</v>
      </c>
      <c r="Q111" s="7">
        <v>5</v>
      </c>
      <c r="R111" s="7">
        <v>4</v>
      </c>
      <c r="S111" s="7">
        <v>3</v>
      </c>
      <c r="T111" s="7">
        <v>2</v>
      </c>
      <c r="U111" s="7">
        <v>1</v>
      </c>
      <c r="V111" s="175"/>
    </row>
    <row r="112" spans="1:22">
      <c r="A112" s="24" t="s">
        <v>211</v>
      </c>
      <c r="B112" s="25" t="s">
        <v>214</v>
      </c>
      <c r="C112" s="205"/>
      <c r="D112" s="202"/>
      <c r="G112" s="178"/>
      <c r="H112" s="91" t="s">
        <v>6</v>
      </c>
      <c r="I112" s="121" t="s">
        <v>14</v>
      </c>
      <c r="J112" s="122"/>
      <c r="K112" s="121" t="s">
        <v>14</v>
      </c>
      <c r="L112" s="122"/>
      <c r="M112" s="121" t="s">
        <v>14</v>
      </c>
      <c r="N112" s="122"/>
      <c r="O112" s="128"/>
      <c r="P112" s="128"/>
      <c r="Q112" s="128"/>
      <c r="R112" s="128"/>
      <c r="S112" s="109" t="s">
        <v>12</v>
      </c>
      <c r="T112" s="85" t="s">
        <v>13</v>
      </c>
      <c r="U112" s="88" t="s">
        <v>13</v>
      </c>
      <c r="V112" s="175"/>
    </row>
    <row r="113" spans="1:26">
      <c r="A113" s="24" t="s">
        <v>208</v>
      </c>
      <c r="B113" s="25" t="s">
        <v>215</v>
      </c>
      <c r="C113" s="205"/>
      <c r="D113" s="202"/>
      <c r="G113" s="178"/>
      <c r="H113" s="92"/>
      <c r="I113" s="123"/>
      <c r="J113" s="124"/>
      <c r="K113" s="123"/>
      <c r="L113" s="124"/>
      <c r="M113" s="123"/>
      <c r="N113" s="124"/>
      <c r="O113" s="129"/>
      <c r="P113" s="129"/>
      <c r="Q113" s="129"/>
      <c r="R113" s="129"/>
      <c r="S113" s="110"/>
      <c r="T113" s="86"/>
      <c r="U113" s="89"/>
      <c r="V113" s="175"/>
    </row>
    <row r="114" spans="1:26" ht="14.95" thickBot="1">
      <c r="A114" s="24" t="s">
        <v>211</v>
      </c>
      <c r="B114" s="25" t="s">
        <v>216</v>
      </c>
      <c r="C114" s="205"/>
      <c r="D114" s="198"/>
      <c r="G114" s="178"/>
      <c r="H114" s="93"/>
      <c r="I114" s="123"/>
      <c r="J114" s="124"/>
      <c r="K114" s="123"/>
      <c r="L114" s="124"/>
      <c r="M114" s="123"/>
      <c r="N114" s="124"/>
      <c r="O114" s="129"/>
      <c r="P114" s="129"/>
      <c r="Q114" s="129"/>
      <c r="R114" s="129"/>
      <c r="S114" s="110"/>
      <c r="T114" s="86"/>
      <c r="U114" s="89"/>
      <c r="V114" s="175"/>
    </row>
    <row r="115" spans="1:26">
      <c r="A115" s="24" t="s">
        <v>217</v>
      </c>
      <c r="B115" s="25" t="s">
        <v>218</v>
      </c>
      <c r="C115" s="205"/>
      <c r="D115" s="197" t="s">
        <v>219</v>
      </c>
      <c r="G115" s="178"/>
      <c r="H115" s="91" t="s">
        <v>6</v>
      </c>
      <c r="I115" s="123"/>
      <c r="J115" s="124"/>
      <c r="K115" s="123"/>
      <c r="L115" s="124"/>
      <c r="M115" s="123"/>
      <c r="N115" s="124"/>
      <c r="O115" s="129"/>
      <c r="P115" s="129"/>
      <c r="Q115" s="129"/>
      <c r="R115" s="129"/>
      <c r="S115" s="110"/>
      <c r="T115" s="86"/>
      <c r="U115" s="89"/>
      <c r="V115" s="175"/>
    </row>
    <row r="116" spans="1:26">
      <c r="A116" s="24" t="s">
        <v>220</v>
      </c>
      <c r="B116" s="25" t="s">
        <v>221</v>
      </c>
      <c r="C116" s="205"/>
      <c r="D116" s="202"/>
      <c r="G116" s="178"/>
      <c r="H116" s="92"/>
      <c r="I116" s="123"/>
      <c r="J116" s="124"/>
      <c r="K116" s="123"/>
      <c r="L116" s="124"/>
      <c r="M116" s="123"/>
      <c r="N116" s="124"/>
      <c r="O116" s="129"/>
      <c r="P116" s="129"/>
      <c r="Q116" s="129"/>
      <c r="R116" s="129"/>
      <c r="S116" s="110"/>
      <c r="T116" s="86"/>
      <c r="U116" s="89"/>
      <c r="V116" s="175"/>
    </row>
    <row r="117" spans="1:26" ht="14.95" thickBot="1">
      <c r="A117" s="24" t="s">
        <v>217</v>
      </c>
      <c r="B117" s="25" t="s">
        <v>222</v>
      </c>
      <c r="C117" s="205"/>
      <c r="D117" s="202"/>
      <c r="G117" s="178"/>
      <c r="H117" s="93"/>
      <c r="I117" s="125"/>
      <c r="J117" s="126"/>
      <c r="K117" s="125"/>
      <c r="L117" s="126"/>
      <c r="M117" s="125"/>
      <c r="N117" s="126"/>
      <c r="O117" s="130"/>
      <c r="P117" s="130"/>
      <c r="Q117" s="130"/>
      <c r="R117" s="130"/>
      <c r="S117" s="111"/>
      <c r="T117" s="87"/>
      <c r="U117" s="90"/>
      <c r="V117" s="175"/>
    </row>
    <row r="118" spans="1:26" ht="14.95" thickBot="1">
      <c r="A118" s="24" t="s">
        <v>220</v>
      </c>
      <c r="B118" s="25" t="s">
        <v>223</v>
      </c>
      <c r="C118" s="205"/>
      <c r="D118" s="202"/>
      <c r="G118" s="178"/>
      <c r="H118" s="82" t="s">
        <v>21</v>
      </c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175"/>
    </row>
    <row r="119" spans="1:26" ht="14.95" thickBot="1">
      <c r="A119" s="24" t="s">
        <v>217</v>
      </c>
      <c r="B119" s="25" t="s">
        <v>224</v>
      </c>
      <c r="C119" s="205"/>
      <c r="D119" s="202"/>
      <c r="G119" s="178"/>
      <c r="H119" s="7">
        <v>14</v>
      </c>
      <c r="I119" s="7">
        <v>13</v>
      </c>
      <c r="J119" s="7">
        <v>12</v>
      </c>
      <c r="K119" s="7">
        <v>11</v>
      </c>
      <c r="L119" s="7">
        <v>10</v>
      </c>
      <c r="M119" s="7">
        <v>9</v>
      </c>
      <c r="N119" s="7">
        <v>8</v>
      </c>
      <c r="O119" s="7">
        <v>7</v>
      </c>
      <c r="P119" s="7">
        <v>6</v>
      </c>
      <c r="Q119" s="7">
        <v>5</v>
      </c>
      <c r="R119" s="7">
        <v>4</v>
      </c>
      <c r="S119" s="7">
        <v>3</v>
      </c>
      <c r="T119" s="7">
        <v>2</v>
      </c>
      <c r="U119" s="7">
        <v>1</v>
      </c>
      <c r="V119" s="175"/>
    </row>
    <row r="120" spans="1:26">
      <c r="A120" s="24" t="s">
        <v>220</v>
      </c>
      <c r="B120" s="25" t="s">
        <v>225</v>
      </c>
      <c r="C120" s="205"/>
      <c r="D120" s="202"/>
      <c r="G120" s="178"/>
      <c r="H120" s="91" t="s">
        <v>6</v>
      </c>
      <c r="I120" s="154" t="s">
        <v>25</v>
      </c>
      <c r="J120" s="155"/>
      <c r="K120" s="131" t="s">
        <v>226</v>
      </c>
      <c r="L120" s="132"/>
      <c r="M120" s="131" t="s">
        <v>226</v>
      </c>
      <c r="N120" s="132"/>
      <c r="O120" s="131" t="s">
        <v>226</v>
      </c>
      <c r="P120" s="132"/>
      <c r="Q120" s="131" t="s">
        <v>226</v>
      </c>
      <c r="R120" s="132"/>
      <c r="S120" s="109" t="s">
        <v>12</v>
      </c>
      <c r="T120" s="85" t="s">
        <v>13</v>
      </c>
      <c r="U120" s="88" t="s">
        <v>13</v>
      </c>
      <c r="V120" s="175"/>
    </row>
    <row r="121" spans="1:26">
      <c r="A121" s="24" t="s">
        <v>217</v>
      </c>
      <c r="B121" s="25" t="s">
        <v>227</v>
      </c>
      <c r="C121" s="205"/>
      <c r="D121" s="202"/>
      <c r="G121" s="178"/>
      <c r="H121" s="92"/>
      <c r="I121" s="156"/>
      <c r="J121" s="157"/>
      <c r="K121" s="133"/>
      <c r="L121" s="134"/>
      <c r="M121" s="133"/>
      <c r="N121" s="134"/>
      <c r="O121" s="133"/>
      <c r="P121" s="134"/>
      <c r="Q121" s="133"/>
      <c r="R121" s="134"/>
      <c r="S121" s="110"/>
      <c r="T121" s="86"/>
      <c r="U121" s="89"/>
      <c r="V121" s="175"/>
    </row>
    <row r="122" spans="1:26" ht="14.95" thickBot="1">
      <c r="A122" s="24" t="s">
        <v>220</v>
      </c>
      <c r="B122" s="25" t="s">
        <v>228</v>
      </c>
      <c r="C122" s="205"/>
      <c r="D122" s="202"/>
      <c r="G122" s="178"/>
      <c r="H122" s="93"/>
      <c r="I122" s="156"/>
      <c r="J122" s="157"/>
      <c r="K122" s="133"/>
      <c r="L122" s="134"/>
      <c r="M122" s="133"/>
      <c r="N122" s="134"/>
      <c r="O122" s="133"/>
      <c r="P122" s="134"/>
      <c r="Q122" s="133"/>
      <c r="R122" s="134"/>
      <c r="S122" s="110"/>
      <c r="T122" s="86"/>
      <c r="U122" s="89"/>
      <c r="V122" s="175"/>
    </row>
    <row r="123" spans="1:26">
      <c r="A123" s="24" t="s">
        <v>217</v>
      </c>
      <c r="B123" s="25" t="s">
        <v>229</v>
      </c>
      <c r="C123" s="205"/>
      <c r="D123" s="202"/>
      <c r="G123" s="178"/>
      <c r="H123" s="91" t="s">
        <v>6</v>
      </c>
      <c r="I123" s="156"/>
      <c r="J123" s="157"/>
      <c r="K123" s="133"/>
      <c r="L123" s="134"/>
      <c r="M123" s="133"/>
      <c r="N123" s="134"/>
      <c r="O123" s="133"/>
      <c r="P123" s="134"/>
      <c r="Q123" s="133"/>
      <c r="R123" s="134"/>
      <c r="S123" s="110"/>
      <c r="T123" s="86"/>
      <c r="U123" s="89"/>
      <c r="V123" s="175"/>
    </row>
    <row r="124" spans="1:26">
      <c r="A124" s="24" t="s">
        <v>220</v>
      </c>
      <c r="B124" s="25" t="s">
        <v>230</v>
      </c>
      <c r="C124" s="205"/>
      <c r="D124" s="202"/>
      <c r="G124" s="178"/>
      <c r="H124" s="92"/>
      <c r="I124" s="156"/>
      <c r="J124" s="157"/>
      <c r="K124" s="133"/>
      <c r="L124" s="134"/>
      <c r="M124" s="133"/>
      <c r="N124" s="134"/>
      <c r="O124" s="133"/>
      <c r="P124" s="134"/>
      <c r="Q124" s="133"/>
      <c r="R124" s="134"/>
      <c r="S124" s="110"/>
      <c r="T124" s="86"/>
      <c r="U124" s="89"/>
      <c r="V124" s="175"/>
    </row>
    <row r="125" spans="1:26" ht="14.95" thickBot="1">
      <c r="A125" s="24" t="s">
        <v>217</v>
      </c>
      <c r="B125" s="25" t="s">
        <v>231</v>
      </c>
      <c r="C125" s="205"/>
      <c r="D125" s="202"/>
      <c r="G125" s="178"/>
      <c r="H125" s="93"/>
      <c r="I125" s="158"/>
      <c r="J125" s="159"/>
      <c r="K125" s="135"/>
      <c r="L125" s="136"/>
      <c r="M125" s="135"/>
      <c r="N125" s="136"/>
      <c r="O125" s="135"/>
      <c r="P125" s="136"/>
      <c r="Q125" s="135"/>
      <c r="R125" s="136"/>
      <c r="S125" s="111"/>
      <c r="T125" s="87"/>
      <c r="U125" s="90"/>
      <c r="V125" s="175"/>
    </row>
    <row r="126" spans="1:26" ht="14.95" thickBot="1">
      <c r="A126" s="24" t="s">
        <v>220</v>
      </c>
      <c r="B126" s="25" t="s">
        <v>232</v>
      </c>
      <c r="C126" s="205"/>
      <c r="D126" s="202"/>
      <c r="G126" s="178"/>
      <c r="H126" s="82" t="s">
        <v>21</v>
      </c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175"/>
    </row>
    <row r="127" spans="1:26" ht="14.95" thickBot="1">
      <c r="A127" s="24" t="s">
        <v>233</v>
      </c>
      <c r="B127" s="25" t="s">
        <v>234</v>
      </c>
      <c r="C127" s="205"/>
      <c r="D127" s="197" t="s">
        <v>235</v>
      </c>
      <c r="G127" s="182"/>
      <c r="H127" s="7">
        <v>14</v>
      </c>
      <c r="I127" s="7">
        <v>13</v>
      </c>
      <c r="J127" s="7">
        <v>12</v>
      </c>
      <c r="K127" s="7">
        <v>11</v>
      </c>
      <c r="L127" s="7">
        <v>10</v>
      </c>
      <c r="M127" s="7">
        <v>9</v>
      </c>
      <c r="N127" s="7">
        <v>8</v>
      </c>
      <c r="O127" s="7">
        <v>7</v>
      </c>
      <c r="P127" s="7">
        <v>6</v>
      </c>
      <c r="Q127" s="7">
        <v>5</v>
      </c>
      <c r="R127" s="7">
        <v>4</v>
      </c>
      <c r="S127" s="7">
        <v>3</v>
      </c>
      <c r="T127" s="7">
        <v>2</v>
      </c>
      <c r="U127" s="7">
        <v>1</v>
      </c>
      <c r="V127" s="175"/>
    </row>
    <row r="128" spans="1:26">
      <c r="A128" s="24" t="s">
        <v>236</v>
      </c>
      <c r="B128" s="25" t="s">
        <v>237</v>
      </c>
      <c r="C128" s="205"/>
      <c r="D128" s="202"/>
      <c r="F128" s="27"/>
      <c r="G128" s="182"/>
      <c r="H128" s="91" t="s">
        <v>6</v>
      </c>
      <c r="I128" s="131" t="s">
        <v>226</v>
      </c>
      <c r="J128" s="132"/>
      <c r="K128" s="131" t="s">
        <v>226</v>
      </c>
      <c r="L128" s="132"/>
      <c r="M128" s="131" t="s">
        <v>226</v>
      </c>
      <c r="N128" s="132"/>
      <c r="O128" s="131" t="s">
        <v>226</v>
      </c>
      <c r="P128" s="132"/>
      <c r="Q128" s="131" t="s">
        <v>226</v>
      </c>
      <c r="R128" s="132"/>
      <c r="S128" s="109" t="s">
        <v>12</v>
      </c>
      <c r="T128" s="85" t="s">
        <v>13</v>
      </c>
      <c r="U128" s="88" t="s">
        <v>13</v>
      </c>
      <c r="V128" s="175"/>
      <c r="Z128" s="14"/>
    </row>
    <row r="129" spans="1:22">
      <c r="A129" s="24" t="s">
        <v>233</v>
      </c>
      <c r="B129" s="25" t="s">
        <v>238</v>
      </c>
      <c r="C129" s="205"/>
      <c r="D129" s="202"/>
      <c r="G129" s="182"/>
      <c r="H129" s="92"/>
      <c r="I129" s="133"/>
      <c r="J129" s="134"/>
      <c r="K129" s="133"/>
      <c r="L129" s="134"/>
      <c r="M129" s="133"/>
      <c r="N129" s="134"/>
      <c r="O129" s="133"/>
      <c r="P129" s="134"/>
      <c r="Q129" s="133"/>
      <c r="R129" s="134"/>
      <c r="S129" s="110"/>
      <c r="T129" s="86"/>
      <c r="U129" s="89"/>
      <c r="V129" s="175"/>
    </row>
    <row r="130" spans="1:22" ht="14.95" thickBot="1">
      <c r="A130" s="24" t="s">
        <v>236</v>
      </c>
      <c r="B130" s="25" t="s">
        <v>239</v>
      </c>
      <c r="C130" s="205"/>
      <c r="D130" s="202"/>
      <c r="G130" s="182"/>
      <c r="H130" s="93"/>
      <c r="I130" s="133"/>
      <c r="J130" s="134"/>
      <c r="K130" s="133"/>
      <c r="L130" s="134"/>
      <c r="M130" s="133"/>
      <c r="N130" s="134"/>
      <c r="O130" s="133"/>
      <c r="P130" s="134"/>
      <c r="Q130" s="133"/>
      <c r="R130" s="134"/>
      <c r="S130" s="110"/>
      <c r="T130" s="86"/>
      <c r="U130" s="89"/>
      <c r="V130" s="175"/>
    </row>
    <row r="131" spans="1:22">
      <c r="A131" s="24" t="s">
        <v>233</v>
      </c>
      <c r="B131" s="25" t="s">
        <v>240</v>
      </c>
      <c r="C131" s="205"/>
      <c r="D131" s="202"/>
      <c r="G131" s="182"/>
      <c r="H131" s="91" t="s">
        <v>6</v>
      </c>
      <c r="I131" s="133"/>
      <c r="J131" s="134"/>
      <c r="K131" s="133"/>
      <c r="L131" s="134"/>
      <c r="M131" s="133"/>
      <c r="N131" s="134"/>
      <c r="O131" s="133"/>
      <c r="P131" s="134"/>
      <c r="Q131" s="133"/>
      <c r="R131" s="134"/>
      <c r="S131" s="110"/>
      <c r="T131" s="86"/>
      <c r="U131" s="89"/>
      <c r="V131" s="175"/>
    </row>
    <row r="132" spans="1:22">
      <c r="A132" s="24" t="s">
        <v>236</v>
      </c>
      <c r="B132" s="25" t="s">
        <v>241</v>
      </c>
      <c r="C132" s="205"/>
      <c r="D132" s="202"/>
      <c r="G132" s="182"/>
      <c r="H132" s="92"/>
      <c r="I132" s="133"/>
      <c r="J132" s="134"/>
      <c r="K132" s="133"/>
      <c r="L132" s="134"/>
      <c r="M132" s="133"/>
      <c r="N132" s="134"/>
      <c r="O132" s="133"/>
      <c r="P132" s="134"/>
      <c r="Q132" s="133"/>
      <c r="R132" s="134"/>
      <c r="S132" s="110"/>
      <c r="T132" s="86"/>
      <c r="U132" s="89"/>
      <c r="V132" s="175"/>
    </row>
    <row r="133" spans="1:22" ht="14.95" thickBot="1">
      <c r="A133" s="24" t="s">
        <v>233</v>
      </c>
      <c r="B133" s="25" t="s">
        <v>242</v>
      </c>
      <c r="C133" s="205"/>
      <c r="D133" s="202"/>
      <c r="G133" s="182"/>
      <c r="H133" s="93"/>
      <c r="I133" s="135"/>
      <c r="J133" s="136"/>
      <c r="K133" s="135"/>
      <c r="L133" s="136"/>
      <c r="M133" s="135"/>
      <c r="N133" s="136"/>
      <c r="O133" s="135"/>
      <c r="P133" s="136"/>
      <c r="Q133" s="135"/>
      <c r="R133" s="136"/>
      <c r="S133" s="111"/>
      <c r="T133" s="87"/>
      <c r="U133" s="90"/>
      <c r="V133" s="175"/>
    </row>
    <row r="134" spans="1:22" ht="14.95" thickBot="1">
      <c r="A134" s="24" t="s">
        <v>236</v>
      </c>
      <c r="B134" s="25" t="s">
        <v>243</v>
      </c>
      <c r="C134" s="205"/>
      <c r="D134" s="198"/>
      <c r="G134" s="182"/>
      <c r="H134" s="82" t="s">
        <v>21</v>
      </c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175"/>
    </row>
    <row r="135" spans="1:22" ht="14.95" thickBot="1">
      <c r="A135" s="24" t="s">
        <v>244</v>
      </c>
      <c r="B135" s="25" t="s">
        <v>245</v>
      </c>
      <c r="C135" s="205"/>
      <c r="D135" s="197" t="s">
        <v>246</v>
      </c>
      <c r="G135" s="178"/>
      <c r="H135" s="7">
        <v>14</v>
      </c>
      <c r="I135" s="7">
        <v>13</v>
      </c>
      <c r="J135" s="7">
        <v>12</v>
      </c>
      <c r="K135" s="7">
        <v>11</v>
      </c>
      <c r="L135" s="7">
        <v>10</v>
      </c>
      <c r="M135" s="7">
        <v>9</v>
      </c>
      <c r="N135" s="7">
        <v>8</v>
      </c>
      <c r="O135" s="7">
        <v>7</v>
      </c>
      <c r="P135" s="7">
        <v>6</v>
      </c>
      <c r="Q135" s="7">
        <v>5</v>
      </c>
      <c r="R135" s="7">
        <v>4</v>
      </c>
      <c r="S135" s="7">
        <v>3</v>
      </c>
      <c r="T135" s="7">
        <v>2</v>
      </c>
      <c r="U135" s="7">
        <v>1</v>
      </c>
      <c r="V135" s="175"/>
    </row>
    <row r="136" spans="1:22">
      <c r="A136" s="24" t="s">
        <v>247</v>
      </c>
      <c r="B136" s="25" t="s">
        <v>248</v>
      </c>
      <c r="C136" s="205"/>
      <c r="D136" s="202"/>
      <c r="G136" s="178"/>
      <c r="H136" s="91" t="s">
        <v>6</v>
      </c>
      <c r="I136" s="112" t="s">
        <v>37</v>
      </c>
      <c r="J136" s="128"/>
      <c r="K136" s="131" t="s">
        <v>226</v>
      </c>
      <c r="L136" s="132"/>
      <c r="M136" s="131" t="s">
        <v>226</v>
      </c>
      <c r="N136" s="132"/>
      <c r="O136" s="131" t="s">
        <v>226</v>
      </c>
      <c r="P136" s="132"/>
      <c r="Q136" s="131" t="s">
        <v>226</v>
      </c>
      <c r="R136" s="132"/>
      <c r="S136" s="109" t="s">
        <v>12</v>
      </c>
      <c r="T136" s="85" t="s">
        <v>13</v>
      </c>
      <c r="U136" s="88" t="s">
        <v>13</v>
      </c>
      <c r="V136" s="175"/>
    </row>
    <row r="137" spans="1:22">
      <c r="A137" s="24" t="s">
        <v>244</v>
      </c>
      <c r="B137" s="25" t="s">
        <v>249</v>
      </c>
      <c r="C137" s="205"/>
      <c r="D137" s="202"/>
      <c r="G137" s="178"/>
      <c r="H137" s="92"/>
      <c r="I137" s="113"/>
      <c r="J137" s="129"/>
      <c r="K137" s="133"/>
      <c r="L137" s="134"/>
      <c r="M137" s="133"/>
      <c r="N137" s="134"/>
      <c r="O137" s="133"/>
      <c r="P137" s="134"/>
      <c r="Q137" s="133"/>
      <c r="R137" s="134"/>
      <c r="S137" s="110"/>
      <c r="T137" s="86"/>
      <c r="U137" s="89"/>
      <c r="V137" s="175"/>
    </row>
    <row r="138" spans="1:22" ht="14.95" thickBot="1">
      <c r="A138" s="24" t="s">
        <v>247</v>
      </c>
      <c r="B138" s="25" t="s">
        <v>250</v>
      </c>
      <c r="C138" s="205"/>
      <c r="D138" s="202"/>
      <c r="G138" s="178"/>
      <c r="H138" s="93"/>
      <c r="I138" s="113"/>
      <c r="J138" s="129"/>
      <c r="K138" s="133"/>
      <c r="L138" s="134"/>
      <c r="M138" s="133"/>
      <c r="N138" s="134"/>
      <c r="O138" s="133"/>
      <c r="P138" s="134"/>
      <c r="Q138" s="133"/>
      <c r="R138" s="134"/>
      <c r="S138" s="110"/>
      <c r="T138" s="86"/>
      <c r="U138" s="89"/>
      <c r="V138" s="175"/>
    </row>
    <row r="139" spans="1:22">
      <c r="A139" s="24" t="s">
        <v>244</v>
      </c>
      <c r="B139" s="25" t="s">
        <v>251</v>
      </c>
      <c r="C139" s="205"/>
      <c r="D139" s="202"/>
      <c r="G139" s="178"/>
      <c r="H139" s="91" t="s">
        <v>6</v>
      </c>
      <c r="I139" s="113"/>
      <c r="J139" s="129"/>
      <c r="K139" s="133"/>
      <c r="L139" s="134"/>
      <c r="M139" s="133"/>
      <c r="N139" s="134"/>
      <c r="O139" s="133"/>
      <c r="P139" s="134"/>
      <c r="Q139" s="133"/>
      <c r="R139" s="134"/>
      <c r="S139" s="110"/>
      <c r="T139" s="86"/>
      <c r="U139" s="89"/>
      <c r="V139" s="175"/>
    </row>
    <row r="140" spans="1:22">
      <c r="A140" s="24" t="s">
        <v>247</v>
      </c>
      <c r="B140" s="25" t="s">
        <v>252</v>
      </c>
      <c r="C140" s="205"/>
      <c r="D140" s="202"/>
      <c r="G140" s="178"/>
      <c r="H140" s="92"/>
      <c r="I140" s="113"/>
      <c r="J140" s="129"/>
      <c r="K140" s="133"/>
      <c r="L140" s="134"/>
      <c r="M140" s="133"/>
      <c r="N140" s="134"/>
      <c r="O140" s="133"/>
      <c r="P140" s="134"/>
      <c r="Q140" s="133"/>
      <c r="R140" s="134"/>
      <c r="S140" s="110"/>
      <c r="T140" s="86"/>
      <c r="U140" s="89"/>
      <c r="V140" s="175"/>
    </row>
    <row r="141" spans="1:22" ht="14.95" thickBot="1">
      <c r="A141" s="24" t="s">
        <v>244</v>
      </c>
      <c r="B141" s="25" t="s">
        <v>253</v>
      </c>
      <c r="C141" s="205"/>
      <c r="D141" s="202"/>
      <c r="G141" s="178"/>
      <c r="H141" s="93"/>
      <c r="I141" s="114"/>
      <c r="J141" s="130"/>
      <c r="K141" s="135"/>
      <c r="L141" s="136"/>
      <c r="M141" s="135"/>
      <c r="N141" s="136"/>
      <c r="O141" s="135"/>
      <c r="P141" s="136"/>
      <c r="Q141" s="135"/>
      <c r="R141" s="136"/>
      <c r="S141" s="111"/>
      <c r="T141" s="87"/>
      <c r="U141" s="90"/>
      <c r="V141" s="175"/>
    </row>
    <row r="142" spans="1:22" ht="14.95" thickBot="1">
      <c r="A142" s="24" t="s">
        <v>247</v>
      </c>
      <c r="B142" s="25" t="s">
        <v>254</v>
      </c>
      <c r="C142" s="205"/>
      <c r="D142" s="198"/>
      <c r="G142" s="178"/>
      <c r="H142" s="82" t="s">
        <v>21</v>
      </c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175"/>
    </row>
    <row r="143" spans="1:22">
      <c r="A143" s="24" t="s">
        <v>255</v>
      </c>
      <c r="B143" s="25" t="s">
        <v>256</v>
      </c>
      <c r="C143" s="205"/>
      <c r="D143" s="197" t="s">
        <v>5</v>
      </c>
      <c r="G143" s="178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75"/>
    </row>
    <row r="144" spans="1:22">
      <c r="A144" s="24" t="s">
        <v>257</v>
      </c>
      <c r="B144" s="25" t="s">
        <v>258</v>
      </c>
      <c r="C144" s="205"/>
      <c r="D144" s="198"/>
      <c r="G144" s="17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75"/>
    </row>
    <row r="145" spans="1:22" ht="14.95" thickBot="1">
      <c r="A145" s="24" t="s">
        <v>259</v>
      </c>
      <c r="B145" s="25" t="s">
        <v>260</v>
      </c>
      <c r="C145" s="205"/>
      <c r="D145" s="197" t="s">
        <v>261</v>
      </c>
      <c r="G145" s="179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176"/>
    </row>
    <row r="146" spans="1:22">
      <c r="A146" s="24" t="s">
        <v>262</v>
      </c>
      <c r="B146" s="25" t="s">
        <v>263</v>
      </c>
      <c r="C146" s="205"/>
      <c r="D146" s="202"/>
    </row>
    <row r="147" spans="1:22">
      <c r="A147" s="24" t="s">
        <v>259</v>
      </c>
      <c r="B147" s="25" t="s">
        <v>264</v>
      </c>
      <c r="C147" s="205"/>
      <c r="D147" s="202"/>
      <c r="G147" s="80" t="s">
        <v>43</v>
      </c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</row>
    <row r="148" spans="1:22">
      <c r="A148" s="24" t="s">
        <v>262</v>
      </c>
      <c r="B148" s="25" t="s">
        <v>265</v>
      </c>
      <c r="C148" s="205"/>
      <c r="D148" s="202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</row>
    <row r="149" spans="1:22">
      <c r="A149" s="24" t="s">
        <v>259</v>
      </c>
      <c r="B149" s="25" t="s">
        <v>266</v>
      </c>
      <c r="C149" s="205"/>
      <c r="D149" s="202"/>
    </row>
    <row r="150" spans="1:22">
      <c r="A150" s="24" t="s">
        <v>262</v>
      </c>
      <c r="B150" s="25" t="s">
        <v>267</v>
      </c>
      <c r="C150" s="205"/>
      <c r="D150" s="202"/>
    </row>
    <row r="151" spans="1:22" ht="14.95" customHeight="1" thickBot="1">
      <c r="A151" s="24" t="s">
        <v>259</v>
      </c>
      <c r="B151" s="25" t="s">
        <v>268</v>
      </c>
      <c r="C151" s="205"/>
      <c r="D151" s="202"/>
    </row>
    <row r="152" spans="1:22" ht="14.95" customHeight="1" thickBot="1">
      <c r="A152" s="24" t="s">
        <v>262</v>
      </c>
      <c r="B152" s="25" t="s">
        <v>269</v>
      </c>
      <c r="C152" s="205"/>
      <c r="D152" s="202"/>
      <c r="G152" s="186" t="s">
        <v>3</v>
      </c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8"/>
    </row>
    <row r="153" spans="1:22" ht="14.95" thickBot="1">
      <c r="A153" s="24" t="s">
        <v>259</v>
      </c>
      <c r="B153" s="25" t="s">
        <v>270</v>
      </c>
      <c r="C153" s="205"/>
      <c r="D153" s="202"/>
      <c r="G153" s="177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74"/>
    </row>
    <row r="154" spans="1:22" ht="14.95" thickBot="1">
      <c r="A154" s="24" t="s">
        <v>262</v>
      </c>
      <c r="B154" s="25" t="s">
        <v>271</v>
      </c>
      <c r="C154" s="205"/>
      <c r="D154" s="198"/>
      <c r="G154" s="178"/>
      <c r="H154" s="180" t="s">
        <v>4</v>
      </c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75"/>
    </row>
    <row r="155" spans="1:22">
      <c r="A155" s="24" t="s">
        <v>272</v>
      </c>
      <c r="B155" s="25" t="s">
        <v>273</v>
      </c>
      <c r="C155" s="205"/>
      <c r="D155" s="197" t="s">
        <v>274</v>
      </c>
      <c r="G155" s="178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5"/>
    </row>
    <row r="156" spans="1:22">
      <c r="A156" s="24" t="s">
        <v>275</v>
      </c>
      <c r="B156" s="25" t="s">
        <v>276</v>
      </c>
      <c r="C156" s="205"/>
      <c r="D156" s="202"/>
      <c r="G156" s="178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5"/>
    </row>
    <row r="157" spans="1:22">
      <c r="A157" s="24" t="s">
        <v>272</v>
      </c>
      <c r="B157" s="25" t="s">
        <v>277</v>
      </c>
      <c r="C157" s="205"/>
      <c r="D157" s="202"/>
      <c r="G157" s="178"/>
      <c r="V157" s="175"/>
    </row>
    <row r="158" spans="1:22">
      <c r="A158" s="24" t="s">
        <v>275</v>
      </c>
      <c r="B158" s="25" t="s">
        <v>278</v>
      </c>
      <c r="C158" s="205"/>
      <c r="D158" s="202"/>
      <c r="G158" s="178"/>
      <c r="V158" s="175"/>
    </row>
    <row r="159" spans="1:22" ht="14.95" thickBot="1">
      <c r="A159" s="24" t="s">
        <v>272</v>
      </c>
      <c r="B159" s="25" t="s">
        <v>279</v>
      </c>
      <c r="C159" s="205"/>
      <c r="D159" s="202"/>
      <c r="G159" s="178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75"/>
    </row>
    <row r="160" spans="1:22" ht="14.95" thickBot="1">
      <c r="A160" s="24" t="s">
        <v>275</v>
      </c>
      <c r="B160" s="25" t="s">
        <v>280</v>
      </c>
      <c r="C160" s="205"/>
      <c r="D160" s="202"/>
      <c r="G160" s="178"/>
      <c r="H160" s="7">
        <v>14</v>
      </c>
      <c r="I160" s="7">
        <v>13</v>
      </c>
      <c r="J160" s="7">
        <v>12</v>
      </c>
      <c r="K160" s="7">
        <v>11</v>
      </c>
      <c r="L160" s="7">
        <v>10</v>
      </c>
      <c r="M160" s="7">
        <v>9</v>
      </c>
      <c r="N160" s="7">
        <v>8</v>
      </c>
      <c r="O160" s="7">
        <v>7</v>
      </c>
      <c r="P160" s="7">
        <v>6</v>
      </c>
      <c r="Q160" s="7">
        <v>5</v>
      </c>
      <c r="R160" s="7">
        <v>4</v>
      </c>
      <c r="S160" s="7">
        <v>3</v>
      </c>
      <c r="T160" s="7">
        <v>2</v>
      </c>
      <c r="U160" s="7">
        <v>1</v>
      </c>
      <c r="V160" s="175"/>
    </row>
    <row r="161" spans="1:22">
      <c r="A161" s="24" t="s">
        <v>272</v>
      </c>
      <c r="B161" s="25" t="s">
        <v>281</v>
      </c>
      <c r="C161" s="205"/>
      <c r="D161" s="202"/>
      <c r="G161" s="178"/>
      <c r="H161" s="91" t="s">
        <v>6</v>
      </c>
      <c r="I161" s="121" t="s">
        <v>14</v>
      </c>
      <c r="J161" s="122"/>
      <c r="K161" s="121" t="s">
        <v>14</v>
      </c>
      <c r="L161" s="122"/>
      <c r="M161" s="121" t="s">
        <v>14</v>
      </c>
      <c r="N161" s="122"/>
      <c r="O161" s="121" t="s">
        <v>14</v>
      </c>
      <c r="P161" s="122"/>
      <c r="Q161" s="121" t="s">
        <v>14</v>
      </c>
      <c r="R161" s="122"/>
      <c r="S161" s="109" t="s">
        <v>12</v>
      </c>
      <c r="T161" s="85" t="s">
        <v>13</v>
      </c>
      <c r="U161" s="88" t="s">
        <v>13</v>
      </c>
      <c r="V161" s="175"/>
    </row>
    <row r="162" spans="1:22">
      <c r="A162" s="24" t="s">
        <v>275</v>
      </c>
      <c r="B162" s="25" t="s">
        <v>282</v>
      </c>
      <c r="C162" s="205"/>
      <c r="D162" s="202"/>
      <c r="G162" s="178"/>
      <c r="H162" s="92"/>
      <c r="I162" s="123"/>
      <c r="J162" s="124"/>
      <c r="K162" s="123"/>
      <c r="L162" s="124"/>
      <c r="M162" s="123"/>
      <c r="N162" s="124"/>
      <c r="O162" s="123"/>
      <c r="P162" s="124"/>
      <c r="Q162" s="123"/>
      <c r="R162" s="124"/>
      <c r="S162" s="110"/>
      <c r="T162" s="86"/>
      <c r="U162" s="89"/>
      <c r="V162" s="175"/>
    </row>
    <row r="163" spans="1:22" ht="14.95" thickBot="1">
      <c r="A163" s="24" t="s">
        <v>272</v>
      </c>
      <c r="B163" s="25" t="s">
        <v>283</v>
      </c>
      <c r="C163" s="205"/>
      <c r="D163" s="202"/>
      <c r="G163" s="178"/>
      <c r="H163" s="93"/>
      <c r="I163" s="123"/>
      <c r="J163" s="124"/>
      <c r="K163" s="123"/>
      <c r="L163" s="124"/>
      <c r="M163" s="123"/>
      <c r="N163" s="124"/>
      <c r="O163" s="123"/>
      <c r="P163" s="124"/>
      <c r="Q163" s="123"/>
      <c r="R163" s="124"/>
      <c r="S163" s="110"/>
      <c r="T163" s="86"/>
      <c r="U163" s="89"/>
      <c r="V163" s="175"/>
    </row>
    <row r="164" spans="1:22">
      <c r="A164" s="24" t="s">
        <v>275</v>
      </c>
      <c r="B164" s="25" t="s">
        <v>284</v>
      </c>
      <c r="C164" s="205"/>
      <c r="D164" s="198"/>
      <c r="G164" s="178"/>
      <c r="H164" s="91" t="s">
        <v>6</v>
      </c>
      <c r="I164" s="123"/>
      <c r="J164" s="124"/>
      <c r="K164" s="123"/>
      <c r="L164" s="124"/>
      <c r="M164" s="123"/>
      <c r="N164" s="124"/>
      <c r="O164" s="123"/>
      <c r="P164" s="124"/>
      <c r="Q164" s="123"/>
      <c r="R164" s="124"/>
      <c r="S164" s="110"/>
      <c r="T164" s="86"/>
      <c r="U164" s="89"/>
      <c r="V164" s="175"/>
    </row>
    <row r="165" spans="1:22">
      <c r="A165" s="24" t="s">
        <v>285</v>
      </c>
      <c r="B165" s="25" t="s">
        <v>286</v>
      </c>
      <c r="C165" s="205"/>
      <c r="D165" s="197" t="s">
        <v>287</v>
      </c>
      <c r="G165" s="178"/>
      <c r="H165" s="92"/>
      <c r="I165" s="123"/>
      <c r="J165" s="124"/>
      <c r="K165" s="123"/>
      <c r="L165" s="124"/>
      <c r="M165" s="123"/>
      <c r="N165" s="124"/>
      <c r="O165" s="123"/>
      <c r="P165" s="124"/>
      <c r="Q165" s="123"/>
      <c r="R165" s="124"/>
      <c r="S165" s="110"/>
      <c r="T165" s="86"/>
      <c r="U165" s="89"/>
      <c r="V165" s="175"/>
    </row>
    <row r="166" spans="1:22" ht="14.95" thickBot="1">
      <c r="A166" s="24" t="s">
        <v>288</v>
      </c>
      <c r="B166" s="25" t="s">
        <v>289</v>
      </c>
      <c r="C166" s="205"/>
      <c r="D166" s="202"/>
      <c r="G166" s="178"/>
      <c r="H166" s="93"/>
      <c r="I166" s="125"/>
      <c r="J166" s="126"/>
      <c r="K166" s="125"/>
      <c r="L166" s="126"/>
      <c r="M166" s="125"/>
      <c r="N166" s="126"/>
      <c r="O166" s="125"/>
      <c r="P166" s="126"/>
      <c r="Q166" s="125"/>
      <c r="R166" s="126"/>
      <c r="S166" s="111"/>
      <c r="T166" s="87"/>
      <c r="U166" s="90"/>
      <c r="V166" s="175"/>
    </row>
    <row r="167" spans="1:22" ht="14.95" thickBot="1">
      <c r="A167" s="24" t="s">
        <v>285</v>
      </c>
      <c r="B167" s="25" t="s">
        <v>290</v>
      </c>
      <c r="C167" s="205"/>
      <c r="D167" s="202"/>
      <c r="G167" s="178"/>
      <c r="H167" s="82" t="s">
        <v>21</v>
      </c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175"/>
    </row>
    <row r="168" spans="1:22" ht="14.95" thickBot="1">
      <c r="A168" s="24" t="s">
        <v>288</v>
      </c>
      <c r="B168" s="25" t="s">
        <v>291</v>
      </c>
      <c r="C168" s="205"/>
      <c r="D168" s="202"/>
      <c r="G168" s="178"/>
      <c r="H168" s="7">
        <v>14</v>
      </c>
      <c r="I168" s="7">
        <v>13</v>
      </c>
      <c r="J168" s="7">
        <v>12</v>
      </c>
      <c r="K168" s="7">
        <v>11</v>
      </c>
      <c r="L168" s="7">
        <v>10</v>
      </c>
      <c r="M168" s="7">
        <v>9</v>
      </c>
      <c r="N168" s="7">
        <v>8</v>
      </c>
      <c r="O168" s="7">
        <v>7</v>
      </c>
      <c r="P168" s="7">
        <v>6</v>
      </c>
      <c r="Q168" s="7">
        <v>5</v>
      </c>
      <c r="R168" s="7">
        <v>4</v>
      </c>
      <c r="S168" s="7">
        <v>3</v>
      </c>
      <c r="T168" s="7">
        <v>2</v>
      </c>
      <c r="U168" s="7">
        <v>1</v>
      </c>
      <c r="V168" s="175"/>
    </row>
    <row r="169" spans="1:22">
      <c r="A169" s="24" t="s">
        <v>285</v>
      </c>
      <c r="B169" s="25" t="s">
        <v>292</v>
      </c>
      <c r="C169" s="205"/>
      <c r="D169" s="202"/>
      <c r="G169" s="178"/>
      <c r="H169" s="91" t="s">
        <v>6</v>
      </c>
      <c r="I169" s="121" t="s">
        <v>14</v>
      </c>
      <c r="J169" s="122"/>
      <c r="K169" s="121" t="s">
        <v>14</v>
      </c>
      <c r="L169" s="122"/>
      <c r="M169" s="121" t="s">
        <v>14</v>
      </c>
      <c r="N169" s="122"/>
      <c r="O169" s="121" t="s">
        <v>14</v>
      </c>
      <c r="P169" s="122"/>
      <c r="Q169" s="121" t="s">
        <v>14</v>
      </c>
      <c r="R169" s="122"/>
      <c r="S169" s="109" t="s">
        <v>12</v>
      </c>
      <c r="T169" s="85" t="s">
        <v>13</v>
      </c>
      <c r="U169" s="88" t="s">
        <v>13</v>
      </c>
      <c r="V169" s="175"/>
    </row>
    <row r="170" spans="1:22" ht="14.95" thickBot="1">
      <c r="A170" s="24" t="s">
        <v>288</v>
      </c>
      <c r="B170" s="25" t="s">
        <v>293</v>
      </c>
      <c r="C170" s="206"/>
      <c r="D170" s="198"/>
      <c r="G170" s="178"/>
      <c r="H170" s="92"/>
      <c r="I170" s="123"/>
      <c r="J170" s="124"/>
      <c r="K170" s="123"/>
      <c r="L170" s="124"/>
      <c r="M170" s="123"/>
      <c r="N170" s="124"/>
      <c r="O170" s="123"/>
      <c r="P170" s="124"/>
      <c r="Q170" s="123"/>
      <c r="R170" s="124"/>
      <c r="S170" s="110"/>
      <c r="T170" s="86"/>
      <c r="U170" s="89"/>
      <c r="V170" s="175"/>
    </row>
    <row r="171" spans="1:22" ht="14.95" thickBot="1">
      <c r="A171" s="24" t="s">
        <v>255</v>
      </c>
      <c r="B171" s="25" t="s">
        <v>294</v>
      </c>
      <c r="C171" s="204" t="s">
        <v>61</v>
      </c>
      <c r="D171" s="197" t="s">
        <v>5</v>
      </c>
      <c r="G171" s="178"/>
      <c r="H171" s="93"/>
      <c r="I171" s="123"/>
      <c r="J171" s="124"/>
      <c r="K171" s="123"/>
      <c r="L171" s="124"/>
      <c r="M171" s="123"/>
      <c r="N171" s="124"/>
      <c r="O171" s="123"/>
      <c r="P171" s="124"/>
      <c r="Q171" s="123"/>
      <c r="R171" s="124"/>
      <c r="S171" s="110"/>
      <c r="T171" s="86"/>
      <c r="U171" s="89"/>
      <c r="V171" s="175"/>
    </row>
    <row r="172" spans="1:22">
      <c r="A172" s="24" t="s">
        <v>257</v>
      </c>
      <c r="B172" s="25" t="s">
        <v>295</v>
      </c>
      <c r="C172" s="205"/>
      <c r="D172" s="198"/>
      <c r="G172" s="178"/>
      <c r="H172" s="91" t="s">
        <v>6</v>
      </c>
      <c r="I172" s="123"/>
      <c r="J172" s="124"/>
      <c r="K172" s="123"/>
      <c r="L172" s="124"/>
      <c r="M172" s="123"/>
      <c r="N172" s="124"/>
      <c r="O172" s="123"/>
      <c r="P172" s="124"/>
      <c r="Q172" s="123"/>
      <c r="R172" s="124"/>
      <c r="S172" s="110"/>
      <c r="T172" s="86"/>
      <c r="U172" s="89"/>
      <c r="V172" s="175"/>
    </row>
    <row r="173" spans="1:22">
      <c r="A173" s="24" t="s">
        <v>296</v>
      </c>
      <c r="B173" s="25" t="s">
        <v>297</v>
      </c>
      <c r="C173" s="205"/>
      <c r="D173" s="197" t="s">
        <v>40</v>
      </c>
      <c r="G173" s="178"/>
      <c r="H173" s="92"/>
      <c r="I173" s="123"/>
      <c r="J173" s="124"/>
      <c r="K173" s="123"/>
      <c r="L173" s="124"/>
      <c r="M173" s="123"/>
      <c r="N173" s="124"/>
      <c r="O173" s="123"/>
      <c r="P173" s="124"/>
      <c r="Q173" s="123"/>
      <c r="R173" s="124"/>
      <c r="S173" s="110"/>
      <c r="T173" s="86"/>
      <c r="U173" s="89"/>
      <c r="V173" s="175"/>
    </row>
    <row r="174" spans="1:22" ht="14.95" thickBot="1">
      <c r="A174" s="24" t="s">
        <v>298</v>
      </c>
      <c r="B174" s="25" t="s">
        <v>299</v>
      </c>
      <c r="C174" s="205"/>
      <c r="D174" s="202"/>
      <c r="G174" s="178"/>
      <c r="H174" s="93"/>
      <c r="I174" s="125"/>
      <c r="J174" s="126"/>
      <c r="K174" s="125"/>
      <c r="L174" s="126"/>
      <c r="M174" s="125"/>
      <c r="N174" s="126"/>
      <c r="O174" s="125"/>
      <c r="P174" s="126"/>
      <c r="Q174" s="125"/>
      <c r="R174" s="126"/>
      <c r="S174" s="111"/>
      <c r="T174" s="87"/>
      <c r="U174" s="90"/>
      <c r="V174" s="175"/>
    </row>
    <row r="175" spans="1:22" ht="14.95" thickBot="1">
      <c r="A175" s="24" t="s">
        <v>296</v>
      </c>
      <c r="B175" s="25" t="s">
        <v>300</v>
      </c>
      <c r="C175" s="205"/>
      <c r="D175" s="202"/>
      <c r="G175" s="178"/>
      <c r="H175" s="82" t="s">
        <v>21</v>
      </c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175"/>
    </row>
    <row r="176" spans="1:22" ht="14.95" thickBot="1">
      <c r="A176" s="24" t="s">
        <v>298</v>
      </c>
      <c r="B176" s="25" t="s">
        <v>301</v>
      </c>
      <c r="C176" s="205"/>
      <c r="D176" s="202"/>
      <c r="G176" s="178"/>
      <c r="H176" s="7">
        <v>14</v>
      </c>
      <c r="I176" s="7">
        <v>13</v>
      </c>
      <c r="J176" s="7">
        <v>12</v>
      </c>
      <c r="K176" s="7">
        <v>11</v>
      </c>
      <c r="L176" s="7">
        <v>10</v>
      </c>
      <c r="M176" s="7">
        <v>9</v>
      </c>
      <c r="N176" s="7">
        <v>8</v>
      </c>
      <c r="O176" s="7">
        <v>7</v>
      </c>
      <c r="P176" s="7">
        <v>6</v>
      </c>
      <c r="Q176" s="7">
        <v>5</v>
      </c>
      <c r="R176" s="7">
        <v>4</v>
      </c>
      <c r="S176" s="7">
        <v>3</v>
      </c>
      <c r="T176" s="7">
        <v>2</v>
      </c>
      <c r="U176" s="7">
        <v>1</v>
      </c>
      <c r="V176" s="175"/>
    </row>
    <row r="177" spans="1:22">
      <c r="A177" s="24" t="s">
        <v>296</v>
      </c>
      <c r="B177" s="25" t="s">
        <v>302</v>
      </c>
      <c r="C177" s="205"/>
      <c r="D177" s="202"/>
      <c r="G177" s="178"/>
      <c r="H177" s="91" t="s">
        <v>6</v>
      </c>
      <c r="I177" s="121" t="s">
        <v>14</v>
      </c>
      <c r="J177" s="122"/>
      <c r="K177" s="121" t="s">
        <v>14</v>
      </c>
      <c r="L177" s="122"/>
      <c r="M177" s="121" t="s">
        <v>14</v>
      </c>
      <c r="N177" s="122"/>
      <c r="O177" s="121" t="s">
        <v>14</v>
      </c>
      <c r="P177" s="122"/>
      <c r="Q177" s="121" t="s">
        <v>14</v>
      </c>
      <c r="R177" s="122"/>
      <c r="S177" s="109" t="s">
        <v>12</v>
      </c>
      <c r="T177" s="85" t="s">
        <v>13</v>
      </c>
      <c r="U177" s="88" t="s">
        <v>13</v>
      </c>
      <c r="V177" s="175"/>
    </row>
    <row r="178" spans="1:22">
      <c r="A178" s="24" t="s">
        <v>298</v>
      </c>
      <c r="B178" s="25" t="s">
        <v>303</v>
      </c>
      <c r="C178" s="205"/>
      <c r="D178" s="202"/>
      <c r="G178" s="178"/>
      <c r="H178" s="92"/>
      <c r="I178" s="123"/>
      <c r="J178" s="124"/>
      <c r="K178" s="123"/>
      <c r="L178" s="124"/>
      <c r="M178" s="123"/>
      <c r="N178" s="124"/>
      <c r="O178" s="123"/>
      <c r="P178" s="124"/>
      <c r="Q178" s="123"/>
      <c r="R178" s="124"/>
      <c r="S178" s="110"/>
      <c r="T178" s="86"/>
      <c r="U178" s="89"/>
      <c r="V178" s="175"/>
    </row>
    <row r="179" spans="1:22" ht="14.95" thickBot="1">
      <c r="A179" s="24" t="s">
        <v>296</v>
      </c>
      <c r="B179" s="25" t="s">
        <v>304</v>
      </c>
      <c r="C179" s="205"/>
      <c r="D179" s="202"/>
      <c r="G179" s="178"/>
      <c r="H179" s="93"/>
      <c r="I179" s="123"/>
      <c r="J179" s="124"/>
      <c r="K179" s="123"/>
      <c r="L179" s="124"/>
      <c r="M179" s="123"/>
      <c r="N179" s="124"/>
      <c r="O179" s="123"/>
      <c r="P179" s="124"/>
      <c r="Q179" s="123"/>
      <c r="R179" s="124"/>
      <c r="S179" s="110"/>
      <c r="T179" s="86"/>
      <c r="U179" s="89"/>
      <c r="V179" s="175"/>
    </row>
    <row r="180" spans="1:22">
      <c r="A180" s="24" t="s">
        <v>298</v>
      </c>
      <c r="B180" s="25" t="s">
        <v>305</v>
      </c>
      <c r="C180" s="205"/>
      <c r="D180" s="202"/>
      <c r="G180" s="178"/>
      <c r="H180" s="91" t="s">
        <v>6</v>
      </c>
      <c r="I180" s="123"/>
      <c r="J180" s="124"/>
      <c r="K180" s="123"/>
      <c r="L180" s="124"/>
      <c r="M180" s="123"/>
      <c r="N180" s="124"/>
      <c r="O180" s="123"/>
      <c r="P180" s="124"/>
      <c r="Q180" s="123"/>
      <c r="R180" s="124"/>
      <c r="S180" s="110"/>
      <c r="T180" s="86"/>
      <c r="U180" s="89"/>
      <c r="V180" s="175"/>
    </row>
    <row r="181" spans="1:22">
      <c r="A181" s="24" t="s">
        <v>296</v>
      </c>
      <c r="B181" s="25" t="s">
        <v>306</v>
      </c>
      <c r="C181" s="205"/>
      <c r="D181" s="202"/>
      <c r="G181" s="178"/>
      <c r="H181" s="92"/>
      <c r="I181" s="123"/>
      <c r="J181" s="124"/>
      <c r="K181" s="123"/>
      <c r="L181" s="124"/>
      <c r="M181" s="123"/>
      <c r="N181" s="124"/>
      <c r="O181" s="123"/>
      <c r="P181" s="124"/>
      <c r="Q181" s="123"/>
      <c r="R181" s="124"/>
      <c r="S181" s="110"/>
      <c r="T181" s="86"/>
      <c r="U181" s="89"/>
      <c r="V181" s="175"/>
    </row>
    <row r="182" spans="1:22" ht="14.95" thickBot="1">
      <c r="A182" s="24" t="s">
        <v>298</v>
      </c>
      <c r="B182" s="25" t="s">
        <v>307</v>
      </c>
      <c r="C182" s="205"/>
      <c r="D182" s="198"/>
      <c r="G182" s="178"/>
      <c r="H182" s="93"/>
      <c r="I182" s="125"/>
      <c r="J182" s="126"/>
      <c r="K182" s="125"/>
      <c r="L182" s="126"/>
      <c r="M182" s="125"/>
      <c r="N182" s="126"/>
      <c r="O182" s="125"/>
      <c r="P182" s="126"/>
      <c r="Q182" s="125"/>
      <c r="R182" s="126"/>
      <c r="S182" s="111"/>
      <c r="T182" s="87"/>
      <c r="U182" s="90"/>
      <c r="V182" s="175"/>
    </row>
    <row r="183" spans="1:22" ht="14.95" thickBot="1">
      <c r="A183" s="24" t="s">
        <v>308</v>
      </c>
      <c r="B183" s="25" t="s">
        <v>309</v>
      </c>
      <c r="C183" s="205"/>
      <c r="D183" s="197" t="s">
        <v>310</v>
      </c>
      <c r="G183" s="178"/>
      <c r="H183" s="82" t="s">
        <v>21</v>
      </c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175"/>
    </row>
    <row r="184" spans="1:22" ht="14.95" thickBot="1">
      <c r="A184" s="24" t="s">
        <v>311</v>
      </c>
      <c r="B184" s="25" t="s">
        <v>312</v>
      </c>
      <c r="C184" s="205"/>
      <c r="D184" s="202"/>
      <c r="G184" s="178"/>
      <c r="H184" s="7">
        <v>14</v>
      </c>
      <c r="I184" s="7">
        <v>13</v>
      </c>
      <c r="J184" s="7">
        <v>12</v>
      </c>
      <c r="K184" s="7">
        <v>11</v>
      </c>
      <c r="L184" s="7">
        <v>10</v>
      </c>
      <c r="M184" s="7">
        <v>9</v>
      </c>
      <c r="N184" s="7">
        <v>8</v>
      </c>
      <c r="O184" s="7">
        <v>7</v>
      </c>
      <c r="P184" s="7">
        <v>6</v>
      </c>
      <c r="Q184" s="7">
        <v>5</v>
      </c>
      <c r="R184" s="7">
        <v>4</v>
      </c>
      <c r="S184" s="7">
        <v>3</v>
      </c>
      <c r="T184" s="7">
        <v>2</v>
      </c>
      <c r="U184" s="7">
        <v>1</v>
      </c>
      <c r="V184" s="175"/>
    </row>
    <row r="185" spans="1:22">
      <c r="A185" s="24" t="s">
        <v>308</v>
      </c>
      <c r="B185" s="25" t="s">
        <v>313</v>
      </c>
      <c r="C185" s="205"/>
      <c r="D185" s="202"/>
      <c r="G185" s="178"/>
      <c r="H185" s="91" t="s">
        <v>6</v>
      </c>
      <c r="I185" s="112" t="s">
        <v>37</v>
      </c>
      <c r="J185" s="128"/>
      <c r="K185" s="121" t="s">
        <v>14</v>
      </c>
      <c r="L185" s="122"/>
      <c r="M185" s="121" t="s">
        <v>14</v>
      </c>
      <c r="N185" s="122"/>
      <c r="O185" s="121" t="s">
        <v>14</v>
      </c>
      <c r="P185" s="122"/>
      <c r="Q185" s="121" t="s">
        <v>14</v>
      </c>
      <c r="R185" s="122"/>
      <c r="S185" s="109" t="s">
        <v>12</v>
      </c>
      <c r="T185" s="85" t="s">
        <v>13</v>
      </c>
      <c r="U185" s="88" t="s">
        <v>13</v>
      </c>
      <c r="V185" s="175"/>
    </row>
    <row r="186" spans="1:22">
      <c r="A186" s="24" t="s">
        <v>311</v>
      </c>
      <c r="B186" s="25" t="s">
        <v>314</v>
      </c>
      <c r="C186" s="205"/>
      <c r="D186" s="202"/>
      <c r="G186" s="178"/>
      <c r="H186" s="92"/>
      <c r="I186" s="113"/>
      <c r="J186" s="129"/>
      <c r="K186" s="123"/>
      <c r="L186" s="124"/>
      <c r="M186" s="123"/>
      <c r="N186" s="124"/>
      <c r="O186" s="123"/>
      <c r="P186" s="124"/>
      <c r="Q186" s="123"/>
      <c r="R186" s="124"/>
      <c r="S186" s="110"/>
      <c r="T186" s="86"/>
      <c r="U186" s="89"/>
      <c r="V186" s="175"/>
    </row>
    <row r="187" spans="1:22" ht="14.95" thickBot="1">
      <c r="A187" s="24" t="s">
        <v>308</v>
      </c>
      <c r="B187" s="25" t="s">
        <v>315</v>
      </c>
      <c r="C187" s="205"/>
      <c r="D187" s="202"/>
      <c r="G187" s="178"/>
      <c r="H187" s="93"/>
      <c r="I187" s="113"/>
      <c r="J187" s="129"/>
      <c r="K187" s="123"/>
      <c r="L187" s="124"/>
      <c r="M187" s="123"/>
      <c r="N187" s="124"/>
      <c r="O187" s="123"/>
      <c r="P187" s="124"/>
      <c r="Q187" s="123"/>
      <c r="R187" s="124"/>
      <c r="S187" s="110"/>
      <c r="T187" s="86"/>
      <c r="U187" s="89"/>
      <c r="V187" s="175"/>
    </row>
    <row r="188" spans="1:22">
      <c r="A188" s="24" t="s">
        <v>311</v>
      </c>
      <c r="B188" s="25" t="s">
        <v>316</v>
      </c>
      <c r="C188" s="205"/>
      <c r="D188" s="202"/>
      <c r="G188" s="178"/>
      <c r="H188" s="91" t="s">
        <v>6</v>
      </c>
      <c r="I188" s="113"/>
      <c r="J188" s="129"/>
      <c r="K188" s="123"/>
      <c r="L188" s="124"/>
      <c r="M188" s="123"/>
      <c r="N188" s="124"/>
      <c r="O188" s="123"/>
      <c r="P188" s="124"/>
      <c r="Q188" s="123"/>
      <c r="R188" s="124"/>
      <c r="S188" s="110"/>
      <c r="T188" s="86"/>
      <c r="U188" s="89"/>
      <c r="V188" s="175"/>
    </row>
    <row r="189" spans="1:22">
      <c r="A189" s="24" t="s">
        <v>308</v>
      </c>
      <c r="B189" s="25" t="s">
        <v>317</v>
      </c>
      <c r="C189" s="205"/>
      <c r="D189" s="202"/>
      <c r="G189" s="178"/>
      <c r="H189" s="92"/>
      <c r="I189" s="113"/>
      <c r="J189" s="129"/>
      <c r="K189" s="123"/>
      <c r="L189" s="124"/>
      <c r="M189" s="123"/>
      <c r="N189" s="124"/>
      <c r="O189" s="123"/>
      <c r="P189" s="124"/>
      <c r="Q189" s="123"/>
      <c r="R189" s="124"/>
      <c r="S189" s="110"/>
      <c r="T189" s="86"/>
      <c r="U189" s="89"/>
      <c r="V189" s="175"/>
    </row>
    <row r="190" spans="1:22" ht="14.95" thickBot="1">
      <c r="A190" s="24" t="s">
        <v>311</v>
      </c>
      <c r="B190" s="25" t="s">
        <v>318</v>
      </c>
      <c r="C190" s="205"/>
      <c r="D190" s="202"/>
      <c r="G190" s="178"/>
      <c r="H190" s="93"/>
      <c r="I190" s="114"/>
      <c r="J190" s="130"/>
      <c r="K190" s="125"/>
      <c r="L190" s="126"/>
      <c r="M190" s="125"/>
      <c r="N190" s="126"/>
      <c r="O190" s="125"/>
      <c r="P190" s="126"/>
      <c r="Q190" s="125"/>
      <c r="R190" s="126"/>
      <c r="S190" s="111"/>
      <c r="T190" s="87"/>
      <c r="U190" s="90"/>
      <c r="V190" s="175"/>
    </row>
    <row r="191" spans="1:22" ht="14.95" thickBot="1">
      <c r="A191" s="24" t="s">
        <v>308</v>
      </c>
      <c r="B191" s="25" t="s">
        <v>319</v>
      </c>
      <c r="C191" s="205"/>
      <c r="D191" s="202"/>
      <c r="G191" s="178"/>
      <c r="H191" s="82" t="s">
        <v>21</v>
      </c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175"/>
    </row>
    <row r="192" spans="1:22">
      <c r="A192" s="24" t="s">
        <v>311</v>
      </c>
      <c r="B192" s="25" t="s">
        <v>320</v>
      </c>
      <c r="C192" s="205"/>
      <c r="D192" s="202"/>
      <c r="G192" s="178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75"/>
    </row>
    <row r="193" spans="1:22">
      <c r="A193" s="24" t="s">
        <v>308</v>
      </c>
      <c r="B193" s="25" t="s">
        <v>321</v>
      </c>
      <c r="C193" s="205"/>
      <c r="D193" s="202"/>
      <c r="G193" s="178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75"/>
    </row>
    <row r="194" spans="1:22" ht="14.95" thickBot="1">
      <c r="A194" s="24" t="s">
        <v>311</v>
      </c>
      <c r="B194" s="25" t="s">
        <v>322</v>
      </c>
      <c r="C194" s="205"/>
      <c r="D194" s="202"/>
      <c r="G194" s="179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176"/>
    </row>
    <row r="195" spans="1:22">
      <c r="A195" s="24" t="s">
        <v>308</v>
      </c>
      <c r="B195" s="25" t="s">
        <v>323</v>
      </c>
      <c r="C195" s="205"/>
      <c r="D195" s="202"/>
    </row>
    <row r="196" spans="1:22">
      <c r="A196" s="24" t="s">
        <v>311</v>
      </c>
      <c r="B196" s="25" t="s">
        <v>324</v>
      </c>
      <c r="C196" s="205"/>
      <c r="D196" s="202"/>
      <c r="G196" s="80" t="s">
        <v>44</v>
      </c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</row>
    <row r="197" spans="1:22">
      <c r="A197" s="24" t="s">
        <v>308</v>
      </c>
      <c r="B197" s="25" t="s">
        <v>325</v>
      </c>
      <c r="C197" s="205"/>
      <c r="D197" s="202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</row>
    <row r="198" spans="1:22">
      <c r="A198" s="24" t="s">
        <v>311</v>
      </c>
      <c r="B198" s="25" t="s">
        <v>326</v>
      </c>
      <c r="C198" s="205"/>
      <c r="D198" s="198"/>
    </row>
    <row r="199" spans="1:22">
      <c r="A199" s="24" t="s">
        <v>327</v>
      </c>
      <c r="B199" s="25" t="s">
        <v>328</v>
      </c>
      <c r="C199" s="205"/>
      <c r="D199" s="197" t="s">
        <v>329</v>
      </c>
    </row>
    <row r="200" spans="1:22">
      <c r="A200" s="24" t="s">
        <v>330</v>
      </c>
      <c r="B200" s="25" t="s">
        <v>331</v>
      </c>
      <c r="C200" s="205"/>
      <c r="D200" s="202"/>
    </row>
    <row r="201" spans="1:22">
      <c r="A201" s="24" t="s">
        <v>327</v>
      </c>
      <c r="B201" s="25" t="s">
        <v>332</v>
      </c>
      <c r="C201" s="205"/>
      <c r="D201" s="202"/>
    </row>
    <row r="202" spans="1:22">
      <c r="A202" s="24" t="s">
        <v>330</v>
      </c>
      <c r="B202" s="25" t="s">
        <v>333</v>
      </c>
      <c r="C202" s="205"/>
      <c r="D202" s="202"/>
    </row>
    <row r="203" spans="1:22">
      <c r="A203" s="24" t="s">
        <v>327</v>
      </c>
      <c r="B203" s="25" t="s">
        <v>334</v>
      </c>
      <c r="C203" s="205"/>
      <c r="D203" s="202"/>
    </row>
    <row r="204" spans="1:22">
      <c r="A204" s="24" t="s">
        <v>330</v>
      </c>
      <c r="B204" s="25" t="s">
        <v>335</v>
      </c>
      <c r="C204" s="205"/>
      <c r="D204" s="202"/>
    </row>
    <row r="205" spans="1:22">
      <c r="A205" s="24" t="s">
        <v>327</v>
      </c>
      <c r="B205" s="25" t="s">
        <v>336</v>
      </c>
      <c r="C205" s="205"/>
      <c r="D205" s="202"/>
    </row>
    <row r="206" spans="1:22">
      <c r="A206" s="24" t="s">
        <v>330</v>
      </c>
      <c r="B206" s="25" t="s">
        <v>337</v>
      </c>
      <c r="C206" s="205"/>
      <c r="D206" s="202"/>
    </row>
    <row r="207" spans="1:22">
      <c r="A207" s="24" t="s">
        <v>327</v>
      </c>
      <c r="B207" s="25" t="s">
        <v>338</v>
      </c>
      <c r="C207" s="205"/>
      <c r="D207" s="202"/>
    </row>
    <row r="208" spans="1:22">
      <c r="A208" s="24" t="s">
        <v>330</v>
      </c>
      <c r="B208" s="25" t="s">
        <v>339</v>
      </c>
      <c r="C208" s="205"/>
      <c r="D208" s="202"/>
    </row>
    <row r="209" spans="1:4">
      <c r="A209" s="24" t="s">
        <v>327</v>
      </c>
      <c r="B209" s="25" t="s">
        <v>340</v>
      </c>
      <c r="C209" s="205"/>
      <c r="D209" s="202"/>
    </row>
    <row r="210" spans="1:4">
      <c r="A210" s="24" t="s">
        <v>330</v>
      </c>
      <c r="B210" s="25" t="s">
        <v>341</v>
      </c>
      <c r="C210" s="205"/>
      <c r="D210" s="202"/>
    </row>
    <row r="211" spans="1:4">
      <c r="A211" s="24" t="s">
        <v>327</v>
      </c>
      <c r="B211" s="25" t="s">
        <v>342</v>
      </c>
      <c r="C211" s="205"/>
      <c r="D211" s="202"/>
    </row>
    <row r="212" spans="1:4">
      <c r="A212" s="24" t="s">
        <v>330</v>
      </c>
      <c r="B212" s="25" t="s">
        <v>343</v>
      </c>
      <c r="C212" s="205"/>
      <c r="D212" s="202"/>
    </row>
    <row r="213" spans="1:4">
      <c r="A213" s="24" t="s">
        <v>327</v>
      </c>
      <c r="B213" s="25" t="s">
        <v>344</v>
      </c>
      <c r="C213" s="205"/>
      <c r="D213" s="202"/>
    </row>
    <row r="214" spans="1:4">
      <c r="A214" s="24" t="s">
        <v>330</v>
      </c>
      <c r="B214" s="25" t="s">
        <v>345</v>
      </c>
      <c r="C214" s="205"/>
      <c r="D214" s="202"/>
    </row>
    <row r="215" spans="1:4">
      <c r="A215" s="24" t="s">
        <v>327</v>
      </c>
      <c r="B215" s="25" t="s">
        <v>346</v>
      </c>
      <c r="C215" s="205"/>
      <c r="D215" s="202"/>
    </row>
    <row r="216" spans="1:4">
      <c r="A216" s="24" t="s">
        <v>330</v>
      </c>
      <c r="B216" s="25" t="s">
        <v>347</v>
      </c>
      <c r="C216" s="205"/>
      <c r="D216" s="202"/>
    </row>
    <row r="217" spans="1:4">
      <c r="A217" s="24" t="s">
        <v>327</v>
      </c>
      <c r="B217" s="25" t="s">
        <v>348</v>
      </c>
      <c r="C217" s="205"/>
      <c r="D217" s="202"/>
    </row>
    <row r="218" spans="1:4">
      <c r="A218" s="24" t="s">
        <v>330</v>
      </c>
      <c r="B218" s="25" t="s">
        <v>349</v>
      </c>
      <c r="C218" s="205"/>
      <c r="D218" s="202"/>
    </row>
    <row r="219" spans="1:4">
      <c r="A219" s="24" t="s">
        <v>327</v>
      </c>
      <c r="B219" s="25" t="s">
        <v>350</v>
      </c>
      <c r="C219" s="205"/>
      <c r="D219" s="202"/>
    </row>
    <row r="220" spans="1:4">
      <c r="A220" s="24" t="s">
        <v>330</v>
      </c>
      <c r="B220" s="25" t="s">
        <v>351</v>
      </c>
      <c r="C220" s="205"/>
      <c r="D220" s="202"/>
    </row>
    <row r="221" spans="1:4">
      <c r="A221" s="24" t="s">
        <v>327</v>
      </c>
      <c r="B221" s="25" t="s">
        <v>352</v>
      </c>
      <c r="C221" s="205"/>
      <c r="D221" s="202"/>
    </row>
    <row r="222" spans="1:4">
      <c r="A222" s="24" t="s">
        <v>330</v>
      </c>
      <c r="B222" s="25" t="s">
        <v>353</v>
      </c>
      <c r="C222" s="205"/>
      <c r="D222" s="198"/>
    </row>
    <row r="223" spans="1:4">
      <c r="A223" s="24" t="s">
        <v>354</v>
      </c>
      <c r="B223" s="25" t="s">
        <v>355</v>
      </c>
      <c r="C223" s="205"/>
      <c r="D223" s="197" t="s">
        <v>356</v>
      </c>
    </row>
    <row r="224" spans="1:4">
      <c r="A224" s="24" t="s">
        <v>357</v>
      </c>
      <c r="B224" s="25" t="s">
        <v>358</v>
      </c>
      <c r="C224" s="205"/>
      <c r="D224" s="202"/>
    </row>
    <row r="225" spans="1:4">
      <c r="A225" s="24" t="s">
        <v>354</v>
      </c>
      <c r="B225" s="25" t="s">
        <v>359</v>
      </c>
      <c r="C225" s="205"/>
      <c r="D225" s="202"/>
    </row>
    <row r="226" spans="1:4">
      <c r="A226" s="24" t="s">
        <v>357</v>
      </c>
      <c r="B226" s="25" t="s">
        <v>360</v>
      </c>
      <c r="C226" s="205"/>
      <c r="D226" s="198"/>
    </row>
    <row r="227" spans="1:4">
      <c r="A227" s="24" t="s">
        <v>354</v>
      </c>
      <c r="B227" s="25" t="s">
        <v>361</v>
      </c>
      <c r="C227" s="205"/>
      <c r="D227" s="197" t="s">
        <v>356</v>
      </c>
    </row>
    <row r="228" spans="1:4">
      <c r="A228" s="24" t="s">
        <v>357</v>
      </c>
      <c r="B228" s="25" t="s">
        <v>362</v>
      </c>
      <c r="C228" s="205"/>
      <c r="D228" s="202"/>
    </row>
    <row r="229" spans="1:4">
      <c r="A229" s="24" t="s">
        <v>354</v>
      </c>
      <c r="B229" s="25" t="s">
        <v>363</v>
      </c>
      <c r="C229" s="205"/>
      <c r="D229" s="202"/>
    </row>
    <row r="230" spans="1:4">
      <c r="A230" s="24" t="s">
        <v>357</v>
      </c>
      <c r="B230" s="25" t="s">
        <v>364</v>
      </c>
      <c r="C230" s="205"/>
      <c r="D230" s="202"/>
    </row>
    <row r="231" spans="1:4">
      <c r="A231" s="24" t="s">
        <v>354</v>
      </c>
      <c r="B231" s="25" t="s">
        <v>365</v>
      </c>
      <c r="C231" s="205"/>
      <c r="D231" s="202"/>
    </row>
    <row r="232" spans="1:4">
      <c r="A232" s="24" t="s">
        <v>357</v>
      </c>
      <c r="B232" s="25" t="s">
        <v>366</v>
      </c>
      <c r="C232" s="205"/>
      <c r="D232" s="198"/>
    </row>
    <row r="233" spans="1:4">
      <c r="A233" s="24" t="s">
        <v>367</v>
      </c>
      <c r="B233" s="25" t="s">
        <v>368</v>
      </c>
      <c r="C233" s="205"/>
      <c r="D233" s="197" t="s">
        <v>369</v>
      </c>
    </row>
    <row r="234" spans="1:4">
      <c r="A234" s="24" t="s">
        <v>370</v>
      </c>
      <c r="B234" s="25" t="s">
        <v>371</v>
      </c>
      <c r="C234" s="205"/>
      <c r="D234" s="202"/>
    </row>
    <row r="235" spans="1:4">
      <c r="A235" s="24" t="s">
        <v>367</v>
      </c>
      <c r="B235" s="25" t="s">
        <v>372</v>
      </c>
      <c r="C235" s="205"/>
      <c r="D235" s="202"/>
    </row>
    <row r="236" spans="1:4">
      <c r="A236" s="24" t="s">
        <v>370</v>
      </c>
      <c r="B236" s="25" t="s">
        <v>373</v>
      </c>
      <c r="C236" s="205"/>
      <c r="D236" s="202"/>
    </row>
    <row r="237" spans="1:4">
      <c r="A237" s="24" t="s">
        <v>367</v>
      </c>
      <c r="B237" s="25" t="s">
        <v>374</v>
      </c>
      <c r="C237" s="205"/>
      <c r="D237" s="202"/>
    </row>
    <row r="238" spans="1:4">
      <c r="A238" s="24" t="s">
        <v>370</v>
      </c>
      <c r="B238" s="25" t="s">
        <v>375</v>
      </c>
      <c r="C238" s="205"/>
      <c r="D238" s="198"/>
    </row>
    <row r="239" spans="1:4">
      <c r="A239" s="24" t="s">
        <v>376</v>
      </c>
      <c r="B239" s="25" t="s">
        <v>377</v>
      </c>
      <c r="C239" s="205"/>
      <c r="D239" s="197" t="s">
        <v>378</v>
      </c>
    </row>
    <row r="240" spans="1:4">
      <c r="A240" s="24" t="s">
        <v>379</v>
      </c>
      <c r="B240" s="25" t="s">
        <v>380</v>
      </c>
      <c r="C240" s="205"/>
      <c r="D240" s="202"/>
    </row>
    <row r="241" spans="1:4">
      <c r="A241" s="24" t="s">
        <v>376</v>
      </c>
      <c r="B241" s="25" t="s">
        <v>381</v>
      </c>
      <c r="C241" s="205"/>
      <c r="D241" s="202"/>
    </row>
    <row r="242" spans="1:4">
      <c r="A242" s="24" t="s">
        <v>379</v>
      </c>
      <c r="B242" s="25" t="s">
        <v>382</v>
      </c>
      <c r="C242" s="205"/>
      <c r="D242" s="202"/>
    </row>
    <row r="243" spans="1:4">
      <c r="A243" s="24" t="s">
        <v>376</v>
      </c>
      <c r="B243" s="25" t="s">
        <v>383</v>
      </c>
      <c r="C243" s="205"/>
      <c r="D243" s="202"/>
    </row>
    <row r="244" spans="1:4">
      <c r="A244" s="24" t="s">
        <v>379</v>
      </c>
      <c r="B244" s="25" t="s">
        <v>384</v>
      </c>
      <c r="C244" s="205"/>
      <c r="D244" s="202"/>
    </row>
    <row r="245" spans="1:4">
      <c r="A245" s="24" t="s">
        <v>376</v>
      </c>
      <c r="B245" s="25" t="s">
        <v>385</v>
      </c>
      <c r="C245" s="205"/>
      <c r="D245" s="202"/>
    </row>
    <row r="246" spans="1:4">
      <c r="A246" s="24" t="s">
        <v>379</v>
      </c>
      <c r="B246" s="25" t="s">
        <v>386</v>
      </c>
      <c r="C246" s="205"/>
      <c r="D246" s="202"/>
    </row>
    <row r="247" spans="1:4">
      <c r="A247" s="24" t="s">
        <v>376</v>
      </c>
      <c r="B247" s="25" t="s">
        <v>387</v>
      </c>
      <c r="C247" s="205"/>
      <c r="D247" s="202"/>
    </row>
    <row r="248" spans="1:4">
      <c r="A248" s="24" t="s">
        <v>379</v>
      </c>
      <c r="B248" s="25" t="s">
        <v>388</v>
      </c>
      <c r="C248" s="205"/>
      <c r="D248" s="198"/>
    </row>
    <row r="249" spans="1:4">
      <c r="A249" s="24" t="s">
        <v>389</v>
      </c>
      <c r="B249" s="25" t="s">
        <v>390</v>
      </c>
      <c r="C249" s="205"/>
      <c r="D249" s="197" t="s">
        <v>391</v>
      </c>
    </row>
    <row r="250" spans="1:4">
      <c r="A250" s="24" t="s">
        <v>392</v>
      </c>
      <c r="B250" s="25" t="s">
        <v>393</v>
      </c>
      <c r="C250" s="205"/>
      <c r="D250" s="202"/>
    </row>
    <row r="251" spans="1:4">
      <c r="A251" s="24" t="s">
        <v>389</v>
      </c>
      <c r="B251" s="25" t="s">
        <v>394</v>
      </c>
      <c r="C251" s="205"/>
      <c r="D251" s="202"/>
    </row>
    <row r="252" spans="1:4">
      <c r="A252" s="24" t="s">
        <v>392</v>
      </c>
      <c r="B252" s="25" t="s">
        <v>395</v>
      </c>
      <c r="C252" s="205"/>
      <c r="D252" s="202"/>
    </row>
    <row r="253" spans="1:4">
      <c r="A253" s="24" t="s">
        <v>389</v>
      </c>
      <c r="B253" s="25" t="s">
        <v>396</v>
      </c>
      <c r="C253" s="205"/>
      <c r="D253" s="202"/>
    </row>
    <row r="254" spans="1:4" ht="14.95" thickBot="1">
      <c r="A254" s="24" t="s">
        <v>392</v>
      </c>
      <c r="B254" s="25" t="s">
        <v>397</v>
      </c>
      <c r="C254" s="206"/>
      <c r="D254" s="198"/>
    </row>
    <row r="255" spans="1:4">
      <c r="A255" s="24" t="s">
        <v>389</v>
      </c>
      <c r="B255" s="25" t="s">
        <v>398</v>
      </c>
      <c r="C255" s="204" t="s">
        <v>61</v>
      </c>
      <c r="D255" s="197" t="s">
        <v>391</v>
      </c>
    </row>
    <row r="256" spans="1:4">
      <c r="A256" s="24" t="s">
        <v>392</v>
      </c>
      <c r="B256" s="25" t="s">
        <v>399</v>
      </c>
      <c r="C256" s="205"/>
      <c r="D256" s="202"/>
    </row>
    <row r="257" spans="1:4">
      <c r="A257" s="24" t="s">
        <v>389</v>
      </c>
      <c r="B257" s="25" t="s">
        <v>400</v>
      </c>
      <c r="C257" s="205"/>
      <c r="D257" s="202"/>
    </row>
    <row r="258" spans="1:4">
      <c r="A258" s="24" t="s">
        <v>392</v>
      </c>
      <c r="B258" s="25" t="s">
        <v>401</v>
      </c>
      <c r="C258" s="205"/>
      <c r="D258" s="202"/>
    </row>
    <row r="259" spans="1:4">
      <c r="A259" s="24" t="s">
        <v>389</v>
      </c>
      <c r="B259" s="25" t="s">
        <v>402</v>
      </c>
      <c r="C259" s="205"/>
      <c r="D259" s="202"/>
    </row>
    <row r="260" spans="1:4">
      <c r="A260" s="24" t="s">
        <v>392</v>
      </c>
      <c r="B260" s="25" t="s">
        <v>403</v>
      </c>
      <c r="C260" s="205"/>
      <c r="D260" s="202"/>
    </row>
    <row r="261" spans="1:4">
      <c r="A261" s="24" t="s">
        <v>389</v>
      </c>
      <c r="B261" s="25" t="s">
        <v>404</v>
      </c>
      <c r="C261" s="205"/>
      <c r="D261" s="202"/>
    </row>
    <row r="262" spans="1:4">
      <c r="A262" s="24" t="s">
        <v>392</v>
      </c>
      <c r="B262" s="25" t="s">
        <v>405</v>
      </c>
      <c r="C262" s="205"/>
      <c r="D262" s="202"/>
    </row>
    <row r="263" spans="1:4">
      <c r="A263" s="24" t="s">
        <v>389</v>
      </c>
      <c r="B263" s="25" t="s">
        <v>406</v>
      </c>
      <c r="C263" s="205"/>
      <c r="D263" s="202"/>
    </row>
    <row r="264" spans="1:4">
      <c r="A264" s="24" t="s">
        <v>392</v>
      </c>
      <c r="B264" s="25" t="s">
        <v>407</v>
      </c>
      <c r="C264" s="205"/>
      <c r="D264" s="202"/>
    </row>
    <row r="265" spans="1:4">
      <c r="A265" s="24" t="s">
        <v>389</v>
      </c>
      <c r="B265" s="25" t="s">
        <v>408</v>
      </c>
      <c r="C265" s="205"/>
      <c r="D265" s="202"/>
    </row>
    <row r="266" spans="1:4">
      <c r="A266" s="24" t="s">
        <v>392</v>
      </c>
      <c r="B266" s="25" t="s">
        <v>409</v>
      </c>
      <c r="C266" s="205"/>
      <c r="D266" s="198"/>
    </row>
    <row r="267" spans="1:4">
      <c r="A267" s="24" t="s">
        <v>410</v>
      </c>
      <c r="B267" s="25" t="s">
        <v>411</v>
      </c>
      <c r="C267" s="205"/>
      <c r="D267" s="197" t="s">
        <v>412</v>
      </c>
    </row>
    <row r="268" spans="1:4">
      <c r="A268" s="24" t="s">
        <v>413</v>
      </c>
      <c r="B268" s="25" t="s">
        <v>414</v>
      </c>
      <c r="C268" s="205"/>
      <c r="D268" s="202"/>
    </row>
    <row r="269" spans="1:4">
      <c r="A269" s="24" t="s">
        <v>410</v>
      </c>
      <c r="B269" s="25" t="s">
        <v>415</v>
      </c>
      <c r="C269" s="205"/>
      <c r="D269" s="202"/>
    </row>
    <row r="270" spans="1:4">
      <c r="A270" s="24" t="s">
        <v>413</v>
      </c>
      <c r="B270" s="25" t="s">
        <v>416</v>
      </c>
      <c r="C270" s="205"/>
      <c r="D270" s="202"/>
    </row>
    <row r="271" spans="1:4">
      <c r="A271" s="24" t="s">
        <v>410</v>
      </c>
      <c r="B271" s="25" t="s">
        <v>417</v>
      </c>
      <c r="C271" s="205"/>
      <c r="D271" s="202"/>
    </row>
    <row r="272" spans="1:4">
      <c r="A272" s="24" t="s">
        <v>413</v>
      </c>
      <c r="B272" s="25" t="s">
        <v>418</v>
      </c>
      <c r="C272" s="205"/>
      <c r="D272" s="202"/>
    </row>
    <row r="273" spans="1:4">
      <c r="A273" s="24" t="s">
        <v>410</v>
      </c>
      <c r="B273" s="25" t="s">
        <v>419</v>
      </c>
      <c r="C273" s="205"/>
      <c r="D273" s="202"/>
    </row>
    <row r="274" spans="1:4">
      <c r="A274" s="24" t="s">
        <v>413</v>
      </c>
      <c r="B274" s="25" t="s">
        <v>420</v>
      </c>
      <c r="C274" s="205"/>
      <c r="D274" s="202"/>
    </row>
    <row r="275" spans="1:4">
      <c r="A275" s="24" t="s">
        <v>410</v>
      </c>
      <c r="B275" s="25" t="s">
        <v>421</v>
      </c>
      <c r="C275" s="205"/>
      <c r="D275" s="202"/>
    </row>
    <row r="276" spans="1:4">
      <c r="A276" s="24" t="s">
        <v>413</v>
      </c>
      <c r="B276" s="25" t="s">
        <v>422</v>
      </c>
      <c r="C276" s="205"/>
      <c r="D276" s="202"/>
    </row>
    <row r="277" spans="1:4">
      <c r="A277" s="24" t="s">
        <v>410</v>
      </c>
      <c r="B277" s="25" t="s">
        <v>423</v>
      </c>
      <c r="C277" s="205"/>
      <c r="D277" s="202"/>
    </row>
    <row r="278" spans="1:4">
      <c r="A278" s="24" t="s">
        <v>413</v>
      </c>
      <c r="B278" s="25" t="s">
        <v>424</v>
      </c>
      <c r="C278" s="205"/>
      <c r="D278" s="202"/>
    </row>
    <row r="279" spans="1:4">
      <c r="A279" s="24" t="s">
        <v>410</v>
      </c>
      <c r="B279" s="25" t="s">
        <v>425</v>
      </c>
      <c r="C279" s="205"/>
      <c r="D279" s="202"/>
    </row>
    <row r="280" spans="1:4">
      <c r="A280" s="24" t="s">
        <v>413</v>
      </c>
      <c r="B280" s="25" t="s">
        <v>426</v>
      </c>
      <c r="C280" s="205"/>
      <c r="D280" s="202"/>
    </row>
    <row r="281" spans="1:4">
      <c r="A281" s="24" t="s">
        <v>410</v>
      </c>
      <c r="B281" s="25" t="s">
        <v>427</v>
      </c>
      <c r="C281" s="205"/>
      <c r="D281" s="202"/>
    </row>
    <row r="282" spans="1:4">
      <c r="A282" s="24" t="s">
        <v>413</v>
      </c>
      <c r="B282" s="25" t="s">
        <v>428</v>
      </c>
      <c r="C282" s="205"/>
      <c r="D282" s="198"/>
    </row>
    <row r="283" spans="1:4">
      <c r="A283" s="24" t="s">
        <v>429</v>
      </c>
      <c r="B283" s="25" t="s">
        <v>430</v>
      </c>
      <c r="C283" s="205"/>
      <c r="D283" s="197" t="s">
        <v>431</v>
      </c>
    </row>
    <row r="284" spans="1:4">
      <c r="A284" s="24" t="s">
        <v>432</v>
      </c>
      <c r="B284" s="25" t="s">
        <v>433</v>
      </c>
      <c r="C284" s="205"/>
      <c r="D284" s="202"/>
    </row>
    <row r="285" spans="1:4">
      <c r="A285" s="24" t="s">
        <v>429</v>
      </c>
      <c r="B285" s="25" t="s">
        <v>434</v>
      </c>
      <c r="C285" s="205"/>
      <c r="D285" s="202"/>
    </row>
    <row r="286" spans="1:4">
      <c r="A286" s="24" t="s">
        <v>432</v>
      </c>
      <c r="B286" s="25" t="s">
        <v>435</v>
      </c>
      <c r="C286" s="205"/>
      <c r="D286" s="202"/>
    </row>
    <row r="287" spans="1:4">
      <c r="A287" s="24" t="s">
        <v>429</v>
      </c>
      <c r="B287" s="25" t="s">
        <v>436</v>
      </c>
      <c r="C287" s="205"/>
      <c r="D287" s="202"/>
    </row>
    <row r="288" spans="1:4">
      <c r="A288" s="24" t="s">
        <v>432</v>
      </c>
      <c r="B288" s="25" t="s">
        <v>437</v>
      </c>
      <c r="C288" s="205"/>
      <c r="D288" s="202"/>
    </row>
    <row r="289" spans="1:4">
      <c r="A289" s="24" t="s">
        <v>429</v>
      </c>
      <c r="B289" s="25" t="s">
        <v>438</v>
      </c>
      <c r="C289" s="205"/>
      <c r="D289" s="202"/>
    </row>
    <row r="290" spans="1:4">
      <c r="A290" s="24" t="s">
        <v>432</v>
      </c>
      <c r="B290" s="25" t="s">
        <v>439</v>
      </c>
      <c r="C290" s="205"/>
      <c r="D290" s="202"/>
    </row>
    <row r="291" spans="1:4">
      <c r="A291" s="24" t="s">
        <v>429</v>
      </c>
      <c r="B291" s="25" t="s">
        <v>440</v>
      </c>
      <c r="C291" s="205"/>
      <c r="D291" s="202"/>
    </row>
    <row r="292" spans="1:4">
      <c r="A292" s="24" t="s">
        <v>432</v>
      </c>
      <c r="B292" s="25" t="s">
        <v>441</v>
      </c>
      <c r="C292" s="205"/>
      <c r="D292" s="202"/>
    </row>
    <row r="293" spans="1:4">
      <c r="A293" s="24" t="s">
        <v>429</v>
      </c>
      <c r="B293" s="25" t="s">
        <v>442</v>
      </c>
      <c r="C293" s="205"/>
      <c r="D293" s="202"/>
    </row>
    <row r="294" spans="1:4">
      <c r="A294" s="24" t="s">
        <v>432</v>
      </c>
      <c r="B294" s="25" t="s">
        <v>443</v>
      </c>
      <c r="C294" s="205"/>
      <c r="D294" s="198"/>
    </row>
    <row r="295" spans="1:4">
      <c r="A295" s="24" t="s">
        <v>444</v>
      </c>
      <c r="B295" s="25" t="s">
        <v>445</v>
      </c>
      <c r="C295" s="205"/>
      <c r="D295" s="197" t="s">
        <v>446</v>
      </c>
    </row>
    <row r="296" spans="1:4">
      <c r="A296" s="24" t="s">
        <v>447</v>
      </c>
      <c r="B296" s="25" t="s">
        <v>448</v>
      </c>
      <c r="C296" s="205"/>
      <c r="D296" s="202"/>
    </row>
    <row r="297" spans="1:4">
      <c r="A297" s="24" t="s">
        <v>444</v>
      </c>
      <c r="B297" s="25" t="s">
        <v>449</v>
      </c>
      <c r="C297" s="205"/>
      <c r="D297" s="202"/>
    </row>
    <row r="298" spans="1:4">
      <c r="A298" s="24" t="s">
        <v>447</v>
      </c>
      <c r="B298" s="25" t="s">
        <v>450</v>
      </c>
      <c r="C298" s="205"/>
      <c r="D298" s="202"/>
    </row>
    <row r="299" spans="1:4">
      <c r="A299" s="24" t="s">
        <v>444</v>
      </c>
      <c r="B299" s="25" t="s">
        <v>451</v>
      </c>
      <c r="C299" s="205"/>
      <c r="D299" s="202"/>
    </row>
    <row r="300" spans="1:4">
      <c r="A300" s="24" t="s">
        <v>447</v>
      </c>
      <c r="B300" s="25" t="s">
        <v>452</v>
      </c>
      <c r="C300" s="205"/>
      <c r="D300" s="202"/>
    </row>
    <row r="301" spans="1:4">
      <c r="A301" s="24" t="s">
        <v>444</v>
      </c>
      <c r="B301" s="25" t="s">
        <v>453</v>
      </c>
      <c r="C301" s="205"/>
      <c r="D301" s="202"/>
    </row>
    <row r="302" spans="1:4">
      <c r="A302" s="24" t="s">
        <v>447</v>
      </c>
      <c r="B302" s="25" t="s">
        <v>454</v>
      </c>
      <c r="C302" s="205"/>
      <c r="D302" s="198"/>
    </row>
    <row r="303" spans="1:4">
      <c r="A303" s="24" t="s">
        <v>455</v>
      </c>
      <c r="B303" s="25" t="s">
        <v>456</v>
      </c>
      <c r="C303" s="205"/>
      <c r="D303" s="197" t="s">
        <v>457</v>
      </c>
    </row>
    <row r="304" spans="1:4">
      <c r="A304" s="24" t="s">
        <v>458</v>
      </c>
      <c r="B304" s="25" t="s">
        <v>459</v>
      </c>
      <c r="C304" s="205"/>
      <c r="D304" s="202"/>
    </row>
    <row r="305" spans="1:4">
      <c r="A305" s="24" t="s">
        <v>455</v>
      </c>
      <c r="B305" s="25" t="s">
        <v>460</v>
      </c>
      <c r="C305" s="205"/>
      <c r="D305" s="202"/>
    </row>
    <row r="306" spans="1:4">
      <c r="A306" s="24" t="s">
        <v>458</v>
      </c>
      <c r="B306" s="25" t="s">
        <v>461</v>
      </c>
      <c r="C306" s="205"/>
      <c r="D306" s="198"/>
    </row>
    <row r="307" spans="1:4">
      <c r="A307" s="24" t="s">
        <v>462</v>
      </c>
      <c r="B307" s="25" t="s">
        <v>463</v>
      </c>
      <c r="C307" s="205"/>
      <c r="D307" s="197" t="s">
        <v>464</v>
      </c>
    </row>
    <row r="308" spans="1:4">
      <c r="A308" s="24" t="s">
        <v>465</v>
      </c>
      <c r="B308" s="25" t="s">
        <v>466</v>
      </c>
      <c r="C308" s="205"/>
      <c r="D308" s="202"/>
    </row>
    <row r="309" spans="1:4">
      <c r="A309" s="24" t="s">
        <v>462</v>
      </c>
      <c r="B309" s="25" t="s">
        <v>467</v>
      </c>
      <c r="C309" s="205"/>
      <c r="D309" s="202"/>
    </row>
    <row r="310" spans="1:4">
      <c r="A310" s="24" t="s">
        <v>465</v>
      </c>
      <c r="B310" s="25" t="s">
        <v>468</v>
      </c>
      <c r="C310" s="205"/>
      <c r="D310" s="198"/>
    </row>
    <row r="311" spans="1:4">
      <c r="A311" s="24" t="s">
        <v>469</v>
      </c>
      <c r="B311" s="25" t="s">
        <v>470</v>
      </c>
      <c r="C311" s="205"/>
      <c r="D311" s="197" t="s">
        <v>471</v>
      </c>
    </row>
    <row r="312" spans="1:4">
      <c r="A312" s="24" t="s">
        <v>472</v>
      </c>
      <c r="B312" s="25" t="s">
        <v>473</v>
      </c>
      <c r="C312" s="205"/>
      <c r="D312" s="202"/>
    </row>
    <row r="313" spans="1:4">
      <c r="A313" s="24" t="s">
        <v>469</v>
      </c>
      <c r="B313" s="25" t="s">
        <v>474</v>
      </c>
      <c r="C313" s="205"/>
      <c r="D313" s="202"/>
    </row>
    <row r="314" spans="1:4">
      <c r="A314" s="24" t="s">
        <v>472</v>
      </c>
      <c r="B314" s="25" t="s">
        <v>475</v>
      </c>
      <c r="C314" s="205"/>
      <c r="D314" s="202"/>
    </row>
    <row r="315" spans="1:4">
      <c r="A315" s="24" t="s">
        <v>469</v>
      </c>
      <c r="B315" s="25" t="s">
        <v>476</v>
      </c>
      <c r="C315" s="205"/>
      <c r="D315" s="202"/>
    </row>
    <row r="316" spans="1:4">
      <c r="A316" s="24" t="s">
        <v>472</v>
      </c>
      <c r="B316" s="25" t="s">
        <v>477</v>
      </c>
      <c r="C316" s="205"/>
      <c r="D316" s="202"/>
    </row>
    <row r="317" spans="1:4">
      <c r="A317" s="24" t="s">
        <v>469</v>
      </c>
      <c r="B317" s="25" t="s">
        <v>478</v>
      </c>
      <c r="C317" s="205"/>
      <c r="D317" s="202"/>
    </row>
    <row r="318" spans="1:4">
      <c r="A318" s="24" t="s">
        <v>472</v>
      </c>
      <c r="B318" s="25" t="s">
        <v>479</v>
      </c>
      <c r="C318" s="205"/>
      <c r="D318" s="202"/>
    </row>
    <row r="319" spans="1:4">
      <c r="A319" s="24" t="s">
        <v>469</v>
      </c>
      <c r="B319" s="25" t="s">
        <v>480</v>
      </c>
      <c r="C319" s="205"/>
      <c r="D319" s="202"/>
    </row>
    <row r="320" spans="1:4">
      <c r="A320" s="24" t="s">
        <v>472</v>
      </c>
      <c r="B320" s="25" t="s">
        <v>481</v>
      </c>
      <c r="C320" s="205"/>
      <c r="D320" s="198"/>
    </row>
    <row r="321" spans="1:4">
      <c r="A321" s="24" t="s">
        <v>482</v>
      </c>
      <c r="B321" s="25" t="s">
        <v>483</v>
      </c>
      <c r="C321" s="205"/>
      <c r="D321" s="197" t="s">
        <v>34</v>
      </c>
    </row>
    <row r="322" spans="1:4">
      <c r="A322" s="24" t="s">
        <v>484</v>
      </c>
      <c r="B322" s="25" t="s">
        <v>485</v>
      </c>
      <c r="C322" s="205"/>
      <c r="D322" s="202"/>
    </row>
    <row r="323" spans="1:4">
      <c r="A323" s="24" t="s">
        <v>482</v>
      </c>
      <c r="B323" s="25" t="s">
        <v>486</v>
      </c>
      <c r="C323" s="205"/>
      <c r="D323" s="202"/>
    </row>
    <row r="324" spans="1:4">
      <c r="A324" s="24" t="s">
        <v>484</v>
      </c>
      <c r="B324" s="25" t="s">
        <v>487</v>
      </c>
      <c r="C324" s="205"/>
      <c r="D324" s="202"/>
    </row>
    <row r="325" spans="1:4">
      <c r="A325" s="24" t="s">
        <v>482</v>
      </c>
      <c r="B325" s="25" t="s">
        <v>488</v>
      </c>
      <c r="C325" s="205"/>
      <c r="D325" s="202"/>
    </row>
    <row r="326" spans="1:4">
      <c r="A326" s="24" t="s">
        <v>484</v>
      </c>
      <c r="B326" s="25" t="s">
        <v>489</v>
      </c>
      <c r="C326" s="205"/>
      <c r="D326" s="198"/>
    </row>
    <row r="327" spans="1:4">
      <c r="A327" s="24" t="s">
        <v>490</v>
      </c>
      <c r="B327" s="25" t="s">
        <v>491</v>
      </c>
      <c r="C327" s="205"/>
      <c r="D327" s="197" t="s">
        <v>492</v>
      </c>
    </row>
    <row r="328" spans="1:4">
      <c r="A328" s="24" t="s">
        <v>493</v>
      </c>
      <c r="B328" s="25" t="s">
        <v>494</v>
      </c>
      <c r="C328" s="205"/>
      <c r="D328" s="202"/>
    </row>
    <row r="329" spans="1:4">
      <c r="A329" s="24" t="s">
        <v>490</v>
      </c>
      <c r="B329" s="25" t="s">
        <v>495</v>
      </c>
      <c r="C329" s="205"/>
      <c r="D329" s="202"/>
    </row>
    <row r="330" spans="1:4">
      <c r="A330" s="24" t="s">
        <v>493</v>
      </c>
      <c r="B330" s="25" t="s">
        <v>496</v>
      </c>
      <c r="C330" s="205"/>
      <c r="D330" s="202"/>
    </row>
    <row r="331" spans="1:4">
      <c r="A331" s="24" t="s">
        <v>490</v>
      </c>
      <c r="B331" s="25" t="s">
        <v>497</v>
      </c>
      <c r="C331" s="205"/>
      <c r="D331" s="202"/>
    </row>
    <row r="332" spans="1:4">
      <c r="A332" s="24" t="s">
        <v>493</v>
      </c>
      <c r="B332" s="25" t="s">
        <v>498</v>
      </c>
      <c r="C332" s="205"/>
      <c r="D332" s="198"/>
    </row>
    <row r="333" spans="1:4">
      <c r="A333" s="24" t="s">
        <v>499</v>
      </c>
      <c r="B333" s="25" t="s">
        <v>500</v>
      </c>
      <c r="C333" s="205"/>
      <c r="D333" s="197" t="s">
        <v>27</v>
      </c>
    </row>
    <row r="334" spans="1:4">
      <c r="A334" s="24" t="s">
        <v>501</v>
      </c>
      <c r="B334" s="25" t="s">
        <v>502</v>
      </c>
      <c r="C334" s="205"/>
      <c r="D334" s="202"/>
    </row>
    <row r="335" spans="1:4">
      <c r="A335" s="24" t="s">
        <v>499</v>
      </c>
      <c r="B335" s="25" t="s">
        <v>503</v>
      </c>
      <c r="C335" s="205"/>
      <c r="D335" s="202"/>
    </row>
    <row r="336" spans="1:4">
      <c r="A336" s="24" t="s">
        <v>501</v>
      </c>
      <c r="B336" s="25" t="s">
        <v>504</v>
      </c>
      <c r="C336" s="205"/>
      <c r="D336" s="202"/>
    </row>
    <row r="337" spans="1:4">
      <c r="A337" s="24" t="s">
        <v>499</v>
      </c>
      <c r="B337" s="25" t="s">
        <v>505</v>
      </c>
      <c r="C337" s="205"/>
      <c r="D337" s="202"/>
    </row>
    <row r="338" spans="1:4">
      <c r="A338" s="24" t="s">
        <v>501</v>
      </c>
      <c r="B338" s="25" t="s">
        <v>506</v>
      </c>
      <c r="C338" s="205"/>
      <c r="D338" s="198"/>
    </row>
    <row r="339" spans="1:4">
      <c r="A339" s="24" t="s">
        <v>507</v>
      </c>
      <c r="B339" s="25" t="s">
        <v>508</v>
      </c>
      <c r="C339" s="205"/>
      <c r="D339" s="197" t="s">
        <v>36</v>
      </c>
    </row>
    <row r="340" spans="1:4">
      <c r="A340" s="24" t="s">
        <v>509</v>
      </c>
      <c r="B340" s="25" t="s">
        <v>510</v>
      </c>
      <c r="C340" s="205"/>
      <c r="D340" s="202"/>
    </row>
    <row r="341" spans="1:4">
      <c r="A341" s="24" t="s">
        <v>507</v>
      </c>
      <c r="B341" s="25" t="s">
        <v>511</v>
      </c>
      <c r="C341" s="205"/>
      <c r="D341" s="202"/>
    </row>
    <row r="342" spans="1:4">
      <c r="A342" s="24" t="s">
        <v>509</v>
      </c>
      <c r="B342" s="25" t="s">
        <v>512</v>
      </c>
      <c r="C342" s="205"/>
      <c r="D342" s="202"/>
    </row>
    <row r="343" spans="1:4">
      <c r="A343" s="24" t="s">
        <v>507</v>
      </c>
      <c r="B343" s="25" t="s">
        <v>513</v>
      </c>
      <c r="C343" s="205"/>
      <c r="D343" s="202"/>
    </row>
    <row r="344" spans="1:4">
      <c r="A344" s="24" t="s">
        <v>509</v>
      </c>
      <c r="B344" s="25" t="s">
        <v>514</v>
      </c>
      <c r="C344" s="205"/>
      <c r="D344" s="202"/>
    </row>
    <row r="345" spans="1:4">
      <c r="A345" s="24" t="s">
        <v>507</v>
      </c>
      <c r="B345" s="25" t="s">
        <v>515</v>
      </c>
      <c r="C345" s="205"/>
      <c r="D345" s="202"/>
    </row>
    <row r="346" spans="1:4">
      <c r="A346" s="24" t="s">
        <v>509</v>
      </c>
      <c r="B346" s="25" t="s">
        <v>516</v>
      </c>
      <c r="C346" s="205"/>
      <c r="D346" s="198"/>
    </row>
    <row r="347" spans="1:4">
      <c r="A347" s="24" t="s">
        <v>517</v>
      </c>
      <c r="B347" s="25" t="s">
        <v>518</v>
      </c>
      <c r="C347" s="205"/>
      <c r="D347" s="197" t="s">
        <v>22</v>
      </c>
    </row>
    <row r="348" spans="1:4" ht="14.95" thickBot="1">
      <c r="A348" s="28" t="s">
        <v>519</v>
      </c>
      <c r="B348" s="29" t="s">
        <v>520</v>
      </c>
      <c r="C348" s="206"/>
      <c r="D348" s="198"/>
    </row>
    <row r="349" spans="1:4" ht="14.95" thickBot="1">
      <c r="C349" s="30"/>
    </row>
    <row r="350" spans="1:4">
      <c r="A350" s="22" t="s">
        <v>521</v>
      </c>
      <c r="B350" s="23" t="s">
        <v>522</v>
      </c>
      <c r="C350" s="195" t="s">
        <v>523</v>
      </c>
      <c r="D350" s="197" t="s">
        <v>23</v>
      </c>
    </row>
    <row r="351" spans="1:4">
      <c r="A351" s="26" t="s">
        <v>524</v>
      </c>
      <c r="B351" s="25" t="s">
        <v>525</v>
      </c>
      <c r="C351" s="203"/>
      <c r="D351" s="202"/>
    </row>
    <row r="352" spans="1:4">
      <c r="A352" s="24" t="s">
        <v>521</v>
      </c>
      <c r="B352" s="25" t="s">
        <v>526</v>
      </c>
      <c r="C352" s="203"/>
      <c r="D352" s="202"/>
    </row>
    <row r="353" spans="1:4">
      <c r="A353" s="24" t="s">
        <v>524</v>
      </c>
      <c r="B353" s="25" t="s">
        <v>527</v>
      </c>
      <c r="C353" s="203"/>
      <c r="D353" s="202"/>
    </row>
    <row r="354" spans="1:4">
      <c r="A354" s="31" t="s">
        <v>521</v>
      </c>
      <c r="B354" s="25" t="s">
        <v>528</v>
      </c>
      <c r="C354" s="203"/>
      <c r="D354" s="202"/>
    </row>
    <row r="355" spans="1:4">
      <c r="A355" s="26" t="s">
        <v>524</v>
      </c>
      <c r="B355" s="25" t="s">
        <v>529</v>
      </c>
      <c r="C355" s="203"/>
      <c r="D355" s="202"/>
    </row>
    <row r="356" spans="1:4">
      <c r="A356" s="24" t="s">
        <v>530</v>
      </c>
      <c r="B356" s="25" t="s">
        <v>531</v>
      </c>
      <c r="C356" s="203"/>
      <c r="D356" s="197" t="s">
        <v>80</v>
      </c>
    </row>
    <row r="357" spans="1:4">
      <c r="A357" s="24" t="s">
        <v>532</v>
      </c>
      <c r="B357" s="25" t="s">
        <v>533</v>
      </c>
      <c r="C357" s="203"/>
      <c r="D357" s="198"/>
    </row>
    <row r="358" spans="1:4">
      <c r="A358" s="31" t="s">
        <v>534</v>
      </c>
      <c r="B358" s="25" t="s">
        <v>535</v>
      </c>
      <c r="C358" s="203"/>
      <c r="D358" s="197" t="s">
        <v>149</v>
      </c>
    </row>
    <row r="359" spans="1:4">
      <c r="A359" s="24" t="s">
        <v>536</v>
      </c>
      <c r="B359" s="25" t="s">
        <v>537</v>
      </c>
      <c r="C359" s="203"/>
      <c r="D359" s="202"/>
    </row>
    <row r="360" spans="1:4">
      <c r="A360" s="31" t="s">
        <v>534</v>
      </c>
      <c r="B360" s="25" t="s">
        <v>538</v>
      </c>
      <c r="C360" s="203"/>
      <c r="D360" s="202"/>
    </row>
    <row r="361" spans="1:4">
      <c r="A361" s="24" t="s">
        <v>536</v>
      </c>
      <c r="B361" s="25" t="s">
        <v>539</v>
      </c>
      <c r="C361" s="203"/>
      <c r="D361" s="198"/>
    </row>
    <row r="362" spans="1:4">
      <c r="A362" s="24" t="s">
        <v>540</v>
      </c>
      <c r="B362" s="25" t="s">
        <v>541</v>
      </c>
      <c r="C362" s="203"/>
      <c r="D362" s="197" t="s">
        <v>542</v>
      </c>
    </row>
    <row r="363" spans="1:4">
      <c r="A363" s="24" t="s">
        <v>543</v>
      </c>
      <c r="B363" s="25" t="s">
        <v>544</v>
      </c>
      <c r="C363" s="203"/>
      <c r="D363" s="202"/>
    </row>
    <row r="364" spans="1:4">
      <c r="A364" s="31" t="s">
        <v>540</v>
      </c>
      <c r="B364" s="25" t="s">
        <v>545</v>
      </c>
      <c r="C364" s="203"/>
      <c r="D364" s="202"/>
    </row>
    <row r="365" spans="1:4">
      <c r="A365" s="24" t="s">
        <v>543</v>
      </c>
      <c r="B365" s="25" t="s">
        <v>546</v>
      </c>
      <c r="C365" s="203"/>
      <c r="D365" s="202"/>
    </row>
    <row r="366" spans="1:4">
      <c r="A366" s="31" t="s">
        <v>540</v>
      </c>
      <c r="B366" s="25" t="s">
        <v>547</v>
      </c>
      <c r="C366" s="203"/>
      <c r="D366" s="202"/>
    </row>
    <row r="367" spans="1:4">
      <c r="A367" s="24" t="s">
        <v>543</v>
      </c>
      <c r="B367" s="25" t="s">
        <v>548</v>
      </c>
      <c r="C367" s="203"/>
      <c r="D367" s="198"/>
    </row>
    <row r="368" spans="1:4">
      <c r="A368" s="24" t="s">
        <v>549</v>
      </c>
      <c r="B368" s="25" t="s">
        <v>550</v>
      </c>
      <c r="C368" s="203"/>
      <c r="D368" s="197" t="s">
        <v>551</v>
      </c>
    </row>
    <row r="369" spans="1:4">
      <c r="A369" s="24" t="s">
        <v>552</v>
      </c>
      <c r="B369" s="25" t="s">
        <v>553</v>
      </c>
      <c r="C369" s="203"/>
      <c r="D369" s="202"/>
    </row>
    <row r="370" spans="1:4">
      <c r="A370" s="31" t="s">
        <v>549</v>
      </c>
      <c r="B370" s="25" t="s">
        <v>554</v>
      </c>
      <c r="C370" s="203"/>
      <c r="D370" s="202"/>
    </row>
    <row r="371" spans="1:4">
      <c r="A371" s="24" t="s">
        <v>552</v>
      </c>
      <c r="B371" s="25" t="s">
        <v>555</v>
      </c>
      <c r="C371" s="203"/>
      <c r="D371" s="198"/>
    </row>
    <row r="372" spans="1:4">
      <c r="A372" s="31" t="s">
        <v>556</v>
      </c>
      <c r="B372" s="25" t="s">
        <v>557</v>
      </c>
      <c r="C372" s="203"/>
      <c r="D372" s="197" t="s">
        <v>168</v>
      </c>
    </row>
    <row r="373" spans="1:4">
      <c r="A373" s="24" t="s">
        <v>558</v>
      </c>
      <c r="B373" s="25" t="s">
        <v>559</v>
      </c>
      <c r="C373" s="203"/>
      <c r="D373" s="198"/>
    </row>
    <row r="374" spans="1:4">
      <c r="A374" s="24" t="s">
        <v>560</v>
      </c>
      <c r="B374" s="25" t="s">
        <v>561</v>
      </c>
      <c r="C374" s="203"/>
      <c r="D374" s="197" t="s">
        <v>114</v>
      </c>
    </row>
    <row r="375" spans="1:4">
      <c r="A375" s="24" t="s">
        <v>562</v>
      </c>
      <c r="B375" s="25" t="s">
        <v>563</v>
      </c>
      <c r="C375" s="203"/>
      <c r="D375" s="202"/>
    </row>
    <row r="376" spans="1:4">
      <c r="A376" s="31" t="s">
        <v>560</v>
      </c>
      <c r="B376" s="25" t="s">
        <v>564</v>
      </c>
      <c r="C376" s="203"/>
      <c r="D376" s="202"/>
    </row>
    <row r="377" spans="1:4">
      <c r="A377" s="24" t="s">
        <v>562</v>
      </c>
      <c r="B377" s="25" t="s">
        <v>565</v>
      </c>
      <c r="C377" s="203"/>
      <c r="D377" s="198"/>
    </row>
    <row r="378" spans="1:4">
      <c r="A378" s="31" t="s">
        <v>566</v>
      </c>
      <c r="B378" s="25" t="s">
        <v>567</v>
      </c>
      <c r="C378" s="203"/>
      <c r="D378" s="197" t="s">
        <v>142</v>
      </c>
    </row>
    <row r="379" spans="1:4">
      <c r="A379" s="24" t="s">
        <v>568</v>
      </c>
      <c r="B379" s="25" t="s">
        <v>569</v>
      </c>
      <c r="C379" s="203"/>
      <c r="D379" s="198"/>
    </row>
    <row r="380" spans="1:4">
      <c r="A380" s="31" t="s">
        <v>570</v>
      </c>
      <c r="B380" s="25" t="s">
        <v>571</v>
      </c>
      <c r="C380" s="203"/>
      <c r="D380" s="197" t="s">
        <v>123</v>
      </c>
    </row>
    <row r="381" spans="1:4">
      <c r="A381" s="24" t="s">
        <v>572</v>
      </c>
      <c r="B381" s="25" t="s">
        <v>573</v>
      </c>
      <c r="C381" s="203"/>
      <c r="D381" s="198"/>
    </row>
    <row r="382" spans="1:4">
      <c r="A382" s="24" t="s">
        <v>574</v>
      </c>
      <c r="B382" s="25" t="s">
        <v>575</v>
      </c>
      <c r="C382" s="203"/>
      <c r="D382" s="197" t="s">
        <v>179</v>
      </c>
    </row>
    <row r="383" spans="1:4">
      <c r="A383" s="24" t="s">
        <v>576</v>
      </c>
      <c r="B383" s="25" t="s">
        <v>577</v>
      </c>
      <c r="C383" s="203"/>
      <c r="D383" s="202"/>
    </row>
    <row r="384" spans="1:4">
      <c r="A384" s="24" t="s">
        <v>574</v>
      </c>
      <c r="B384" s="25" t="s">
        <v>578</v>
      </c>
      <c r="C384" s="203"/>
      <c r="D384" s="202"/>
    </row>
    <row r="385" spans="1:4">
      <c r="A385" s="24" t="s">
        <v>576</v>
      </c>
      <c r="B385" s="25" t="s">
        <v>579</v>
      </c>
      <c r="C385" s="203"/>
      <c r="D385" s="202"/>
    </row>
    <row r="386" spans="1:4">
      <c r="A386" s="24" t="s">
        <v>574</v>
      </c>
      <c r="B386" s="25" t="s">
        <v>580</v>
      </c>
      <c r="C386" s="203"/>
      <c r="D386" s="202"/>
    </row>
    <row r="387" spans="1:4">
      <c r="A387" s="24" t="s">
        <v>576</v>
      </c>
      <c r="B387" s="25" t="s">
        <v>581</v>
      </c>
      <c r="C387" s="203"/>
      <c r="D387" s="198"/>
    </row>
    <row r="388" spans="1:4">
      <c r="A388" s="24" t="s">
        <v>582</v>
      </c>
      <c r="B388" s="25" t="s">
        <v>583</v>
      </c>
      <c r="C388" s="203"/>
      <c r="D388" s="197" t="s">
        <v>190</v>
      </c>
    </row>
    <row r="389" spans="1:4">
      <c r="A389" s="24" t="s">
        <v>584</v>
      </c>
      <c r="B389" s="25" t="s">
        <v>585</v>
      </c>
      <c r="C389" s="203"/>
      <c r="D389" s="202"/>
    </row>
    <row r="390" spans="1:4">
      <c r="A390" s="24" t="s">
        <v>582</v>
      </c>
      <c r="B390" s="25" t="s">
        <v>586</v>
      </c>
      <c r="C390" s="203"/>
      <c r="D390" s="202"/>
    </row>
    <row r="391" spans="1:4">
      <c r="A391" s="24" t="s">
        <v>584</v>
      </c>
      <c r="B391" s="25" t="s">
        <v>587</v>
      </c>
      <c r="C391" s="203"/>
      <c r="D391" s="202"/>
    </row>
    <row r="392" spans="1:4">
      <c r="A392" s="24" t="s">
        <v>582</v>
      </c>
      <c r="B392" s="25" t="s">
        <v>588</v>
      </c>
      <c r="C392" s="203"/>
      <c r="D392" s="202"/>
    </row>
    <row r="393" spans="1:4">
      <c r="A393" s="24" t="s">
        <v>584</v>
      </c>
      <c r="B393" s="25" t="s">
        <v>589</v>
      </c>
      <c r="C393" s="203"/>
      <c r="D393" s="198"/>
    </row>
    <row r="394" spans="1:4">
      <c r="A394" s="24" t="s">
        <v>590</v>
      </c>
      <c r="B394" s="25" t="s">
        <v>591</v>
      </c>
      <c r="C394" s="203"/>
      <c r="D394" s="197" t="s">
        <v>31</v>
      </c>
    </row>
    <row r="395" spans="1:4">
      <c r="A395" s="24" t="s">
        <v>592</v>
      </c>
      <c r="B395" s="25" t="s">
        <v>593</v>
      </c>
      <c r="C395" s="203"/>
      <c r="D395" s="202"/>
    </row>
    <row r="396" spans="1:4">
      <c r="A396" s="24" t="s">
        <v>590</v>
      </c>
      <c r="B396" s="25" t="s">
        <v>594</v>
      </c>
      <c r="C396" s="203"/>
      <c r="D396" s="202"/>
    </row>
    <row r="397" spans="1:4">
      <c r="A397" s="24" t="s">
        <v>592</v>
      </c>
      <c r="B397" s="25" t="s">
        <v>595</v>
      </c>
      <c r="C397" s="203"/>
      <c r="D397" s="198"/>
    </row>
    <row r="398" spans="1:4">
      <c r="A398" s="24" t="s">
        <v>596</v>
      </c>
      <c r="B398" s="25" t="s">
        <v>597</v>
      </c>
      <c r="C398" s="203"/>
      <c r="D398" s="197" t="s">
        <v>219</v>
      </c>
    </row>
    <row r="399" spans="1:4">
      <c r="A399" s="24" t="s">
        <v>598</v>
      </c>
      <c r="B399" s="25" t="s">
        <v>599</v>
      </c>
      <c r="C399" s="203"/>
      <c r="D399" s="202"/>
    </row>
    <row r="400" spans="1:4">
      <c r="A400" s="24" t="s">
        <v>596</v>
      </c>
      <c r="B400" s="25" t="s">
        <v>600</v>
      </c>
      <c r="C400" s="203"/>
      <c r="D400" s="202"/>
    </row>
    <row r="401" spans="1:4">
      <c r="A401" s="24" t="s">
        <v>598</v>
      </c>
      <c r="B401" s="25" t="s">
        <v>601</v>
      </c>
      <c r="C401" s="203"/>
      <c r="D401" s="198"/>
    </row>
    <row r="402" spans="1:4">
      <c r="A402" s="24" t="s">
        <v>602</v>
      </c>
      <c r="B402" s="25" t="s">
        <v>603</v>
      </c>
      <c r="C402" s="203"/>
      <c r="D402" s="197" t="s">
        <v>235</v>
      </c>
    </row>
    <row r="403" spans="1:4">
      <c r="A403" s="24" t="s">
        <v>604</v>
      </c>
      <c r="B403" s="25" t="s">
        <v>605</v>
      </c>
      <c r="C403" s="203"/>
      <c r="D403" s="198"/>
    </row>
    <row r="404" spans="1:4">
      <c r="A404" s="24" t="s">
        <v>606</v>
      </c>
      <c r="B404" s="25" t="s">
        <v>607</v>
      </c>
      <c r="C404" s="203"/>
      <c r="D404" s="197" t="s">
        <v>608</v>
      </c>
    </row>
    <row r="405" spans="1:4">
      <c r="A405" s="24" t="s">
        <v>609</v>
      </c>
      <c r="B405" s="25" t="s">
        <v>610</v>
      </c>
      <c r="C405" s="203"/>
      <c r="D405" s="198"/>
    </row>
    <row r="406" spans="1:4">
      <c r="A406" s="24" t="s">
        <v>611</v>
      </c>
      <c r="B406" s="25" t="s">
        <v>612</v>
      </c>
      <c r="C406" s="203"/>
      <c r="D406" s="197" t="s">
        <v>5</v>
      </c>
    </row>
    <row r="407" spans="1:4">
      <c r="A407" s="24" t="s">
        <v>613</v>
      </c>
      <c r="B407" s="25" t="s">
        <v>614</v>
      </c>
      <c r="C407" s="203"/>
      <c r="D407" s="198"/>
    </row>
    <row r="408" spans="1:4">
      <c r="A408" s="24" t="s">
        <v>615</v>
      </c>
      <c r="B408" s="25" t="s">
        <v>616</v>
      </c>
      <c r="C408" s="203"/>
      <c r="D408" s="197" t="s">
        <v>261</v>
      </c>
    </row>
    <row r="409" spans="1:4">
      <c r="A409" s="24" t="s">
        <v>617</v>
      </c>
      <c r="B409" s="25" t="s">
        <v>618</v>
      </c>
      <c r="C409" s="203"/>
      <c r="D409" s="198"/>
    </row>
    <row r="410" spans="1:4">
      <c r="A410" s="24" t="s">
        <v>619</v>
      </c>
      <c r="B410" s="25" t="s">
        <v>620</v>
      </c>
      <c r="C410" s="203"/>
      <c r="D410" s="197" t="s">
        <v>274</v>
      </c>
    </row>
    <row r="411" spans="1:4">
      <c r="A411" s="24" t="s">
        <v>621</v>
      </c>
      <c r="B411" s="25" t="s">
        <v>622</v>
      </c>
      <c r="C411" s="203"/>
      <c r="D411" s="202"/>
    </row>
    <row r="412" spans="1:4">
      <c r="A412" s="24" t="s">
        <v>619</v>
      </c>
      <c r="B412" s="25" t="s">
        <v>623</v>
      </c>
      <c r="C412" s="203"/>
      <c r="D412" s="202"/>
    </row>
    <row r="413" spans="1:4">
      <c r="A413" s="24" t="s">
        <v>621</v>
      </c>
      <c r="B413" s="25" t="s">
        <v>624</v>
      </c>
      <c r="C413" s="203"/>
      <c r="D413" s="202"/>
    </row>
    <row r="414" spans="1:4">
      <c r="A414" s="24" t="s">
        <v>619</v>
      </c>
      <c r="B414" s="25" t="s">
        <v>625</v>
      </c>
      <c r="C414" s="203"/>
      <c r="D414" s="202"/>
    </row>
    <row r="415" spans="1:4">
      <c r="A415" s="24" t="s">
        <v>621</v>
      </c>
      <c r="B415" s="25" t="s">
        <v>626</v>
      </c>
      <c r="C415" s="203"/>
      <c r="D415" s="198"/>
    </row>
    <row r="416" spans="1:4">
      <c r="A416" s="24" t="s">
        <v>627</v>
      </c>
      <c r="B416" s="25" t="s">
        <v>628</v>
      </c>
      <c r="C416" s="203"/>
      <c r="D416" s="197" t="s">
        <v>391</v>
      </c>
    </row>
    <row r="417" spans="1:4">
      <c r="A417" s="24" t="s">
        <v>629</v>
      </c>
      <c r="B417" s="25" t="s">
        <v>630</v>
      </c>
      <c r="C417" s="203"/>
      <c r="D417" s="202"/>
    </row>
    <row r="418" spans="1:4">
      <c r="A418" s="24" t="s">
        <v>627</v>
      </c>
      <c r="B418" s="25" t="s">
        <v>631</v>
      </c>
      <c r="C418" s="203"/>
      <c r="D418" s="202"/>
    </row>
    <row r="419" spans="1:4">
      <c r="A419" s="24" t="s">
        <v>629</v>
      </c>
      <c r="B419" s="25" t="s">
        <v>632</v>
      </c>
      <c r="C419" s="203"/>
      <c r="D419" s="202"/>
    </row>
    <row r="420" spans="1:4">
      <c r="A420" s="24" t="s">
        <v>627</v>
      </c>
      <c r="B420" s="25" t="s">
        <v>633</v>
      </c>
      <c r="C420" s="203"/>
      <c r="D420" s="202"/>
    </row>
    <row r="421" spans="1:4">
      <c r="A421" s="24" t="s">
        <v>629</v>
      </c>
      <c r="B421" s="25" t="s">
        <v>634</v>
      </c>
      <c r="C421" s="203"/>
      <c r="D421" s="198"/>
    </row>
    <row r="422" spans="1:4">
      <c r="A422" s="24" t="s">
        <v>635</v>
      </c>
      <c r="B422" s="25" t="s">
        <v>636</v>
      </c>
      <c r="C422" s="203"/>
      <c r="D422" s="197" t="s">
        <v>329</v>
      </c>
    </row>
    <row r="423" spans="1:4">
      <c r="A423" s="24" t="s">
        <v>637</v>
      </c>
      <c r="B423" s="25" t="s">
        <v>638</v>
      </c>
      <c r="C423" s="203"/>
      <c r="D423" s="198"/>
    </row>
    <row r="424" spans="1:4">
      <c r="A424" s="24" t="s">
        <v>639</v>
      </c>
      <c r="B424" s="25" t="s">
        <v>640</v>
      </c>
      <c r="C424" s="203"/>
      <c r="D424" s="197" t="s">
        <v>356</v>
      </c>
    </row>
    <row r="425" spans="1:4">
      <c r="A425" s="24" t="s">
        <v>641</v>
      </c>
      <c r="B425" s="25" t="s">
        <v>642</v>
      </c>
      <c r="C425" s="203"/>
      <c r="D425" s="198"/>
    </row>
    <row r="426" spans="1:4">
      <c r="A426" s="24" t="s">
        <v>643</v>
      </c>
      <c r="B426" s="25" t="s">
        <v>644</v>
      </c>
      <c r="C426" s="203"/>
      <c r="D426" s="197" t="s">
        <v>310</v>
      </c>
    </row>
    <row r="427" spans="1:4">
      <c r="A427" s="24" t="s">
        <v>645</v>
      </c>
      <c r="B427" s="25" t="s">
        <v>646</v>
      </c>
      <c r="C427" s="203"/>
      <c r="D427" s="198"/>
    </row>
    <row r="428" spans="1:4">
      <c r="A428" s="24" t="s">
        <v>647</v>
      </c>
      <c r="B428" s="25" t="s">
        <v>648</v>
      </c>
      <c r="C428" s="203"/>
      <c r="D428" s="197" t="s">
        <v>378</v>
      </c>
    </row>
    <row r="429" spans="1:4">
      <c r="A429" s="24" t="s">
        <v>649</v>
      </c>
      <c r="B429" s="25" t="s">
        <v>650</v>
      </c>
      <c r="C429" s="203"/>
      <c r="D429" s="198"/>
    </row>
    <row r="430" spans="1:4">
      <c r="A430" s="24" t="s">
        <v>651</v>
      </c>
      <c r="B430" s="25" t="s">
        <v>652</v>
      </c>
      <c r="C430" s="203"/>
      <c r="D430" s="197" t="s">
        <v>431</v>
      </c>
    </row>
    <row r="431" spans="1:4">
      <c r="A431" s="24" t="s">
        <v>653</v>
      </c>
      <c r="B431" s="25" t="s">
        <v>654</v>
      </c>
      <c r="C431" s="203"/>
      <c r="D431" s="202"/>
    </row>
    <row r="432" spans="1:4">
      <c r="A432" s="24" t="s">
        <v>651</v>
      </c>
      <c r="B432" s="25" t="s">
        <v>655</v>
      </c>
      <c r="C432" s="203"/>
      <c r="D432" s="202"/>
    </row>
    <row r="433" spans="1:4">
      <c r="A433" s="24" t="s">
        <v>653</v>
      </c>
      <c r="B433" s="25" t="s">
        <v>656</v>
      </c>
      <c r="C433" s="203"/>
      <c r="D433" s="202"/>
    </row>
    <row r="434" spans="1:4">
      <c r="A434" s="24" t="s">
        <v>651</v>
      </c>
      <c r="B434" s="25" t="s">
        <v>657</v>
      </c>
      <c r="C434" s="203"/>
      <c r="D434" s="202"/>
    </row>
    <row r="435" spans="1:4">
      <c r="A435" s="24" t="s">
        <v>653</v>
      </c>
      <c r="B435" s="25" t="s">
        <v>658</v>
      </c>
      <c r="C435" s="203"/>
      <c r="D435" s="202"/>
    </row>
    <row r="436" spans="1:4">
      <c r="A436" s="24" t="s">
        <v>659</v>
      </c>
      <c r="B436" s="25" t="s">
        <v>660</v>
      </c>
      <c r="C436" s="203"/>
      <c r="D436" s="197" t="s">
        <v>446</v>
      </c>
    </row>
    <row r="437" spans="1:4">
      <c r="A437" s="24" t="s">
        <v>661</v>
      </c>
      <c r="B437" s="25" t="s">
        <v>662</v>
      </c>
      <c r="C437" s="203"/>
      <c r="D437" s="198"/>
    </row>
    <row r="438" spans="1:4">
      <c r="A438" s="24" t="s">
        <v>663</v>
      </c>
      <c r="B438" s="25" t="s">
        <v>664</v>
      </c>
      <c r="C438" s="203"/>
      <c r="D438" s="197" t="s">
        <v>665</v>
      </c>
    </row>
    <row r="439" spans="1:4">
      <c r="A439" s="24" t="s">
        <v>666</v>
      </c>
      <c r="B439" s="25" t="s">
        <v>667</v>
      </c>
      <c r="C439" s="203"/>
      <c r="D439" s="198"/>
    </row>
    <row r="440" spans="1:4">
      <c r="A440" s="24" t="s">
        <v>668</v>
      </c>
      <c r="B440" s="25" t="s">
        <v>669</v>
      </c>
      <c r="C440" s="203"/>
      <c r="D440" s="197" t="s">
        <v>670</v>
      </c>
    </row>
    <row r="441" spans="1:4">
      <c r="A441" s="24" t="s">
        <v>671</v>
      </c>
      <c r="B441" s="25" t="s">
        <v>672</v>
      </c>
      <c r="C441" s="203"/>
      <c r="D441" s="198"/>
    </row>
    <row r="442" spans="1:4">
      <c r="A442" s="24" t="s">
        <v>673</v>
      </c>
      <c r="B442" s="25" t="s">
        <v>674</v>
      </c>
      <c r="C442" s="203"/>
      <c r="D442" s="197" t="s">
        <v>40</v>
      </c>
    </row>
    <row r="443" spans="1:4">
      <c r="A443" s="24" t="s">
        <v>675</v>
      </c>
      <c r="B443" s="25" t="s">
        <v>676</v>
      </c>
      <c r="C443" s="203"/>
      <c r="D443" s="198"/>
    </row>
    <row r="444" spans="1:4">
      <c r="A444" s="24" t="s">
        <v>677</v>
      </c>
      <c r="B444" s="25" t="s">
        <v>678</v>
      </c>
      <c r="C444" s="203"/>
      <c r="D444" s="197" t="s">
        <v>679</v>
      </c>
    </row>
    <row r="445" spans="1:4">
      <c r="A445" s="24" t="s">
        <v>680</v>
      </c>
      <c r="B445" s="25" t="s">
        <v>681</v>
      </c>
      <c r="C445" s="203"/>
      <c r="D445" s="202"/>
    </row>
    <row r="446" spans="1:4">
      <c r="A446" s="24" t="s">
        <v>677</v>
      </c>
      <c r="B446" s="25" t="s">
        <v>682</v>
      </c>
      <c r="C446" s="203"/>
      <c r="D446" s="202"/>
    </row>
    <row r="447" spans="1:4">
      <c r="A447" s="24" t="s">
        <v>680</v>
      </c>
      <c r="B447" s="25" t="s">
        <v>683</v>
      </c>
      <c r="C447" s="203"/>
      <c r="D447" s="202"/>
    </row>
    <row r="448" spans="1:4">
      <c r="A448" s="24" t="s">
        <v>677</v>
      </c>
      <c r="B448" s="25" t="s">
        <v>684</v>
      </c>
      <c r="C448" s="203"/>
      <c r="D448" s="202"/>
    </row>
    <row r="449" spans="1:4">
      <c r="A449" s="24" t="s">
        <v>680</v>
      </c>
      <c r="B449" s="25" t="s">
        <v>685</v>
      </c>
      <c r="C449" s="203"/>
      <c r="D449" s="198"/>
    </row>
    <row r="450" spans="1:4">
      <c r="A450" s="24" t="s">
        <v>686</v>
      </c>
      <c r="B450" s="25" t="s">
        <v>687</v>
      </c>
      <c r="C450" s="203"/>
      <c r="D450" s="197" t="s">
        <v>492</v>
      </c>
    </row>
    <row r="451" spans="1:4">
      <c r="A451" s="24" t="s">
        <v>688</v>
      </c>
      <c r="B451" s="25" t="s">
        <v>689</v>
      </c>
      <c r="C451" s="203"/>
      <c r="D451" s="202"/>
    </row>
    <row r="452" spans="1:4">
      <c r="A452" s="24" t="s">
        <v>686</v>
      </c>
      <c r="B452" s="25" t="s">
        <v>690</v>
      </c>
      <c r="C452" s="203"/>
      <c r="D452" s="202"/>
    </row>
    <row r="453" spans="1:4">
      <c r="A453" s="24" t="s">
        <v>688</v>
      </c>
      <c r="B453" s="25" t="s">
        <v>691</v>
      </c>
      <c r="C453" s="203"/>
      <c r="D453" s="202"/>
    </row>
    <row r="454" spans="1:4">
      <c r="A454" s="24" t="s">
        <v>686</v>
      </c>
      <c r="B454" s="25" t="s">
        <v>692</v>
      </c>
      <c r="C454" s="203"/>
      <c r="D454" s="202"/>
    </row>
    <row r="455" spans="1:4">
      <c r="A455" s="24" t="s">
        <v>688</v>
      </c>
      <c r="B455" s="25" t="s">
        <v>693</v>
      </c>
      <c r="C455" s="203"/>
      <c r="D455" s="198"/>
    </row>
    <row r="456" spans="1:4">
      <c r="A456" s="24" t="s">
        <v>694</v>
      </c>
      <c r="B456" s="25" t="s">
        <v>695</v>
      </c>
      <c r="C456" s="203"/>
      <c r="D456" s="197" t="s">
        <v>27</v>
      </c>
    </row>
    <row r="457" spans="1:4">
      <c r="A457" s="24" t="s">
        <v>696</v>
      </c>
      <c r="B457" s="25" t="s">
        <v>697</v>
      </c>
      <c r="C457" s="203"/>
      <c r="D457" s="202"/>
    </row>
    <row r="458" spans="1:4">
      <c r="A458" s="24" t="s">
        <v>694</v>
      </c>
      <c r="B458" s="25" t="s">
        <v>698</v>
      </c>
      <c r="C458" s="203"/>
      <c r="D458" s="202"/>
    </row>
    <row r="459" spans="1:4">
      <c r="A459" s="24" t="s">
        <v>696</v>
      </c>
      <c r="B459" s="25" t="s">
        <v>699</v>
      </c>
      <c r="C459" s="203"/>
      <c r="D459" s="202"/>
    </row>
    <row r="460" spans="1:4">
      <c r="A460" s="24" t="s">
        <v>694</v>
      </c>
      <c r="B460" s="25" t="s">
        <v>700</v>
      </c>
      <c r="C460" s="203"/>
      <c r="D460" s="202"/>
    </row>
    <row r="461" spans="1:4">
      <c r="A461" s="24" t="s">
        <v>696</v>
      </c>
      <c r="B461" s="25" t="s">
        <v>701</v>
      </c>
      <c r="C461" s="203"/>
      <c r="D461" s="198"/>
    </row>
    <row r="462" spans="1:4">
      <c r="A462" s="24" t="s">
        <v>702</v>
      </c>
      <c r="B462" s="25" t="s">
        <v>703</v>
      </c>
      <c r="C462" s="203"/>
      <c r="D462" s="197" t="s">
        <v>22</v>
      </c>
    </row>
    <row r="463" spans="1:4" ht="14.95" thickBot="1">
      <c r="A463" s="28" t="s">
        <v>704</v>
      </c>
      <c r="B463" s="29" t="s">
        <v>705</v>
      </c>
      <c r="C463" s="196"/>
      <c r="D463" s="198"/>
    </row>
    <row r="464" spans="1:4" ht="14.95" thickBot="1">
      <c r="C464" s="30"/>
    </row>
    <row r="465" spans="1:4">
      <c r="A465" s="22" t="s">
        <v>706</v>
      </c>
      <c r="B465" s="32" t="s">
        <v>707</v>
      </c>
      <c r="C465" s="195" t="s">
        <v>708</v>
      </c>
      <c r="D465" s="197" t="s">
        <v>36</v>
      </c>
    </row>
    <row r="466" spans="1:4" ht="14.95" thickBot="1">
      <c r="A466" s="28" t="s">
        <v>709</v>
      </c>
      <c r="B466" s="33" t="s">
        <v>710</v>
      </c>
      <c r="C466" s="196"/>
      <c r="D466" s="198"/>
    </row>
    <row r="467" spans="1:4" ht="14.95" thickBot="1">
      <c r="C467" s="30"/>
    </row>
    <row r="468" spans="1:4">
      <c r="A468" s="34" t="s">
        <v>711</v>
      </c>
      <c r="B468" s="32" t="s">
        <v>712</v>
      </c>
      <c r="C468" s="199" t="s">
        <v>713</v>
      </c>
    </row>
    <row r="469" spans="1:4">
      <c r="A469" s="35" t="s">
        <v>714</v>
      </c>
      <c r="B469" s="36" t="s">
        <v>715</v>
      </c>
      <c r="C469" s="200"/>
    </row>
    <row r="470" spans="1:4">
      <c r="A470" s="35" t="s">
        <v>716</v>
      </c>
      <c r="B470" s="36" t="s">
        <v>717</v>
      </c>
      <c r="C470" s="200"/>
    </row>
    <row r="471" spans="1:4">
      <c r="A471" s="35" t="s">
        <v>718</v>
      </c>
      <c r="B471" s="36" t="s">
        <v>719</v>
      </c>
      <c r="C471" s="200"/>
    </row>
    <row r="472" spans="1:4">
      <c r="A472" s="35" t="s">
        <v>720</v>
      </c>
      <c r="B472" s="36" t="s">
        <v>721</v>
      </c>
      <c r="C472" s="200"/>
    </row>
    <row r="473" spans="1:4">
      <c r="A473" s="35" t="s">
        <v>722</v>
      </c>
      <c r="B473" s="36" t="s">
        <v>723</v>
      </c>
      <c r="C473" s="200"/>
    </row>
    <row r="474" spans="1:4">
      <c r="A474" s="35" t="s">
        <v>724</v>
      </c>
      <c r="B474" s="36" t="s">
        <v>725</v>
      </c>
      <c r="C474" s="200"/>
    </row>
    <row r="475" spans="1:4">
      <c r="A475" s="35" t="s">
        <v>726</v>
      </c>
      <c r="B475" s="36" t="s">
        <v>727</v>
      </c>
      <c r="C475" s="200"/>
    </row>
    <row r="476" spans="1:4">
      <c r="A476" s="35" t="s">
        <v>728</v>
      </c>
      <c r="B476" s="36" t="s">
        <v>729</v>
      </c>
      <c r="C476" s="200"/>
    </row>
    <row r="477" spans="1:4">
      <c r="A477" s="35" t="s">
        <v>730</v>
      </c>
      <c r="B477" s="36" t="s">
        <v>731</v>
      </c>
      <c r="C477" s="200"/>
    </row>
    <row r="478" spans="1:4">
      <c r="A478" s="35" t="s">
        <v>732</v>
      </c>
      <c r="B478" s="36" t="s">
        <v>733</v>
      </c>
      <c r="C478" s="200"/>
    </row>
    <row r="479" spans="1:4">
      <c r="A479" s="35" t="s">
        <v>734</v>
      </c>
      <c r="B479" s="36" t="s">
        <v>735</v>
      </c>
      <c r="C479" s="200"/>
    </row>
    <row r="480" spans="1:4">
      <c r="A480" s="35" t="s">
        <v>736</v>
      </c>
      <c r="B480" s="36" t="s">
        <v>737</v>
      </c>
      <c r="C480" s="200"/>
    </row>
    <row r="481" spans="1:3">
      <c r="A481" s="35" t="s">
        <v>738</v>
      </c>
      <c r="B481" s="36" t="s">
        <v>739</v>
      </c>
      <c r="C481" s="200"/>
    </row>
    <row r="482" spans="1:3">
      <c r="A482" s="35" t="s">
        <v>740</v>
      </c>
      <c r="B482" s="36" t="s">
        <v>741</v>
      </c>
      <c r="C482" s="200"/>
    </row>
    <row r="483" spans="1:3">
      <c r="A483" s="35" t="s">
        <v>742</v>
      </c>
      <c r="B483" s="36" t="s">
        <v>743</v>
      </c>
      <c r="C483" s="200"/>
    </row>
    <row r="484" spans="1:3">
      <c r="A484" s="35" t="s">
        <v>744</v>
      </c>
      <c r="B484" s="36" t="s">
        <v>745</v>
      </c>
      <c r="C484" s="200"/>
    </row>
    <row r="485" spans="1:3">
      <c r="A485" s="35" t="s">
        <v>746</v>
      </c>
      <c r="B485" s="36" t="s">
        <v>747</v>
      </c>
      <c r="C485" s="200"/>
    </row>
    <row r="486" spans="1:3">
      <c r="A486" s="35" t="s">
        <v>748</v>
      </c>
      <c r="B486" s="36" t="s">
        <v>749</v>
      </c>
      <c r="C486" s="200"/>
    </row>
    <row r="487" spans="1:3">
      <c r="A487" s="35" t="s">
        <v>750</v>
      </c>
      <c r="B487" s="36" t="s">
        <v>751</v>
      </c>
      <c r="C487" s="200"/>
    </row>
    <row r="488" spans="1:3">
      <c r="A488" s="35" t="s">
        <v>752</v>
      </c>
      <c r="B488" s="36" t="s">
        <v>753</v>
      </c>
      <c r="C488" s="200"/>
    </row>
    <row r="489" spans="1:3">
      <c r="A489" s="35" t="s">
        <v>754</v>
      </c>
      <c r="B489" s="36" t="s">
        <v>755</v>
      </c>
      <c r="C489" s="200"/>
    </row>
    <row r="490" spans="1:3">
      <c r="A490" s="35" t="s">
        <v>756</v>
      </c>
      <c r="B490" s="36" t="s">
        <v>757</v>
      </c>
      <c r="C490" s="200"/>
    </row>
    <row r="491" spans="1:3">
      <c r="A491" s="35" t="s">
        <v>758</v>
      </c>
      <c r="B491" s="36" t="s">
        <v>759</v>
      </c>
      <c r="C491" s="200"/>
    </row>
    <row r="492" spans="1:3">
      <c r="A492" s="35" t="s">
        <v>760</v>
      </c>
      <c r="B492" s="36" t="s">
        <v>761</v>
      </c>
      <c r="C492" s="200"/>
    </row>
    <row r="493" spans="1:3">
      <c r="A493" s="35" t="s">
        <v>762</v>
      </c>
      <c r="B493" s="36" t="s">
        <v>763</v>
      </c>
      <c r="C493" s="200"/>
    </row>
    <row r="494" spans="1:3">
      <c r="A494" s="35" t="s">
        <v>764</v>
      </c>
      <c r="B494" s="36" t="s">
        <v>765</v>
      </c>
      <c r="C494" s="200"/>
    </row>
    <row r="495" spans="1:3">
      <c r="A495" s="35" t="s">
        <v>766</v>
      </c>
      <c r="B495" s="36" t="s">
        <v>767</v>
      </c>
      <c r="C495" s="200"/>
    </row>
    <row r="496" spans="1:3">
      <c r="A496" s="35" t="s">
        <v>768</v>
      </c>
      <c r="B496" s="36" t="s">
        <v>769</v>
      </c>
      <c r="C496" s="200"/>
    </row>
    <row r="497" spans="1:3">
      <c r="A497" s="35" t="s">
        <v>770</v>
      </c>
      <c r="B497" s="36" t="s">
        <v>771</v>
      </c>
      <c r="C497" s="200"/>
    </row>
    <row r="498" spans="1:3">
      <c r="A498" s="35" t="s">
        <v>772</v>
      </c>
      <c r="B498" s="36" t="s">
        <v>773</v>
      </c>
      <c r="C498" s="200"/>
    </row>
    <row r="499" spans="1:3">
      <c r="A499" s="35" t="s">
        <v>774</v>
      </c>
      <c r="B499" s="36" t="s">
        <v>775</v>
      </c>
      <c r="C499" s="200"/>
    </row>
    <row r="500" spans="1:3">
      <c r="A500" s="35" t="s">
        <v>776</v>
      </c>
      <c r="B500" s="36" t="s">
        <v>777</v>
      </c>
      <c r="C500" s="200"/>
    </row>
    <row r="501" spans="1:3">
      <c r="A501" s="35" t="s">
        <v>778</v>
      </c>
      <c r="B501" s="36" t="s">
        <v>779</v>
      </c>
      <c r="C501" s="200"/>
    </row>
    <row r="502" spans="1:3">
      <c r="A502" s="35" t="s">
        <v>780</v>
      </c>
      <c r="B502" s="36" t="s">
        <v>781</v>
      </c>
      <c r="C502" s="200"/>
    </row>
    <row r="503" spans="1:3">
      <c r="A503" s="35" t="s">
        <v>782</v>
      </c>
      <c r="B503" s="36" t="s">
        <v>783</v>
      </c>
      <c r="C503" s="200"/>
    </row>
    <row r="504" spans="1:3">
      <c r="A504" s="35" t="s">
        <v>784</v>
      </c>
      <c r="B504" s="36" t="s">
        <v>785</v>
      </c>
      <c r="C504" s="200"/>
    </row>
    <row r="505" spans="1:3">
      <c r="A505" s="35" t="s">
        <v>786</v>
      </c>
      <c r="B505" s="36" t="s">
        <v>787</v>
      </c>
      <c r="C505" s="200"/>
    </row>
    <row r="506" spans="1:3">
      <c r="A506" s="35" t="s">
        <v>788</v>
      </c>
      <c r="B506" s="36" t="s">
        <v>789</v>
      </c>
      <c r="C506" s="200"/>
    </row>
    <row r="507" spans="1:3">
      <c r="A507" s="35" t="s">
        <v>790</v>
      </c>
      <c r="B507" s="36" t="s">
        <v>791</v>
      </c>
      <c r="C507" s="200"/>
    </row>
    <row r="508" spans="1:3">
      <c r="A508" s="35" t="s">
        <v>792</v>
      </c>
      <c r="B508" s="36" t="s">
        <v>793</v>
      </c>
      <c r="C508" s="200"/>
    </row>
    <row r="509" spans="1:3">
      <c r="A509" s="35" t="s">
        <v>794</v>
      </c>
      <c r="B509" s="36" t="s">
        <v>795</v>
      </c>
      <c r="C509" s="200"/>
    </row>
    <row r="510" spans="1:3">
      <c r="A510" s="35" t="s">
        <v>796</v>
      </c>
      <c r="B510" s="36" t="s">
        <v>797</v>
      </c>
      <c r="C510" s="200"/>
    </row>
    <row r="511" spans="1:3">
      <c r="A511" s="35" t="s">
        <v>798</v>
      </c>
      <c r="B511" s="36" t="s">
        <v>799</v>
      </c>
      <c r="C511" s="200"/>
    </row>
    <row r="512" spans="1:3">
      <c r="A512" s="35" t="s">
        <v>800</v>
      </c>
      <c r="B512" s="36" t="s">
        <v>801</v>
      </c>
      <c r="C512" s="200"/>
    </row>
    <row r="513" spans="1:3">
      <c r="A513" s="35" t="s">
        <v>802</v>
      </c>
      <c r="B513" s="36" t="s">
        <v>803</v>
      </c>
      <c r="C513" s="200"/>
    </row>
    <row r="514" spans="1:3">
      <c r="A514" s="35" t="s">
        <v>804</v>
      </c>
      <c r="B514" s="36" t="s">
        <v>805</v>
      </c>
      <c r="C514" s="200"/>
    </row>
    <row r="515" spans="1:3">
      <c r="A515" s="35" t="s">
        <v>806</v>
      </c>
      <c r="B515" s="36" t="s">
        <v>807</v>
      </c>
      <c r="C515" s="200"/>
    </row>
    <row r="516" spans="1:3">
      <c r="A516" s="35" t="s">
        <v>808</v>
      </c>
      <c r="B516" s="36" t="s">
        <v>809</v>
      </c>
      <c r="C516" s="200"/>
    </row>
    <row r="517" spans="1:3">
      <c r="A517" s="35" t="s">
        <v>810</v>
      </c>
      <c r="B517" s="36" t="s">
        <v>811</v>
      </c>
      <c r="C517" s="200"/>
    </row>
    <row r="518" spans="1:3">
      <c r="A518" s="35" t="s">
        <v>812</v>
      </c>
      <c r="B518" s="36" t="s">
        <v>813</v>
      </c>
      <c r="C518" s="200"/>
    </row>
    <row r="519" spans="1:3">
      <c r="A519" s="35" t="s">
        <v>814</v>
      </c>
      <c r="B519" s="36" t="s">
        <v>815</v>
      </c>
      <c r="C519" s="200"/>
    </row>
    <row r="520" spans="1:3">
      <c r="A520" s="35" t="s">
        <v>816</v>
      </c>
      <c r="B520" s="36" t="s">
        <v>817</v>
      </c>
      <c r="C520" s="200"/>
    </row>
    <row r="521" spans="1:3">
      <c r="A521" s="35" t="s">
        <v>818</v>
      </c>
      <c r="B521" s="36" t="s">
        <v>819</v>
      </c>
      <c r="C521" s="200"/>
    </row>
    <row r="522" spans="1:3">
      <c r="A522" s="35" t="s">
        <v>820</v>
      </c>
      <c r="B522" s="36" t="s">
        <v>821</v>
      </c>
      <c r="C522" s="200"/>
    </row>
    <row r="523" spans="1:3">
      <c r="A523" s="35" t="s">
        <v>822</v>
      </c>
      <c r="B523" s="36" t="s">
        <v>823</v>
      </c>
      <c r="C523" s="200"/>
    </row>
    <row r="524" spans="1:3">
      <c r="A524" s="35" t="s">
        <v>824</v>
      </c>
      <c r="B524" s="36" t="s">
        <v>825</v>
      </c>
      <c r="C524" s="200"/>
    </row>
    <row r="525" spans="1:3">
      <c r="A525" s="35" t="s">
        <v>826</v>
      </c>
      <c r="B525" s="36" t="s">
        <v>827</v>
      </c>
      <c r="C525" s="200"/>
    </row>
    <row r="526" spans="1:3">
      <c r="A526" s="35" t="s">
        <v>828</v>
      </c>
      <c r="B526" s="36" t="s">
        <v>829</v>
      </c>
      <c r="C526" s="200"/>
    </row>
    <row r="527" spans="1:3">
      <c r="A527" s="35" t="s">
        <v>830</v>
      </c>
      <c r="B527" s="36" t="s">
        <v>831</v>
      </c>
      <c r="C527" s="200"/>
    </row>
    <row r="528" spans="1:3">
      <c r="A528" s="35" t="s">
        <v>832</v>
      </c>
      <c r="B528" s="36" t="s">
        <v>833</v>
      </c>
      <c r="C528" s="200"/>
    </row>
    <row r="529" spans="1:3">
      <c r="A529" s="35" t="s">
        <v>834</v>
      </c>
      <c r="B529" s="36" t="s">
        <v>835</v>
      </c>
      <c r="C529" s="200"/>
    </row>
    <row r="530" spans="1:3">
      <c r="A530" s="35" t="s">
        <v>836</v>
      </c>
      <c r="B530" s="36" t="s">
        <v>837</v>
      </c>
      <c r="C530" s="200"/>
    </row>
    <row r="531" spans="1:3" ht="14.95" thickBot="1">
      <c r="A531" s="37" t="s">
        <v>838</v>
      </c>
      <c r="B531" s="33" t="s">
        <v>839</v>
      </c>
      <c r="C531" s="201"/>
    </row>
    <row r="532" spans="1:3" ht="14.95" thickBot="1">
      <c r="C532" s="30"/>
    </row>
    <row r="533" spans="1:3">
      <c r="A533" s="34" t="s">
        <v>840</v>
      </c>
      <c r="B533" s="38" t="s">
        <v>841</v>
      </c>
      <c r="C533" s="199" t="s">
        <v>842</v>
      </c>
    </row>
    <row r="534" spans="1:3" ht="14.95" thickBot="1">
      <c r="A534" s="37" t="s">
        <v>843</v>
      </c>
      <c r="B534" s="39" t="s">
        <v>844</v>
      </c>
      <c r="C534" s="201"/>
    </row>
    <row r="535" spans="1:3" ht="14.95" thickBot="1">
      <c r="C535" s="30"/>
    </row>
    <row r="536" spans="1:3">
      <c r="A536" s="34" t="s">
        <v>845</v>
      </c>
      <c r="B536" s="38" t="s">
        <v>846</v>
      </c>
      <c r="C536" s="192" t="s">
        <v>847</v>
      </c>
    </row>
    <row r="537" spans="1:3">
      <c r="A537" s="35" t="s">
        <v>848</v>
      </c>
      <c r="B537" s="40" t="s">
        <v>849</v>
      </c>
      <c r="C537" s="193"/>
    </row>
    <row r="538" spans="1:3">
      <c r="A538" s="35" t="s">
        <v>850</v>
      </c>
      <c r="B538" s="40" t="s">
        <v>851</v>
      </c>
      <c r="C538" s="193"/>
    </row>
    <row r="539" spans="1:3">
      <c r="A539" s="35" t="s">
        <v>852</v>
      </c>
      <c r="B539" s="40" t="s">
        <v>853</v>
      </c>
      <c r="C539" s="193"/>
    </row>
    <row r="540" spans="1:3">
      <c r="A540" s="35" t="s">
        <v>854</v>
      </c>
      <c r="B540" s="40" t="s">
        <v>855</v>
      </c>
      <c r="C540" s="193"/>
    </row>
    <row r="541" spans="1:3">
      <c r="A541" s="35" t="s">
        <v>856</v>
      </c>
      <c r="B541" s="40" t="s">
        <v>857</v>
      </c>
      <c r="C541" s="193"/>
    </row>
    <row r="542" spans="1:3">
      <c r="A542" s="35" t="s">
        <v>858</v>
      </c>
      <c r="B542" s="40" t="s">
        <v>859</v>
      </c>
      <c r="C542" s="193"/>
    </row>
    <row r="543" spans="1:3">
      <c r="A543" s="35" t="s">
        <v>860</v>
      </c>
      <c r="B543" s="40" t="s">
        <v>861</v>
      </c>
      <c r="C543" s="193"/>
    </row>
    <row r="544" spans="1:3">
      <c r="A544" s="35" t="s">
        <v>862</v>
      </c>
      <c r="B544" s="40" t="s">
        <v>863</v>
      </c>
      <c r="C544" s="193"/>
    </row>
    <row r="545" spans="1:3">
      <c r="A545" s="35" t="s">
        <v>864</v>
      </c>
      <c r="B545" s="40" t="s">
        <v>865</v>
      </c>
      <c r="C545" s="193"/>
    </row>
    <row r="546" spans="1:3">
      <c r="A546" s="35" t="s">
        <v>866</v>
      </c>
      <c r="B546" s="40" t="s">
        <v>867</v>
      </c>
      <c r="C546" s="193"/>
    </row>
    <row r="547" spans="1:3">
      <c r="A547" s="35" t="s">
        <v>868</v>
      </c>
      <c r="B547" s="40" t="s">
        <v>869</v>
      </c>
      <c r="C547" s="193"/>
    </row>
    <row r="548" spans="1:3">
      <c r="A548" s="35" t="s">
        <v>870</v>
      </c>
      <c r="B548" s="40" t="s">
        <v>871</v>
      </c>
      <c r="C548" s="193"/>
    </row>
    <row r="549" spans="1:3">
      <c r="A549" s="35" t="s">
        <v>872</v>
      </c>
      <c r="B549" s="40" t="s">
        <v>873</v>
      </c>
      <c r="C549" s="193"/>
    </row>
    <row r="550" spans="1:3">
      <c r="A550" s="35" t="s">
        <v>874</v>
      </c>
      <c r="B550" s="40" t="s">
        <v>875</v>
      </c>
      <c r="C550" s="193"/>
    </row>
    <row r="551" spans="1:3">
      <c r="A551" s="35" t="s">
        <v>876</v>
      </c>
      <c r="B551" s="40" t="s">
        <v>877</v>
      </c>
      <c r="C551" s="193"/>
    </row>
    <row r="552" spans="1:3">
      <c r="A552" s="35" t="s">
        <v>878</v>
      </c>
      <c r="B552" s="40" t="s">
        <v>879</v>
      </c>
      <c r="C552" s="193"/>
    </row>
    <row r="553" spans="1:3">
      <c r="A553" s="35" t="s">
        <v>880</v>
      </c>
      <c r="B553" s="40" t="s">
        <v>881</v>
      </c>
      <c r="C553" s="193"/>
    </row>
    <row r="554" spans="1:3">
      <c r="A554" s="35" t="s">
        <v>882</v>
      </c>
      <c r="B554" s="40" t="s">
        <v>883</v>
      </c>
      <c r="C554" s="193"/>
    </row>
    <row r="555" spans="1:3">
      <c r="A555" s="35" t="s">
        <v>884</v>
      </c>
      <c r="B555" s="40" t="s">
        <v>885</v>
      </c>
      <c r="C555" s="193"/>
    </row>
    <row r="556" spans="1:3">
      <c r="A556" s="35" t="s">
        <v>886</v>
      </c>
      <c r="B556" s="40" t="s">
        <v>887</v>
      </c>
      <c r="C556" s="193"/>
    </row>
    <row r="557" spans="1:3">
      <c r="A557" s="35" t="s">
        <v>888</v>
      </c>
      <c r="B557" s="40" t="s">
        <v>889</v>
      </c>
      <c r="C557" s="193"/>
    </row>
    <row r="558" spans="1:3">
      <c r="A558" s="35" t="s">
        <v>890</v>
      </c>
      <c r="B558" s="40" t="s">
        <v>891</v>
      </c>
      <c r="C558" s="193"/>
    </row>
    <row r="559" spans="1:3">
      <c r="A559" s="35" t="s">
        <v>892</v>
      </c>
      <c r="B559" s="40" t="s">
        <v>893</v>
      </c>
      <c r="C559" s="193"/>
    </row>
    <row r="560" spans="1:3">
      <c r="A560" s="35" t="s">
        <v>894</v>
      </c>
      <c r="B560" s="40" t="s">
        <v>895</v>
      </c>
      <c r="C560" s="193"/>
    </row>
    <row r="561" spans="1:3">
      <c r="A561" s="35" t="s">
        <v>896</v>
      </c>
      <c r="B561" s="40" t="s">
        <v>897</v>
      </c>
      <c r="C561" s="193"/>
    </row>
    <row r="562" spans="1:3">
      <c r="A562" s="35" t="s">
        <v>898</v>
      </c>
      <c r="B562" s="40" t="s">
        <v>899</v>
      </c>
      <c r="C562" s="193"/>
    </row>
    <row r="563" spans="1:3">
      <c r="A563" s="35" t="s">
        <v>900</v>
      </c>
      <c r="B563" s="40" t="s">
        <v>901</v>
      </c>
      <c r="C563" s="193"/>
    </row>
    <row r="564" spans="1:3">
      <c r="A564" s="35" t="s">
        <v>902</v>
      </c>
      <c r="B564" s="40" t="s">
        <v>903</v>
      </c>
      <c r="C564" s="193"/>
    </row>
    <row r="565" spans="1:3">
      <c r="A565" s="35" t="s">
        <v>904</v>
      </c>
      <c r="B565" s="40" t="s">
        <v>905</v>
      </c>
      <c r="C565" s="193"/>
    </row>
    <row r="566" spans="1:3">
      <c r="A566" s="35" t="s">
        <v>906</v>
      </c>
      <c r="B566" s="40" t="s">
        <v>907</v>
      </c>
      <c r="C566" s="193"/>
    </row>
    <row r="567" spans="1:3">
      <c r="A567" s="35" t="s">
        <v>908</v>
      </c>
      <c r="B567" s="40" t="s">
        <v>909</v>
      </c>
      <c r="C567" s="193"/>
    </row>
    <row r="568" spans="1:3">
      <c r="A568" s="35" t="s">
        <v>910</v>
      </c>
      <c r="B568" s="40" t="s">
        <v>911</v>
      </c>
      <c r="C568" s="193"/>
    </row>
    <row r="569" spans="1:3">
      <c r="A569" s="35" t="s">
        <v>912</v>
      </c>
      <c r="B569" s="40" t="s">
        <v>913</v>
      </c>
      <c r="C569" s="193"/>
    </row>
    <row r="570" spans="1:3">
      <c r="A570" s="35" t="s">
        <v>914</v>
      </c>
      <c r="B570" s="40" t="s">
        <v>915</v>
      </c>
      <c r="C570" s="193"/>
    </row>
    <row r="571" spans="1:3">
      <c r="A571" s="35" t="s">
        <v>916</v>
      </c>
      <c r="B571" s="40" t="s">
        <v>917</v>
      </c>
      <c r="C571" s="193"/>
    </row>
    <row r="572" spans="1:3">
      <c r="A572" s="35" t="s">
        <v>918</v>
      </c>
      <c r="B572" s="40" t="s">
        <v>919</v>
      </c>
      <c r="C572" s="193"/>
    </row>
    <row r="573" spans="1:3">
      <c r="A573" s="35" t="s">
        <v>920</v>
      </c>
      <c r="B573" s="40" t="s">
        <v>921</v>
      </c>
      <c r="C573" s="193"/>
    </row>
    <row r="574" spans="1:3">
      <c r="A574" s="35" t="s">
        <v>922</v>
      </c>
      <c r="B574" s="40" t="s">
        <v>923</v>
      </c>
      <c r="C574" s="193"/>
    </row>
    <row r="575" spans="1:3">
      <c r="A575" s="41" t="s">
        <v>924</v>
      </c>
      <c r="B575" s="42" t="s">
        <v>925</v>
      </c>
      <c r="C575" s="193"/>
    </row>
    <row r="576" spans="1:3">
      <c r="A576" s="43" t="s">
        <v>926</v>
      </c>
      <c r="B576" s="44" t="s">
        <v>927</v>
      </c>
      <c r="C576" s="193"/>
    </row>
    <row r="577" spans="1:3" ht="14.95" thickBot="1">
      <c r="A577" s="45" t="s">
        <v>928</v>
      </c>
      <c r="B577" s="46" t="s">
        <v>929</v>
      </c>
      <c r="C577" s="194"/>
    </row>
    <row r="578" spans="1:3" ht="14.95" thickBot="1">
      <c r="C578" s="30"/>
    </row>
    <row r="579" spans="1:3">
      <c r="A579" s="47" t="s">
        <v>930</v>
      </c>
      <c r="B579" s="48" t="s">
        <v>931</v>
      </c>
      <c r="C579" s="199" t="s">
        <v>932</v>
      </c>
    </row>
    <row r="580" spans="1:3">
      <c r="A580" s="43" t="s">
        <v>933</v>
      </c>
      <c r="B580" s="49" t="s">
        <v>934</v>
      </c>
      <c r="C580" s="200"/>
    </row>
    <row r="581" spans="1:3">
      <c r="A581" s="43" t="s">
        <v>935</v>
      </c>
      <c r="B581" s="49" t="s">
        <v>936</v>
      </c>
      <c r="C581" s="200"/>
    </row>
    <row r="582" spans="1:3">
      <c r="A582" s="43" t="s">
        <v>937</v>
      </c>
      <c r="B582" s="49" t="s">
        <v>938</v>
      </c>
      <c r="C582" s="200"/>
    </row>
    <row r="583" spans="1:3">
      <c r="A583" s="43" t="s">
        <v>939</v>
      </c>
      <c r="B583" s="49" t="s">
        <v>940</v>
      </c>
      <c r="C583" s="200"/>
    </row>
    <row r="584" spans="1:3">
      <c r="A584" s="43" t="s">
        <v>941</v>
      </c>
      <c r="B584" s="49" t="s">
        <v>942</v>
      </c>
      <c r="C584" s="200"/>
    </row>
    <row r="585" spans="1:3">
      <c r="A585" s="43" t="s">
        <v>943</v>
      </c>
      <c r="B585" s="49" t="s">
        <v>944</v>
      </c>
      <c r="C585" s="200"/>
    </row>
    <row r="586" spans="1:3">
      <c r="A586" s="43" t="s">
        <v>945</v>
      </c>
      <c r="B586" s="49" t="s">
        <v>946</v>
      </c>
      <c r="C586" s="200"/>
    </row>
    <row r="587" spans="1:3">
      <c r="A587" s="43" t="s">
        <v>947</v>
      </c>
      <c r="B587" s="49" t="s">
        <v>948</v>
      </c>
      <c r="C587" s="200"/>
    </row>
    <row r="588" spans="1:3">
      <c r="A588" s="43" t="s">
        <v>949</v>
      </c>
      <c r="B588" s="49" t="s">
        <v>950</v>
      </c>
      <c r="C588" s="200"/>
    </row>
    <row r="589" spans="1:3">
      <c r="A589" s="43" t="s">
        <v>951</v>
      </c>
      <c r="B589" s="49" t="s">
        <v>952</v>
      </c>
      <c r="C589" s="200"/>
    </row>
    <row r="590" spans="1:3">
      <c r="A590" s="43" t="s">
        <v>953</v>
      </c>
      <c r="B590" s="49" t="s">
        <v>954</v>
      </c>
      <c r="C590" s="200"/>
    </row>
    <row r="591" spans="1:3">
      <c r="A591" s="43" t="s">
        <v>955</v>
      </c>
      <c r="B591" s="49" t="s">
        <v>956</v>
      </c>
      <c r="C591" s="200"/>
    </row>
    <row r="592" spans="1:3">
      <c r="A592" s="43" t="s">
        <v>957</v>
      </c>
      <c r="B592" s="49" t="s">
        <v>958</v>
      </c>
      <c r="C592" s="200"/>
    </row>
    <row r="593" spans="1:3">
      <c r="A593" s="43" t="s">
        <v>959</v>
      </c>
      <c r="B593" s="49" t="s">
        <v>960</v>
      </c>
      <c r="C593" s="200"/>
    </row>
    <row r="594" spans="1:3">
      <c r="A594" s="43" t="s">
        <v>961</v>
      </c>
      <c r="B594" s="49" t="s">
        <v>962</v>
      </c>
      <c r="C594" s="200"/>
    </row>
    <row r="595" spans="1:3">
      <c r="A595" s="43" t="s">
        <v>963</v>
      </c>
      <c r="B595" s="49" t="s">
        <v>964</v>
      </c>
      <c r="C595" s="200"/>
    </row>
    <row r="596" spans="1:3">
      <c r="A596" s="43" t="s">
        <v>965</v>
      </c>
      <c r="B596" s="49" t="s">
        <v>966</v>
      </c>
      <c r="C596" s="200"/>
    </row>
    <row r="597" spans="1:3">
      <c r="A597" s="43" t="s">
        <v>967</v>
      </c>
      <c r="B597" s="49" t="s">
        <v>968</v>
      </c>
      <c r="C597" s="200"/>
    </row>
    <row r="598" spans="1:3">
      <c r="A598" s="43" t="s">
        <v>969</v>
      </c>
      <c r="B598" s="49" t="s">
        <v>970</v>
      </c>
      <c r="C598" s="200"/>
    </row>
    <row r="599" spans="1:3">
      <c r="A599" s="43" t="s">
        <v>971</v>
      </c>
      <c r="B599" s="49" t="s">
        <v>972</v>
      </c>
      <c r="C599" s="200"/>
    </row>
    <row r="600" spans="1:3">
      <c r="A600" s="43" t="s">
        <v>973</v>
      </c>
      <c r="B600" s="49" t="s">
        <v>974</v>
      </c>
      <c r="C600" s="200"/>
    </row>
    <row r="601" spans="1:3">
      <c r="A601" s="43" t="s">
        <v>975</v>
      </c>
      <c r="B601" s="49" t="s">
        <v>976</v>
      </c>
      <c r="C601" s="200"/>
    </row>
    <row r="602" spans="1:3">
      <c r="A602" s="43" t="s">
        <v>977</v>
      </c>
      <c r="B602" s="49" t="s">
        <v>978</v>
      </c>
      <c r="C602" s="200"/>
    </row>
    <row r="603" spans="1:3">
      <c r="A603" s="43" t="s">
        <v>979</v>
      </c>
      <c r="B603" s="49" t="s">
        <v>980</v>
      </c>
      <c r="C603" s="200"/>
    </row>
    <row r="604" spans="1:3">
      <c r="A604" s="43" t="s">
        <v>981</v>
      </c>
      <c r="B604" s="49" t="s">
        <v>982</v>
      </c>
      <c r="C604" s="200"/>
    </row>
    <row r="605" spans="1:3">
      <c r="A605" s="43" t="s">
        <v>983</v>
      </c>
      <c r="B605" s="49" t="s">
        <v>984</v>
      </c>
      <c r="C605" s="200"/>
    </row>
    <row r="606" spans="1:3">
      <c r="A606" s="43" t="s">
        <v>985</v>
      </c>
      <c r="B606" s="49" t="s">
        <v>986</v>
      </c>
      <c r="C606" s="200"/>
    </row>
    <row r="607" spans="1:3">
      <c r="A607" s="43" t="s">
        <v>987</v>
      </c>
      <c r="B607" s="49" t="s">
        <v>988</v>
      </c>
      <c r="C607" s="200"/>
    </row>
    <row r="608" spans="1:3">
      <c r="A608" s="43" t="s">
        <v>989</v>
      </c>
      <c r="B608" s="49" t="s">
        <v>990</v>
      </c>
      <c r="C608" s="200"/>
    </row>
    <row r="609" spans="1:3">
      <c r="A609" s="43" t="s">
        <v>991</v>
      </c>
      <c r="B609" s="49" t="s">
        <v>992</v>
      </c>
      <c r="C609" s="200"/>
    </row>
    <row r="610" spans="1:3">
      <c r="A610" s="43" t="s">
        <v>993</v>
      </c>
      <c r="B610" s="49" t="s">
        <v>994</v>
      </c>
      <c r="C610" s="200"/>
    </row>
    <row r="611" spans="1:3">
      <c r="A611" s="43" t="s">
        <v>995</v>
      </c>
      <c r="B611" s="49" t="s">
        <v>996</v>
      </c>
      <c r="C611" s="200"/>
    </row>
    <row r="612" spans="1:3">
      <c r="A612" s="43" t="s">
        <v>997</v>
      </c>
      <c r="B612" s="49" t="s">
        <v>998</v>
      </c>
      <c r="C612" s="200"/>
    </row>
    <row r="613" spans="1:3">
      <c r="A613" s="43" t="s">
        <v>999</v>
      </c>
      <c r="B613" s="49" t="s">
        <v>1000</v>
      </c>
      <c r="C613" s="200"/>
    </row>
    <row r="614" spans="1:3">
      <c r="A614" s="43" t="s">
        <v>1001</v>
      </c>
      <c r="B614" s="49" t="s">
        <v>1002</v>
      </c>
      <c r="C614" s="200"/>
    </row>
    <row r="615" spans="1:3">
      <c r="A615" s="43" t="s">
        <v>1003</v>
      </c>
      <c r="B615" s="49" t="s">
        <v>1004</v>
      </c>
      <c r="C615" s="200"/>
    </row>
    <row r="616" spans="1:3">
      <c r="A616" s="43" t="s">
        <v>1005</v>
      </c>
      <c r="B616" s="49" t="s">
        <v>1006</v>
      </c>
      <c r="C616" s="200"/>
    </row>
    <row r="617" spans="1:3">
      <c r="A617" s="43" t="s">
        <v>1007</v>
      </c>
      <c r="B617" s="49" t="s">
        <v>1008</v>
      </c>
      <c r="C617" s="200"/>
    </row>
    <row r="618" spans="1:3">
      <c r="A618" s="43" t="s">
        <v>1009</v>
      </c>
      <c r="B618" s="49" t="s">
        <v>1010</v>
      </c>
      <c r="C618" s="200"/>
    </row>
    <row r="619" spans="1:3">
      <c r="A619" s="43" t="s">
        <v>1011</v>
      </c>
      <c r="B619" s="49" t="s">
        <v>1012</v>
      </c>
      <c r="C619" s="200"/>
    </row>
    <row r="620" spans="1:3">
      <c r="A620" s="43" t="s">
        <v>1013</v>
      </c>
      <c r="B620" s="49" t="s">
        <v>1014</v>
      </c>
      <c r="C620" s="200"/>
    </row>
    <row r="621" spans="1:3">
      <c r="A621" s="43" t="s">
        <v>1015</v>
      </c>
      <c r="B621" s="49" t="s">
        <v>1016</v>
      </c>
      <c r="C621" s="200"/>
    </row>
    <row r="622" spans="1:3" ht="14.95" thickBot="1">
      <c r="A622" s="45" t="s">
        <v>1017</v>
      </c>
      <c r="B622" s="50" t="s">
        <v>1018</v>
      </c>
      <c r="C622" s="201"/>
    </row>
    <row r="623" spans="1:3" ht="14.95" thickBot="1">
      <c r="A623" s="51"/>
      <c r="B623" s="51"/>
      <c r="C623" s="30"/>
    </row>
    <row r="624" spans="1:3">
      <c r="A624" s="47" t="s">
        <v>1019</v>
      </c>
      <c r="B624" s="48" t="s">
        <v>1020</v>
      </c>
      <c r="C624" s="192" t="s">
        <v>1021</v>
      </c>
    </row>
    <row r="625" spans="1:3">
      <c r="A625" s="43" t="s">
        <v>1022</v>
      </c>
      <c r="B625" s="49" t="s">
        <v>1023</v>
      </c>
      <c r="C625" s="193"/>
    </row>
    <row r="626" spans="1:3">
      <c r="A626" s="43" t="s">
        <v>1024</v>
      </c>
      <c r="B626" s="49" t="s">
        <v>1025</v>
      </c>
      <c r="C626" s="193"/>
    </row>
    <row r="627" spans="1:3">
      <c r="A627" s="43" t="s">
        <v>1026</v>
      </c>
      <c r="B627" s="49" t="s">
        <v>1027</v>
      </c>
      <c r="C627" s="193"/>
    </row>
    <row r="628" spans="1:3">
      <c r="A628" s="43" t="s">
        <v>1028</v>
      </c>
      <c r="B628" s="49" t="s">
        <v>1029</v>
      </c>
      <c r="C628" s="193"/>
    </row>
    <row r="629" spans="1:3">
      <c r="A629" s="43" t="s">
        <v>1030</v>
      </c>
      <c r="B629" s="49" t="s">
        <v>1031</v>
      </c>
      <c r="C629" s="193"/>
    </row>
    <row r="630" spans="1:3">
      <c r="A630" s="43" t="s">
        <v>1032</v>
      </c>
      <c r="B630" s="49" t="s">
        <v>1033</v>
      </c>
      <c r="C630" s="193"/>
    </row>
    <row r="631" spans="1:3">
      <c r="A631" s="43" t="s">
        <v>1034</v>
      </c>
      <c r="B631" s="49" t="s">
        <v>1035</v>
      </c>
      <c r="C631" s="193"/>
    </row>
    <row r="632" spans="1:3">
      <c r="A632" s="43" t="s">
        <v>1036</v>
      </c>
      <c r="B632" s="49" t="s">
        <v>1037</v>
      </c>
      <c r="C632" s="193"/>
    </row>
    <row r="633" spans="1:3">
      <c r="A633" s="43" t="s">
        <v>1038</v>
      </c>
      <c r="B633" s="49" t="s">
        <v>1039</v>
      </c>
      <c r="C633" s="193"/>
    </row>
    <row r="634" spans="1:3">
      <c r="A634" s="43" t="s">
        <v>1040</v>
      </c>
      <c r="B634" s="49" t="s">
        <v>1041</v>
      </c>
      <c r="C634" s="193"/>
    </row>
    <row r="635" spans="1:3">
      <c r="A635" s="43" t="s">
        <v>1042</v>
      </c>
      <c r="B635" s="49" t="s">
        <v>1043</v>
      </c>
      <c r="C635" s="193"/>
    </row>
    <row r="636" spans="1:3">
      <c r="A636" s="43" t="s">
        <v>1044</v>
      </c>
      <c r="B636" s="49" t="s">
        <v>1045</v>
      </c>
      <c r="C636" s="193"/>
    </row>
    <row r="637" spans="1:3">
      <c r="A637" s="43" t="s">
        <v>1046</v>
      </c>
      <c r="B637" s="49" t="s">
        <v>1047</v>
      </c>
      <c r="C637" s="193"/>
    </row>
    <row r="638" spans="1:3">
      <c r="A638" s="43" t="s">
        <v>1048</v>
      </c>
      <c r="B638" s="49" t="s">
        <v>1049</v>
      </c>
      <c r="C638" s="193"/>
    </row>
    <row r="639" spans="1:3">
      <c r="A639" s="43" t="s">
        <v>1050</v>
      </c>
      <c r="B639" s="49" t="s">
        <v>1051</v>
      </c>
      <c r="C639" s="193"/>
    </row>
    <row r="640" spans="1:3">
      <c r="A640" s="43" t="s">
        <v>1052</v>
      </c>
      <c r="B640" s="49" t="s">
        <v>1053</v>
      </c>
      <c r="C640" s="193"/>
    </row>
    <row r="641" spans="1:3">
      <c r="A641" s="43" t="s">
        <v>1054</v>
      </c>
      <c r="B641" s="49" t="s">
        <v>1055</v>
      </c>
      <c r="C641" s="193"/>
    </row>
    <row r="642" spans="1:3">
      <c r="A642" s="43" t="s">
        <v>1056</v>
      </c>
      <c r="B642" s="49" t="s">
        <v>1057</v>
      </c>
      <c r="C642" s="193"/>
    </row>
    <row r="643" spans="1:3">
      <c r="A643" s="43" t="s">
        <v>1058</v>
      </c>
      <c r="B643" s="49" t="s">
        <v>1059</v>
      </c>
      <c r="C643" s="193"/>
    </row>
    <row r="644" spans="1:3">
      <c r="A644" s="43" t="s">
        <v>1060</v>
      </c>
      <c r="B644" s="49" t="s">
        <v>1061</v>
      </c>
      <c r="C644" s="193"/>
    </row>
    <row r="645" spans="1:3">
      <c r="A645" s="43" t="s">
        <v>1062</v>
      </c>
      <c r="B645" s="49" t="s">
        <v>1063</v>
      </c>
      <c r="C645" s="193"/>
    </row>
    <row r="646" spans="1:3">
      <c r="A646" s="43" t="s">
        <v>1064</v>
      </c>
      <c r="B646" s="49" t="s">
        <v>1065</v>
      </c>
      <c r="C646" s="193"/>
    </row>
    <row r="647" spans="1:3">
      <c r="A647" s="43" t="s">
        <v>1066</v>
      </c>
      <c r="B647" s="49" t="s">
        <v>1067</v>
      </c>
      <c r="C647" s="193"/>
    </row>
    <row r="648" spans="1:3">
      <c r="A648" s="43" t="s">
        <v>1068</v>
      </c>
      <c r="B648" s="49" t="s">
        <v>1069</v>
      </c>
      <c r="C648" s="193"/>
    </row>
    <row r="649" spans="1:3">
      <c r="A649" s="43" t="s">
        <v>1070</v>
      </c>
      <c r="B649" s="49" t="s">
        <v>1071</v>
      </c>
      <c r="C649" s="193"/>
    </row>
    <row r="650" spans="1:3">
      <c r="A650" s="43" t="s">
        <v>1072</v>
      </c>
      <c r="B650" s="49" t="s">
        <v>1073</v>
      </c>
      <c r="C650" s="193"/>
    </row>
    <row r="651" spans="1:3">
      <c r="A651" s="43" t="s">
        <v>1074</v>
      </c>
      <c r="B651" s="49" t="s">
        <v>1075</v>
      </c>
      <c r="C651" s="193"/>
    </row>
    <row r="652" spans="1:3">
      <c r="A652" s="43" t="s">
        <v>1076</v>
      </c>
      <c r="B652" s="49" t="s">
        <v>1077</v>
      </c>
      <c r="C652" s="193"/>
    </row>
    <row r="653" spans="1:3">
      <c r="A653" s="43" t="s">
        <v>1078</v>
      </c>
      <c r="B653" s="49" t="s">
        <v>1079</v>
      </c>
      <c r="C653" s="193"/>
    </row>
    <row r="654" spans="1:3">
      <c r="A654" s="43" t="s">
        <v>1080</v>
      </c>
      <c r="B654" s="49" t="s">
        <v>1081</v>
      </c>
      <c r="C654" s="193"/>
    </row>
    <row r="655" spans="1:3">
      <c r="A655" s="43" t="s">
        <v>1082</v>
      </c>
      <c r="B655" s="49" t="s">
        <v>1083</v>
      </c>
      <c r="C655" s="193"/>
    </row>
    <row r="656" spans="1:3">
      <c r="A656" s="43" t="s">
        <v>1084</v>
      </c>
      <c r="B656" s="49" t="s">
        <v>1085</v>
      </c>
      <c r="C656" s="193"/>
    </row>
    <row r="657" spans="1:3">
      <c r="A657" s="43" t="s">
        <v>1086</v>
      </c>
      <c r="B657" s="49" t="s">
        <v>1087</v>
      </c>
      <c r="C657" s="193"/>
    </row>
    <row r="658" spans="1:3">
      <c r="A658" s="43" t="s">
        <v>1088</v>
      </c>
      <c r="B658" s="49" t="s">
        <v>1089</v>
      </c>
      <c r="C658" s="193"/>
    </row>
    <row r="659" spans="1:3">
      <c r="A659" s="43" t="s">
        <v>1090</v>
      </c>
      <c r="B659" s="49" t="s">
        <v>1091</v>
      </c>
      <c r="C659" s="193"/>
    </row>
    <row r="660" spans="1:3">
      <c r="A660" s="43" t="s">
        <v>1092</v>
      </c>
      <c r="B660" s="49" t="s">
        <v>1093</v>
      </c>
      <c r="C660" s="193"/>
    </row>
    <row r="661" spans="1:3">
      <c r="A661" s="43" t="s">
        <v>1094</v>
      </c>
      <c r="B661" s="49" t="s">
        <v>1095</v>
      </c>
      <c r="C661" s="193"/>
    </row>
    <row r="662" spans="1:3">
      <c r="A662" s="43" t="s">
        <v>1096</v>
      </c>
      <c r="B662" s="49" t="s">
        <v>1097</v>
      </c>
      <c r="C662" s="193"/>
    </row>
    <row r="663" spans="1:3">
      <c r="A663" s="43" t="s">
        <v>1098</v>
      </c>
      <c r="B663" s="49" t="s">
        <v>1099</v>
      </c>
      <c r="C663" s="193"/>
    </row>
    <row r="664" spans="1:3">
      <c r="A664" s="43" t="s">
        <v>1100</v>
      </c>
      <c r="B664" s="49" t="s">
        <v>1101</v>
      </c>
      <c r="C664" s="193"/>
    </row>
    <row r="665" spans="1:3">
      <c r="A665" s="43" t="s">
        <v>1102</v>
      </c>
      <c r="B665" s="49" t="s">
        <v>1103</v>
      </c>
      <c r="C665" s="193"/>
    </row>
    <row r="666" spans="1:3">
      <c r="A666" s="43" t="s">
        <v>1104</v>
      </c>
      <c r="B666" s="49" t="s">
        <v>1105</v>
      </c>
      <c r="C666" s="193"/>
    </row>
    <row r="667" spans="1:3">
      <c r="A667" s="43" t="s">
        <v>1106</v>
      </c>
      <c r="B667" s="49" t="s">
        <v>1107</v>
      </c>
      <c r="C667" s="193"/>
    </row>
    <row r="668" spans="1:3">
      <c r="A668" s="43" t="s">
        <v>1108</v>
      </c>
      <c r="B668" s="49" t="s">
        <v>1109</v>
      </c>
      <c r="C668" s="193"/>
    </row>
    <row r="669" spans="1:3">
      <c r="A669" s="43" t="s">
        <v>1110</v>
      </c>
      <c r="B669" s="49" t="s">
        <v>1111</v>
      </c>
      <c r="C669" s="193"/>
    </row>
    <row r="670" spans="1:3">
      <c r="A670" s="43" t="s">
        <v>1112</v>
      </c>
      <c r="B670" s="49" t="s">
        <v>1113</v>
      </c>
      <c r="C670" s="193"/>
    </row>
    <row r="671" spans="1:3">
      <c r="A671" s="43" t="s">
        <v>1114</v>
      </c>
      <c r="B671" s="49" t="s">
        <v>1115</v>
      </c>
      <c r="C671" s="193"/>
    </row>
    <row r="672" spans="1:3">
      <c r="A672" s="43" t="s">
        <v>1116</v>
      </c>
      <c r="B672" s="49" t="s">
        <v>1117</v>
      </c>
      <c r="C672" s="193"/>
    </row>
    <row r="673" spans="1:3">
      <c r="A673" s="43" t="s">
        <v>1118</v>
      </c>
      <c r="B673" s="49" t="s">
        <v>1119</v>
      </c>
      <c r="C673" s="193"/>
    </row>
    <row r="674" spans="1:3">
      <c r="A674" s="43" t="s">
        <v>1120</v>
      </c>
      <c r="B674" s="49" t="s">
        <v>1121</v>
      </c>
      <c r="C674" s="193"/>
    </row>
    <row r="675" spans="1:3">
      <c r="A675" s="43" t="s">
        <v>1122</v>
      </c>
      <c r="B675" s="49" t="s">
        <v>1123</v>
      </c>
      <c r="C675" s="193"/>
    </row>
    <row r="676" spans="1:3">
      <c r="A676" s="43" t="s">
        <v>1124</v>
      </c>
      <c r="B676" s="49" t="s">
        <v>1125</v>
      </c>
      <c r="C676" s="193"/>
    </row>
    <row r="677" spans="1:3">
      <c r="A677" s="43" t="s">
        <v>1126</v>
      </c>
      <c r="B677" s="49" t="s">
        <v>1127</v>
      </c>
      <c r="C677" s="193"/>
    </row>
    <row r="678" spans="1:3">
      <c r="A678" s="43" t="s">
        <v>1128</v>
      </c>
      <c r="B678" s="49" t="s">
        <v>1129</v>
      </c>
      <c r="C678" s="193"/>
    </row>
    <row r="679" spans="1:3">
      <c r="A679" s="43" t="s">
        <v>1130</v>
      </c>
      <c r="B679" s="49" t="s">
        <v>1131</v>
      </c>
      <c r="C679" s="193"/>
    </row>
    <row r="680" spans="1:3">
      <c r="A680" s="43" t="s">
        <v>1132</v>
      </c>
      <c r="B680" s="49" t="s">
        <v>1133</v>
      </c>
      <c r="C680" s="193"/>
    </row>
    <row r="681" spans="1:3">
      <c r="A681" s="43" t="s">
        <v>1134</v>
      </c>
      <c r="B681" s="49" t="s">
        <v>1135</v>
      </c>
      <c r="C681" s="193"/>
    </row>
    <row r="682" spans="1:3">
      <c r="A682" s="43" t="s">
        <v>1136</v>
      </c>
      <c r="B682" s="49" t="s">
        <v>1137</v>
      </c>
      <c r="C682" s="193"/>
    </row>
    <row r="683" spans="1:3">
      <c r="A683" s="43" t="s">
        <v>1138</v>
      </c>
      <c r="B683" s="49" t="s">
        <v>1139</v>
      </c>
      <c r="C683" s="193"/>
    </row>
    <row r="684" spans="1:3">
      <c r="A684" s="43" t="s">
        <v>1140</v>
      </c>
      <c r="B684" s="49" t="s">
        <v>1141</v>
      </c>
      <c r="C684" s="193"/>
    </row>
    <row r="685" spans="1:3">
      <c r="A685" s="43" t="s">
        <v>1142</v>
      </c>
      <c r="B685" s="49" t="s">
        <v>1143</v>
      </c>
      <c r="C685" s="193"/>
    </row>
    <row r="686" spans="1:3">
      <c r="A686" s="43" t="s">
        <v>1144</v>
      </c>
      <c r="B686" s="49" t="s">
        <v>1145</v>
      </c>
      <c r="C686" s="193"/>
    </row>
    <row r="687" spans="1:3">
      <c r="A687" s="43" t="s">
        <v>1146</v>
      </c>
      <c r="B687" s="49" t="s">
        <v>1147</v>
      </c>
      <c r="C687" s="193"/>
    </row>
    <row r="688" spans="1:3">
      <c r="A688" s="43" t="s">
        <v>1148</v>
      </c>
      <c r="B688" s="49" t="s">
        <v>1149</v>
      </c>
      <c r="C688" s="193"/>
    </row>
    <row r="689" spans="1:3">
      <c r="A689" s="43" t="s">
        <v>1150</v>
      </c>
      <c r="B689" s="49" t="s">
        <v>1151</v>
      </c>
      <c r="C689" s="193"/>
    </row>
    <row r="690" spans="1:3">
      <c r="A690" s="43" t="s">
        <v>1152</v>
      </c>
      <c r="B690" s="49" t="s">
        <v>1153</v>
      </c>
      <c r="C690" s="193"/>
    </row>
    <row r="691" spans="1:3">
      <c r="A691" s="43" t="s">
        <v>1154</v>
      </c>
      <c r="B691" s="49" t="s">
        <v>1155</v>
      </c>
      <c r="C691" s="193"/>
    </row>
    <row r="692" spans="1:3">
      <c r="A692" s="43" t="s">
        <v>1156</v>
      </c>
      <c r="B692" s="49" t="s">
        <v>1157</v>
      </c>
      <c r="C692" s="193"/>
    </row>
    <row r="693" spans="1:3">
      <c r="A693" s="43" t="s">
        <v>1158</v>
      </c>
      <c r="B693" s="49" t="s">
        <v>1159</v>
      </c>
      <c r="C693" s="193"/>
    </row>
    <row r="694" spans="1:3">
      <c r="A694" s="43" t="s">
        <v>1160</v>
      </c>
      <c r="B694" s="49" t="s">
        <v>1161</v>
      </c>
      <c r="C694" s="193"/>
    </row>
    <row r="695" spans="1:3">
      <c r="A695" s="43" t="s">
        <v>1162</v>
      </c>
      <c r="B695" s="49" t="s">
        <v>1163</v>
      </c>
      <c r="C695" s="193"/>
    </row>
    <row r="696" spans="1:3">
      <c r="A696" s="43" t="s">
        <v>1164</v>
      </c>
      <c r="B696" s="49" t="s">
        <v>1165</v>
      </c>
      <c r="C696" s="193"/>
    </row>
    <row r="697" spans="1:3">
      <c r="A697" s="43" t="s">
        <v>1166</v>
      </c>
      <c r="B697" s="49" t="s">
        <v>1167</v>
      </c>
      <c r="C697" s="193"/>
    </row>
    <row r="698" spans="1:3">
      <c r="A698" s="43" t="s">
        <v>1168</v>
      </c>
      <c r="B698" s="49" t="s">
        <v>1169</v>
      </c>
      <c r="C698" s="193"/>
    </row>
    <row r="699" spans="1:3">
      <c r="A699" s="43" t="s">
        <v>1170</v>
      </c>
      <c r="B699" s="49" t="s">
        <v>1171</v>
      </c>
      <c r="C699" s="193"/>
    </row>
    <row r="700" spans="1:3">
      <c r="A700" s="43" t="s">
        <v>1172</v>
      </c>
      <c r="B700" s="49" t="s">
        <v>1173</v>
      </c>
      <c r="C700" s="193"/>
    </row>
    <row r="701" spans="1:3">
      <c r="A701" s="43" t="s">
        <v>1174</v>
      </c>
      <c r="B701" s="49" t="s">
        <v>1175</v>
      </c>
      <c r="C701" s="193"/>
    </row>
    <row r="702" spans="1:3">
      <c r="A702" s="43" t="s">
        <v>1176</v>
      </c>
      <c r="B702" s="49" t="s">
        <v>1177</v>
      </c>
      <c r="C702" s="193"/>
    </row>
    <row r="703" spans="1:3">
      <c r="A703" s="43" t="s">
        <v>1178</v>
      </c>
      <c r="B703" s="49" t="s">
        <v>1179</v>
      </c>
      <c r="C703" s="193"/>
    </row>
    <row r="704" spans="1:3">
      <c r="A704" s="43" t="s">
        <v>1180</v>
      </c>
      <c r="B704" s="49" t="s">
        <v>1181</v>
      </c>
      <c r="C704" s="193"/>
    </row>
    <row r="705" spans="1:3">
      <c r="A705" s="43" t="s">
        <v>1182</v>
      </c>
      <c r="B705" s="49" t="s">
        <v>1183</v>
      </c>
      <c r="C705" s="193"/>
    </row>
    <row r="706" spans="1:3">
      <c r="A706" s="43" t="s">
        <v>1184</v>
      </c>
      <c r="B706" s="49" t="s">
        <v>1185</v>
      </c>
      <c r="C706" s="193"/>
    </row>
    <row r="707" spans="1:3">
      <c r="A707" s="43" t="s">
        <v>1186</v>
      </c>
      <c r="B707" s="49" t="s">
        <v>1187</v>
      </c>
      <c r="C707" s="193"/>
    </row>
    <row r="708" spans="1:3">
      <c r="A708" s="43" t="s">
        <v>1188</v>
      </c>
      <c r="B708" s="49" t="s">
        <v>1189</v>
      </c>
      <c r="C708" s="193"/>
    </row>
    <row r="709" spans="1:3">
      <c r="A709" s="43" t="s">
        <v>1190</v>
      </c>
      <c r="B709" s="49" t="s">
        <v>1191</v>
      </c>
      <c r="C709" s="193"/>
    </row>
    <row r="710" spans="1:3">
      <c r="A710" s="43" t="s">
        <v>1192</v>
      </c>
      <c r="B710" s="49" t="s">
        <v>1193</v>
      </c>
      <c r="C710" s="193"/>
    </row>
    <row r="711" spans="1:3" ht="14.95" thickBot="1">
      <c r="A711" s="45" t="s">
        <v>1194</v>
      </c>
      <c r="B711" s="50" t="s">
        <v>1195</v>
      </c>
      <c r="C711" s="194"/>
    </row>
    <row r="712" spans="1:3" ht="14.95" thickBot="1">
      <c r="A712" s="51"/>
      <c r="B712" s="51"/>
      <c r="C712" s="30"/>
    </row>
    <row r="713" spans="1:3" ht="14.4" customHeight="1">
      <c r="A713" s="47" t="s">
        <v>1196</v>
      </c>
      <c r="B713" s="52" t="s">
        <v>1197</v>
      </c>
      <c r="C713" s="189" t="s">
        <v>1198</v>
      </c>
    </row>
    <row r="714" spans="1:3">
      <c r="A714" s="43" t="s">
        <v>1199</v>
      </c>
      <c r="B714" s="44" t="s">
        <v>1200</v>
      </c>
      <c r="C714" s="190"/>
    </row>
    <row r="715" spans="1:3">
      <c r="A715" s="43" t="s">
        <v>1201</v>
      </c>
      <c r="B715" s="44" t="s">
        <v>1202</v>
      </c>
      <c r="C715" s="190"/>
    </row>
    <row r="716" spans="1:3" ht="14.95" thickBot="1">
      <c r="A716" s="45" t="s">
        <v>1203</v>
      </c>
      <c r="B716" s="46" t="s">
        <v>1204</v>
      </c>
      <c r="C716" s="191"/>
    </row>
    <row r="717" spans="1:3" ht="14.4" customHeight="1" thickBot="1">
      <c r="A717" s="51"/>
      <c r="B717" s="51"/>
      <c r="C717" s="53"/>
    </row>
    <row r="718" spans="1:3" ht="14.4" customHeight="1">
      <c r="A718" s="54" t="s">
        <v>1205</v>
      </c>
      <c r="B718" s="55" t="s">
        <v>1206</v>
      </c>
      <c r="C718" s="189" t="s">
        <v>1207</v>
      </c>
    </row>
    <row r="719" spans="1:3">
      <c r="A719" s="56" t="s">
        <v>1208</v>
      </c>
      <c r="B719" s="57" t="s">
        <v>1209</v>
      </c>
      <c r="C719" s="190"/>
    </row>
    <row r="720" spans="1:3">
      <c r="A720" s="56" t="s">
        <v>1210</v>
      </c>
      <c r="B720" s="57" t="s">
        <v>1211</v>
      </c>
      <c r="C720" s="190"/>
    </row>
    <row r="721" spans="1:5" ht="14.95" thickBot="1">
      <c r="A721" s="58" t="s">
        <v>1212</v>
      </c>
      <c r="B721" s="59" t="s">
        <v>1213</v>
      </c>
      <c r="C721" s="191"/>
    </row>
    <row r="722" spans="1:5" ht="14.4" customHeight="1" thickBot="1">
      <c r="A722" s="51"/>
      <c r="B722" s="51"/>
      <c r="C722" s="53"/>
    </row>
    <row r="723" spans="1:5" ht="14.4" customHeight="1">
      <c r="A723" s="54" t="s">
        <v>1214</v>
      </c>
      <c r="B723" s="55" t="s">
        <v>1215</v>
      </c>
      <c r="C723" s="189" t="s">
        <v>1216</v>
      </c>
      <c r="E723" s="1" t="s">
        <v>1217</v>
      </c>
    </row>
    <row r="724" spans="1:5" ht="14.95" customHeight="1">
      <c r="A724" s="56" t="s">
        <v>1218</v>
      </c>
      <c r="B724" s="57" t="s">
        <v>1219</v>
      </c>
      <c r="C724" s="190"/>
    </row>
    <row r="725" spans="1:5">
      <c r="A725" s="56" t="s">
        <v>1220</v>
      </c>
      <c r="B725" s="57" t="s">
        <v>1221</v>
      </c>
      <c r="C725" s="190"/>
    </row>
    <row r="726" spans="1:5">
      <c r="A726" s="56" t="s">
        <v>1222</v>
      </c>
      <c r="B726" s="57" t="s">
        <v>1223</v>
      </c>
      <c r="C726" s="190"/>
    </row>
    <row r="727" spans="1:5">
      <c r="A727" s="56" t="s">
        <v>1224</v>
      </c>
      <c r="B727" s="57" t="s">
        <v>1225</v>
      </c>
      <c r="C727" s="190"/>
    </row>
    <row r="728" spans="1:5">
      <c r="A728" s="56" t="s">
        <v>1226</v>
      </c>
      <c r="B728" s="57" t="s">
        <v>1227</v>
      </c>
      <c r="C728" s="190"/>
    </row>
    <row r="729" spans="1:5">
      <c r="A729" s="56" t="s">
        <v>1228</v>
      </c>
      <c r="B729" s="57" t="s">
        <v>1229</v>
      </c>
      <c r="C729" s="190"/>
    </row>
    <row r="730" spans="1:5">
      <c r="A730" s="56" t="s">
        <v>1230</v>
      </c>
      <c r="B730" s="57" t="s">
        <v>1231</v>
      </c>
      <c r="C730" s="190"/>
    </row>
    <row r="731" spans="1:5">
      <c r="A731" s="56" t="s">
        <v>1232</v>
      </c>
      <c r="B731" s="57" t="s">
        <v>1233</v>
      </c>
      <c r="C731" s="190"/>
    </row>
    <row r="732" spans="1:5">
      <c r="A732" s="56" t="s">
        <v>1234</v>
      </c>
      <c r="B732" s="57" t="s">
        <v>1235</v>
      </c>
      <c r="C732" s="190"/>
    </row>
    <row r="733" spans="1:5">
      <c r="A733" s="56" t="s">
        <v>1236</v>
      </c>
      <c r="B733" s="57" t="s">
        <v>1237</v>
      </c>
      <c r="C733" s="190"/>
    </row>
    <row r="734" spans="1:5">
      <c r="A734" s="56" t="s">
        <v>1238</v>
      </c>
      <c r="B734" s="57" t="s">
        <v>1239</v>
      </c>
      <c r="C734" s="190"/>
    </row>
    <row r="735" spans="1:5">
      <c r="A735" s="56" t="s">
        <v>1240</v>
      </c>
      <c r="B735" s="57" t="s">
        <v>1241</v>
      </c>
      <c r="C735" s="190"/>
    </row>
    <row r="736" spans="1:5">
      <c r="A736" s="56" t="s">
        <v>1242</v>
      </c>
      <c r="B736" s="57" t="s">
        <v>1243</v>
      </c>
      <c r="C736" s="190"/>
    </row>
    <row r="737" spans="1:3">
      <c r="A737" s="56" t="s">
        <v>1244</v>
      </c>
      <c r="B737" s="57" t="s">
        <v>1245</v>
      </c>
      <c r="C737" s="190"/>
    </row>
    <row r="738" spans="1:3">
      <c r="A738" s="56" t="s">
        <v>1246</v>
      </c>
      <c r="B738" s="57" t="s">
        <v>1247</v>
      </c>
      <c r="C738" s="190"/>
    </row>
    <row r="739" spans="1:3">
      <c r="A739" s="56" t="s">
        <v>1248</v>
      </c>
      <c r="B739" s="57" t="s">
        <v>1249</v>
      </c>
      <c r="C739" s="190"/>
    </row>
    <row r="740" spans="1:3">
      <c r="A740" s="56" t="s">
        <v>1250</v>
      </c>
      <c r="B740" s="57" t="s">
        <v>1251</v>
      </c>
      <c r="C740" s="190"/>
    </row>
    <row r="741" spans="1:3">
      <c r="A741" s="56" t="s">
        <v>1252</v>
      </c>
      <c r="B741" s="57" t="s">
        <v>1253</v>
      </c>
      <c r="C741" s="190"/>
    </row>
    <row r="742" spans="1:3">
      <c r="A742" s="56" t="s">
        <v>1254</v>
      </c>
      <c r="B742" s="57" t="s">
        <v>1255</v>
      </c>
      <c r="C742" s="190"/>
    </row>
    <row r="743" spans="1:3">
      <c r="A743" s="56" t="s">
        <v>1256</v>
      </c>
      <c r="B743" s="57" t="s">
        <v>1257</v>
      </c>
      <c r="C743" s="190"/>
    </row>
    <row r="744" spans="1:3">
      <c r="A744" s="56" t="s">
        <v>1258</v>
      </c>
      <c r="B744" s="57" t="s">
        <v>1259</v>
      </c>
      <c r="C744" s="190"/>
    </row>
    <row r="745" spans="1:3">
      <c r="A745" s="56" t="s">
        <v>1260</v>
      </c>
      <c r="B745" s="57" t="s">
        <v>1261</v>
      </c>
      <c r="C745" s="190"/>
    </row>
    <row r="746" spans="1:3">
      <c r="A746" s="56" t="s">
        <v>1262</v>
      </c>
      <c r="B746" s="57" t="s">
        <v>1263</v>
      </c>
      <c r="C746" s="190"/>
    </row>
    <row r="747" spans="1:3">
      <c r="A747" s="56" t="s">
        <v>1264</v>
      </c>
      <c r="B747" s="57" t="s">
        <v>1265</v>
      </c>
      <c r="C747" s="190"/>
    </row>
    <row r="748" spans="1:3">
      <c r="A748" s="56" t="s">
        <v>1266</v>
      </c>
      <c r="B748" s="57" t="s">
        <v>1267</v>
      </c>
      <c r="C748" s="190"/>
    </row>
    <row r="749" spans="1:3">
      <c r="A749" s="56" t="s">
        <v>1268</v>
      </c>
      <c r="B749" s="57" t="s">
        <v>1269</v>
      </c>
      <c r="C749" s="190"/>
    </row>
    <row r="750" spans="1:3">
      <c r="A750" s="56" t="s">
        <v>1270</v>
      </c>
      <c r="B750" s="57" t="s">
        <v>1271</v>
      </c>
      <c r="C750" s="190"/>
    </row>
    <row r="751" spans="1:3">
      <c r="A751" s="56" t="s">
        <v>1272</v>
      </c>
      <c r="B751" s="57" t="s">
        <v>1273</v>
      </c>
      <c r="C751" s="190"/>
    </row>
    <row r="752" spans="1:3">
      <c r="A752" s="56" t="s">
        <v>1274</v>
      </c>
      <c r="B752" s="57" t="s">
        <v>1275</v>
      </c>
      <c r="C752" s="190"/>
    </row>
    <row r="753" spans="1:3">
      <c r="A753" s="56" t="s">
        <v>1276</v>
      </c>
      <c r="B753" s="57" t="s">
        <v>1277</v>
      </c>
      <c r="C753" s="190"/>
    </row>
    <row r="754" spans="1:3">
      <c r="A754" s="56" t="s">
        <v>1278</v>
      </c>
      <c r="B754" s="57" t="s">
        <v>1279</v>
      </c>
      <c r="C754" s="190"/>
    </row>
    <row r="755" spans="1:3">
      <c r="A755" s="56" t="s">
        <v>1280</v>
      </c>
      <c r="B755" s="57" t="s">
        <v>1281</v>
      </c>
      <c r="C755" s="190"/>
    </row>
    <row r="756" spans="1:3">
      <c r="A756" s="56" t="s">
        <v>1282</v>
      </c>
      <c r="B756" s="57" t="s">
        <v>1283</v>
      </c>
      <c r="C756" s="190"/>
    </row>
    <row r="757" spans="1:3">
      <c r="A757" s="56" t="s">
        <v>1284</v>
      </c>
      <c r="B757" s="57" t="s">
        <v>1285</v>
      </c>
      <c r="C757" s="190"/>
    </row>
    <row r="758" spans="1:3">
      <c r="A758" s="56" t="s">
        <v>1286</v>
      </c>
      <c r="B758" s="57" t="s">
        <v>1287</v>
      </c>
      <c r="C758" s="190"/>
    </row>
    <row r="759" spans="1:3">
      <c r="A759" s="56" t="s">
        <v>1288</v>
      </c>
      <c r="B759" s="57" t="s">
        <v>1289</v>
      </c>
      <c r="C759" s="190"/>
    </row>
    <row r="760" spans="1:3">
      <c r="A760" s="56" t="s">
        <v>1290</v>
      </c>
      <c r="B760" s="57" t="s">
        <v>1291</v>
      </c>
      <c r="C760" s="190"/>
    </row>
    <row r="761" spans="1:3">
      <c r="A761" s="56" t="s">
        <v>1292</v>
      </c>
      <c r="B761" s="57" t="s">
        <v>1293</v>
      </c>
      <c r="C761" s="190"/>
    </row>
    <row r="762" spans="1:3">
      <c r="A762" s="56" t="s">
        <v>1294</v>
      </c>
      <c r="B762" s="57" t="s">
        <v>1295</v>
      </c>
      <c r="C762" s="190"/>
    </row>
    <row r="763" spans="1:3">
      <c r="A763" s="56" t="s">
        <v>1296</v>
      </c>
      <c r="B763" s="57" t="s">
        <v>1297</v>
      </c>
      <c r="C763" s="190"/>
    </row>
    <row r="764" spans="1:3">
      <c r="A764" s="56" t="s">
        <v>1298</v>
      </c>
      <c r="B764" s="57" t="s">
        <v>1299</v>
      </c>
      <c r="C764" s="190"/>
    </row>
    <row r="765" spans="1:3">
      <c r="A765" s="56" t="s">
        <v>1300</v>
      </c>
      <c r="B765" s="57" t="s">
        <v>1301</v>
      </c>
      <c r="C765" s="190"/>
    </row>
    <row r="766" spans="1:3">
      <c r="A766" s="56" t="s">
        <v>1302</v>
      </c>
      <c r="B766" s="57" t="s">
        <v>1303</v>
      </c>
      <c r="C766" s="190"/>
    </row>
    <row r="767" spans="1:3">
      <c r="A767" s="56" t="s">
        <v>1304</v>
      </c>
      <c r="B767" s="57" t="s">
        <v>1305</v>
      </c>
      <c r="C767" s="190"/>
    </row>
    <row r="768" spans="1:3">
      <c r="A768" s="56" t="s">
        <v>1306</v>
      </c>
      <c r="B768" s="57" t="s">
        <v>1307</v>
      </c>
      <c r="C768" s="190"/>
    </row>
    <row r="769" spans="1:3">
      <c r="A769" s="56" t="s">
        <v>1308</v>
      </c>
      <c r="B769" s="57" t="s">
        <v>1309</v>
      </c>
      <c r="C769" s="190"/>
    </row>
    <row r="770" spans="1:3">
      <c r="A770" s="56" t="s">
        <v>1310</v>
      </c>
      <c r="B770" s="57" t="s">
        <v>1311</v>
      </c>
      <c r="C770" s="190"/>
    </row>
    <row r="771" spans="1:3">
      <c r="A771" s="56" t="s">
        <v>1312</v>
      </c>
      <c r="B771" s="57" t="s">
        <v>1313</v>
      </c>
      <c r="C771" s="190"/>
    </row>
    <row r="772" spans="1:3">
      <c r="A772" s="56" t="s">
        <v>1314</v>
      </c>
      <c r="B772" s="57" t="s">
        <v>1315</v>
      </c>
      <c r="C772" s="190"/>
    </row>
    <row r="773" spans="1:3">
      <c r="A773" s="56" t="s">
        <v>1316</v>
      </c>
      <c r="B773" s="57" t="s">
        <v>1317</v>
      </c>
      <c r="C773" s="190"/>
    </row>
    <row r="774" spans="1:3">
      <c r="A774" s="56" t="s">
        <v>1318</v>
      </c>
      <c r="B774" s="57" t="s">
        <v>1319</v>
      </c>
      <c r="C774" s="190"/>
    </row>
    <row r="775" spans="1:3">
      <c r="A775" s="56" t="s">
        <v>1320</v>
      </c>
      <c r="B775" s="57" t="s">
        <v>1321</v>
      </c>
      <c r="C775" s="190"/>
    </row>
    <row r="776" spans="1:3">
      <c r="A776" s="56" t="s">
        <v>1322</v>
      </c>
      <c r="B776" s="57" t="s">
        <v>1323</v>
      </c>
      <c r="C776" s="190"/>
    </row>
    <row r="777" spans="1:3">
      <c r="A777" s="56" t="s">
        <v>1324</v>
      </c>
      <c r="B777" s="57" t="s">
        <v>1325</v>
      </c>
      <c r="C777" s="190"/>
    </row>
    <row r="778" spans="1:3">
      <c r="A778" s="56" t="s">
        <v>1326</v>
      </c>
      <c r="B778" s="57" t="s">
        <v>1327</v>
      </c>
      <c r="C778" s="190"/>
    </row>
    <row r="779" spans="1:3">
      <c r="A779" s="56" t="s">
        <v>1328</v>
      </c>
      <c r="B779" s="57" t="s">
        <v>1329</v>
      </c>
      <c r="C779" s="190"/>
    </row>
    <row r="780" spans="1:3">
      <c r="A780" s="56" t="s">
        <v>1330</v>
      </c>
      <c r="B780" s="57" t="s">
        <v>1331</v>
      </c>
      <c r="C780" s="190"/>
    </row>
    <row r="781" spans="1:3">
      <c r="A781" s="56" t="s">
        <v>1332</v>
      </c>
      <c r="B781" s="57" t="s">
        <v>1333</v>
      </c>
      <c r="C781" s="190"/>
    </row>
    <row r="782" spans="1:3">
      <c r="A782" s="56" t="s">
        <v>1334</v>
      </c>
      <c r="B782" s="57" t="s">
        <v>1335</v>
      </c>
      <c r="C782" s="190"/>
    </row>
    <row r="783" spans="1:3">
      <c r="A783" s="56" t="s">
        <v>1336</v>
      </c>
      <c r="B783" s="57" t="s">
        <v>1337</v>
      </c>
      <c r="C783" s="190"/>
    </row>
    <row r="784" spans="1:3">
      <c r="A784" s="56" t="s">
        <v>1338</v>
      </c>
      <c r="B784" s="57" t="s">
        <v>1339</v>
      </c>
      <c r="C784" s="190"/>
    </row>
    <row r="785" spans="1:3">
      <c r="A785" s="56" t="s">
        <v>1340</v>
      </c>
      <c r="B785" s="57" t="s">
        <v>1341</v>
      </c>
      <c r="C785" s="190"/>
    </row>
    <row r="786" spans="1:3">
      <c r="A786" s="56" t="s">
        <v>1342</v>
      </c>
      <c r="B786" s="57" t="s">
        <v>1343</v>
      </c>
      <c r="C786" s="190"/>
    </row>
    <row r="787" spans="1:3">
      <c r="A787" s="56" t="s">
        <v>1344</v>
      </c>
      <c r="B787" s="57" t="s">
        <v>1345</v>
      </c>
      <c r="C787" s="190"/>
    </row>
    <row r="788" spans="1:3">
      <c r="A788" s="56" t="s">
        <v>1346</v>
      </c>
      <c r="B788" s="57" t="s">
        <v>1347</v>
      </c>
      <c r="C788" s="190"/>
    </row>
    <row r="789" spans="1:3">
      <c r="A789" s="56" t="s">
        <v>1348</v>
      </c>
      <c r="B789" s="57" t="s">
        <v>1349</v>
      </c>
      <c r="C789" s="190"/>
    </row>
    <row r="790" spans="1:3">
      <c r="A790" s="56" t="s">
        <v>1350</v>
      </c>
      <c r="B790" s="57" t="s">
        <v>1351</v>
      </c>
      <c r="C790" s="190"/>
    </row>
    <row r="791" spans="1:3">
      <c r="A791" s="56" t="s">
        <v>1352</v>
      </c>
      <c r="B791" s="57" t="s">
        <v>1353</v>
      </c>
      <c r="C791" s="190"/>
    </row>
    <row r="792" spans="1:3" ht="14.95" thickBot="1">
      <c r="A792" s="58" t="s">
        <v>1354</v>
      </c>
      <c r="B792" s="59" t="s">
        <v>1355</v>
      </c>
      <c r="C792" s="191"/>
    </row>
    <row r="793" spans="1:3" ht="14.4" customHeight="1" thickBot="1">
      <c r="A793" s="51"/>
      <c r="B793" s="51"/>
      <c r="C793" s="53"/>
    </row>
    <row r="794" spans="1:3" ht="14.4" customHeight="1">
      <c r="A794" s="54" t="s">
        <v>1356</v>
      </c>
      <c r="B794" s="55" t="s">
        <v>1357</v>
      </c>
      <c r="C794" s="189" t="s">
        <v>1358</v>
      </c>
    </row>
    <row r="795" spans="1:3">
      <c r="A795" s="56" t="s">
        <v>1359</v>
      </c>
      <c r="B795" s="57" t="s">
        <v>1360</v>
      </c>
      <c r="C795" s="190"/>
    </row>
    <row r="796" spans="1:3">
      <c r="A796" s="56" t="s">
        <v>1361</v>
      </c>
      <c r="B796" s="57" t="s">
        <v>1362</v>
      </c>
      <c r="C796" s="190"/>
    </row>
    <row r="797" spans="1:3">
      <c r="A797" s="56" t="s">
        <v>1363</v>
      </c>
      <c r="B797" s="57" t="s">
        <v>1364</v>
      </c>
      <c r="C797" s="190"/>
    </row>
    <row r="798" spans="1:3">
      <c r="A798" s="56" t="s">
        <v>1365</v>
      </c>
      <c r="B798" s="57" t="s">
        <v>1366</v>
      </c>
      <c r="C798" s="190"/>
    </row>
    <row r="799" spans="1:3">
      <c r="A799" s="56" t="s">
        <v>1367</v>
      </c>
      <c r="B799" s="57" t="s">
        <v>1368</v>
      </c>
      <c r="C799" s="190"/>
    </row>
    <row r="800" spans="1:3">
      <c r="A800" s="56" t="s">
        <v>1369</v>
      </c>
      <c r="B800" s="57" t="s">
        <v>1370</v>
      </c>
      <c r="C800" s="190"/>
    </row>
    <row r="801" spans="1:3">
      <c r="A801" s="56" t="s">
        <v>1371</v>
      </c>
      <c r="B801" s="57" t="s">
        <v>1372</v>
      </c>
      <c r="C801" s="190"/>
    </row>
    <row r="802" spans="1:3">
      <c r="A802" s="56" t="s">
        <v>1373</v>
      </c>
      <c r="B802" s="57" t="s">
        <v>1374</v>
      </c>
      <c r="C802" s="190"/>
    </row>
    <row r="803" spans="1:3">
      <c r="A803" s="56" t="s">
        <v>1375</v>
      </c>
      <c r="B803" s="57" t="s">
        <v>1376</v>
      </c>
      <c r="C803" s="190"/>
    </row>
    <row r="804" spans="1:3">
      <c r="A804" s="56" t="s">
        <v>1377</v>
      </c>
      <c r="B804" s="57" t="s">
        <v>1378</v>
      </c>
      <c r="C804" s="190"/>
    </row>
    <row r="805" spans="1:3">
      <c r="A805" s="56" t="s">
        <v>1379</v>
      </c>
      <c r="B805" s="57" t="s">
        <v>1380</v>
      </c>
      <c r="C805" s="190"/>
    </row>
    <row r="806" spans="1:3">
      <c r="A806" s="56" t="s">
        <v>1381</v>
      </c>
      <c r="B806" s="57" t="s">
        <v>1382</v>
      </c>
      <c r="C806" s="190"/>
    </row>
    <row r="807" spans="1:3" ht="14.95" thickBot="1">
      <c r="A807" s="58" t="s">
        <v>1383</v>
      </c>
      <c r="B807" s="59" t="s">
        <v>1384</v>
      </c>
      <c r="C807" s="191"/>
    </row>
    <row r="808" spans="1:3" ht="14.4" customHeight="1" thickBot="1">
      <c r="A808" s="51"/>
      <c r="B808" s="51"/>
      <c r="C808" s="53"/>
    </row>
    <row r="809" spans="1:3">
      <c r="A809" s="47" t="s">
        <v>1385</v>
      </c>
      <c r="B809" s="52" t="s">
        <v>1386</v>
      </c>
      <c r="C809" s="189" t="s">
        <v>1387</v>
      </c>
    </row>
    <row r="810" spans="1:3">
      <c r="A810" s="43" t="s">
        <v>1388</v>
      </c>
      <c r="B810" s="44" t="s">
        <v>1389</v>
      </c>
      <c r="C810" s="190"/>
    </row>
    <row r="811" spans="1:3" ht="14.4" customHeight="1">
      <c r="A811" s="56" t="s">
        <v>1390</v>
      </c>
      <c r="B811" s="57" t="s">
        <v>1391</v>
      </c>
      <c r="C811" s="190"/>
    </row>
    <row r="812" spans="1:3">
      <c r="A812" s="43" t="s">
        <v>1392</v>
      </c>
      <c r="B812" s="44" t="s">
        <v>1393</v>
      </c>
      <c r="C812" s="190"/>
    </row>
    <row r="813" spans="1:3" ht="14.4" customHeight="1">
      <c r="A813" s="56" t="s">
        <v>1394</v>
      </c>
      <c r="B813" s="57" t="s">
        <v>1395</v>
      </c>
      <c r="C813" s="190"/>
    </row>
    <row r="814" spans="1:3">
      <c r="A814" s="43" t="s">
        <v>1396</v>
      </c>
      <c r="B814" s="44" t="s">
        <v>1397</v>
      </c>
      <c r="C814" s="190"/>
    </row>
    <row r="815" spans="1:3" ht="14.4" customHeight="1">
      <c r="A815" s="56" t="s">
        <v>1398</v>
      </c>
      <c r="B815" s="57" t="s">
        <v>1399</v>
      </c>
      <c r="C815" s="190"/>
    </row>
    <row r="816" spans="1:3">
      <c r="A816" s="43" t="s">
        <v>1400</v>
      </c>
      <c r="B816" s="44" t="s">
        <v>1401</v>
      </c>
      <c r="C816" s="190"/>
    </row>
    <row r="817" spans="1:3" ht="14.4" customHeight="1">
      <c r="A817" s="56" t="s">
        <v>1402</v>
      </c>
      <c r="B817" s="57" t="s">
        <v>1403</v>
      </c>
      <c r="C817" s="190"/>
    </row>
    <row r="818" spans="1:3">
      <c r="A818" s="43" t="s">
        <v>1404</v>
      </c>
      <c r="B818" s="44" t="s">
        <v>1405</v>
      </c>
      <c r="C818" s="190"/>
    </row>
    <row r="819" spans="1:3" ht="14.4" customHeight="1">
      <c r="A819" s="56" t="s">
        <v>1406</v>
      </c>
      <c r="B819" s="57" t="s">
        <v>1407</v>
      </c>
      <c r="C819" s="190"/>
    </row>
    <row r="820" spans="1:3">
      <c r="A820" s="43" t="s">
        <v>1408</v>
      </c>
      <c r="B820" s="44" t="s">
        <v>1409</v>
      </c>
      <c r="C820" s="190"/>
    </row>
    <row r="821" spans="1:3" ht="14.4" customHeight="1">
      <c r="A821" s="56" t="s">
        <v>1410</v>
      </c>
      <c r="B821" s="57" t="s">
        <v>1411</v>
      </c>
      <c r="C821" s="190"/>
    </row>
    <row r="822" spans="1:3" ht="14.95" customHeight="1" thickBot="1">
      <c r="A822" s="45" t="s">
        <v>1412</v>
      </c>
      <c r="B822" s="46" t="s">
        <v>1413</v>
      </c>
      <c r="C822" s="191"/>
    </row>
    <row r="823" spans="1:3" ht="14.4" customHeight="1" thickBot="1">
      <c r="A823" s="51"/>
      <c r="B823" s="51"/>
      <c r="C823" s="53"/>
    </row>
    <row r="824" spans="1:3" ht="14.4" customHeight="1">
      <c r="A824" s="60" t="s">
        <v>1414</v>
      </c>
      <c r="B824" s="61" t="s">
        <v>1415</v>
      </c>
      <c r="C824" s="189" t="s">
        <v>1416</v>
      </c>
    </row>
    <row r="825" spans="1:3">
      <c r="A825" s="62" t="s">
        <v>1417</v>
      </c>
      <c r="B825" s="63" t="s">
        <v>1418</v>
      </c>
      <c r="C825" s="190"/>
    </row>
    <row r="826" spans="1:3">
      <c r="A826" s="64" t="s">
        <v>1419</v>
      </c>
      <c r="B826" s="65" t="s">
        <v>1420</v>
      </c>
      <c r="C826" s="190"/>
    </row>
    <row r="827" spans="1:3">
      <c r="A827" s="64" t="s">
        <v>1421</v>
      </c>
      <c r="B827" s="65" t="s">
        <v>1422</v>
      </c>
      <c r="C827" s="190"/>
    </row>
    <row r="828" spans="1:3">
      <c r="A828" s="64" t="s">
        <v>1423</v>
      </c>
      <c r="B828" s="65" t="s">
        <v>1424</v>
      </c>
      <c r="C828" s="190"/>
    </row>
    <row r="829" spans="1:3">
      <c r="A829" s="64" t="s">
        <v>1425</v>
      </c>
      <c r="B829" s="65" t="s">
        <v>1426</v>
      </c>
      <c r="C829" s="190"/>
    </row>
    <row r="830" spans="1:3">
      <c r="A830" s="66" t="s">
        <v>1427</v>
      </c>
      <c r="B830" s="63" t="s">
        <v>1428</v>
      </c>
      <c r="C830" s="190"/>
    </row>
    <row r="831" spans="1:3">
      <c r="A831" s="62" t="s">
        <v>1429</v>
      </c>
      <c r="B831" s="63" t="s">
        <v>1430</v>
      </c>
      <c r="C831" s="190"/>
    </row>
    <row r="832" spans="1:3">
      <c r="A832" s="67" t="s">
        <v>1431</v>
      </c>
      <c r="B832" s="68" t="s">
        <v>1432</v>
      </c>
      <c r="C832" s="190"/>
    </row>
    <row r="833" spans="1:3">
      <c r="A833" s="67" t="s">
        <v>1433</v>
      </c>
      <c r="B833" s="68" t="s">
        <v>1434</v>
      </c>
      <c r="C833" s="190"/>
    </row>
    <row r="834" spans="1:3">
      <c r="A834" s="69" t="s">
        <v>1435</v>
      </c>
      <c r="B834" s="70" t="s">
        <v>1436</v>
      </c>
      <c r="C834" s="190"/>
    </row>
    <row r="835" spans="1:3">
      <c r="A835" s="69" t="s">
        <v>1437</v>
      </c>
      <c r="B835" s="70" t="s">
        <v>1438</v>
      </c>
      <c r="C835" s="190"/>
    </row>
    <row r="836" spans="1:3">
      <c r="A836" s="69" t="s">
        <v>1439</v>
      </c>
      <c r="B836" s="70" t="s">
        <v>1440</v>
      </c>
      <c r="C836" s="190"/>
    </row>
    <row r="837" spans="1:3" ht="14.95" thickBot="1">
      <c r="A837" s="71" t="s">
        <v>1441</v>
      </c>
      <c r="B837" s="72" t="s">
        <v>1442</v>
      </c>
      <c r="C837" s="191"/>
    </row>
    <row r="838" spans="1:3" ht="14.95" thickBot="1">
      <c r="A838" s="51"/>
      <c r="B838" s="51"/>
    </row>
    <row r="839" spans="1:3">
      <c r="A839" s="47" t="s">
        <v>1443</v>
      </c>
      <c r="B839" s="52" t="s">
        <v>1444</v>
      </c>
      <c r="C839" s="189" t="s">
        <v>1445</v>
      </c>
    </row>
    <row r="840" spans="1:3">
      <c r="A840" s="43" t="s">
        <v>1446</v>
      </c>
      <c r="B840" s="44" t="s">
        <v>1447</v>
      </c>
      <c r="C840" s="190"/>
    </row>
    <row r="841" spans="1:3">
      <c r="A841" s="43" t="s">
        <v>1448</v>
      </c>
      <c r="B841" s="44" t="s">
        <v>1449</v>
      </c>
      <c r="C841" s="190"/>
    </row>
    <row r="842" spans="1:3">
      <c r="A842" s="43" t="s">
        <v>1450</v>
      </c>
      <c r="B842" s="44" t="s">
        <v>1451</v>
      </c>
      <c r="C842" s="190"/>
    </row>
    <row r="843" spans="1:3">
      <c r="A843" s="43" t="s">
        <v>1452</v>
      </c>
      <c r="B843" s="44" t="s">
        <v>1453</v>
      </c>
      <c r="C843" s="190"/>
    </row>
    <row r="844" spans="1:3">
      <c r="A844" s="43" t="s">
        <v>1454</v>
      </c>
      <c r="B844" s="44" t="s">
        <v>1455</v>
      </c>
      <c r="C844" s="190"/>
    </row>
    <row r="845" spans="1:3">
      <c r="A845" s="43" t="s">
        <v>1456</v>
      </c>
      <c r="B845" s="44" t="s">
        <v>1457</v>
      </c>
      <c r="C845" s="190"/>
    </row>
    <row r="846" spans="1:3">
      <c r="A846" s="43" t="s">
        <v>1458</v>
      </c>
      <c r="B846" s="44" t="s">
        <v>1459</v>
      </c>
      <c r="C846" s="190"/>
    </row>
    <row r="847" spans="1:3">
      <c r="A847" s="43" t="s">
        <v>1460</v>
      </c>
      <c r="B847" s="44" t="s">
        <v>1461</v>
      </c>
      <c r="C847" s="190"/>
    </row>
    <row r="848" spans="1:3">
      <c r="A848" s="43" t="s">
        <v>1462</v>
      </c>
      <c r="B848" s="44" t="s">
        <v>1463</v>
      </c>
      <c r="C848" s="190"/>
    </row>
    <row r="849" spans="1:3">
      <c r="A849" s="43" t="s">
        <v>1464</v>
      </c>
      <c r="B849" s="44" t="s">
        <v>1465</v>
      </c>
      <c r="C849" s="190"/>
    </row>
    <row r="850" spans="1:3">
      <c r="A850" s="43" t="s">
        <v>1466</v>
      </c>
      <c r="B850" s="44" t="s">
        <v>1467</v>
      </c>
      <c r="C850" s="190"/>
    </row>
    <row r="851" spans="1:3">
      <c r="A851" s="43" t="s">
        <v>1468</v>
      </c>
      <c r="B851" s="44" t="s">
        <v>1469</v>
      </c>
      <c r="C851" s="190"/>
    </row>
    <row r="852" spans="1:3" ht="14.95" thickBot="1">
      <c r="A852" s="45" t="s">
        <v>1470</v>
      </c>
      <c r="B852" s="46" t="s">
        <v>1471</v>
      </c>
      <c r="C852" s="191"/>
    </row>
    <row r="853" spans="1:3" ht="14.95" thickBot="1">
      <c r="A853" s="51"/>
      <c r="B853" s="51"/>
    </row>
    <row r="854" spans="1:3" ht="14.4" customHeight="1">
      <c r="A854" s="73" t="s">
        <v>1472</v>
      </c>
      <c r="B854" s="55" t="s">
        <v>1473</v>
      </c>
      <c r="C854" s="189" t="s">
        <v>1474</v>
      </c>
    </row>
    <row r="855" spans="1:3">
      <c r="A855" s="74" t="s">
        <v>1475</v>
      </c>
      <c r="B855" s="57" t="s">
        <v>1476</v>
      </c>
      <c r="C855" s="190"/>
    </row>
    <row r="856" spans="1:3">
      <c r="A856" s="74" t="s">
        <v>1477</v>
      </c>
      <c r="B856" s="57" t="s">
        <v>1478</v>
      </c>
      <c r="C856" s="190"/>
    </row>
    <row r="857" spans="1:3">
      <c r="A857" s="74" t="s">
        <v>1479</v>
      </c>
      <c r="B857" s="57" t="s">
        <v>1480</v>
      </c>
      <c r="C857" s="190"/>
    </row>
    <row r="858" spans="1:3">
      <c r="A858" s="74" t="s">
        <v>1481</v>
      </c>
      <c r="B858" s="57" t="s">
        <v>1482</v>
      </c>
      <c r="C858" s="190"/>
    </row>
    <row r="859" spans="1:3">
      <c r="A859" s="74" t="s">
        <v>1483</v>
      </c>
      <c r="B859" s="57" t="s">
        <v>1484</v>
      </c>
      <c r="C859" s="190"/>
    </row>
    <row r="860" spans="1:3">
      <c r="A860" s="74" t="s">
        <v>1485</v>
      </c>
      <c r="B860" s="57" t="s">
        <v>1486</v>
      </c>
      <c r="C860" s="190"/>
    </row>
    <row r="861" spans="1:3">
      <c r="A861" s="74" t="s">
        <v>1487</v>
      </c>
      <c r="B861" s="57" t="s">
        <v>1488</v>
      </c>
      <c r="C861" s="190"/>
    </row>
    <row r="862" spans="1:3">
      <c r="A862" s="74" t="s">
        <v>1489</v>
      </c>
      <c r="B862" s="57" t="s">
        <v>1490</v>
      </c>
      <c r="C862" s="190"/>
    </row>
    <row r="863" spans="1:3">
      <c r="A863" s="74" t="s">
        <v>1491</v>
      </c>
      <c r="B863" s="57" t="s">
        <v>1492</v>
      </c>
      <c r="C863" s="190"/>
    </row>
    <row r="864" spans="1:3">
      <c r="A864" s="74" t="s">
        <v>1493</v>
      </c>
      <c r="B864" s="57" t="s">
        <v>1494</v>
      </c>
      <c r="C864" s="190"/>
    </row>
    <row r="865" spans="1:3">
      <c r="A865" s="74" t="s">
        <v>1495</v>
      </c>
      <c r="B865" s="57" t="s">
        <v>1496</v>
      </c>
      <c r="C865" s="190"/>
    </row>
    <row r="866" spans="1:3">
      <c r="A866" s="74" t="s">
        <v>1497</v>
      </c>
      <c r="B866" s="57" t="s">
        <v>1498</v>
      </c>
      <c r="C866" s="190"/>
    </row>
    <row r="867" spans="1:3" ht="14.95" thickBot="1">
      <c r="A867" s="75" t="s">
        <v>1499</v>
      </c>
      <c r="B867" s="59" t="s">
        <v>1500</v>
      </c>
      <c r="C867" s="191"/>
    </row>
    <row r="868" spans="1:3">
      <c r="A868" s="51"/>
      <c r="B868" s="51"/>
    </row>
    <row r="870" spans="1:3" ht="15.55">
      <c r="A870" s="76"/>
      <c r="B870" s="76"/>
    </row>
    <row r="871" spans="1:3" ht="15.55">
      <c r="A871" s="76"/>
      <c r="B871" s="76"/>
    </row>
    <row r="872" spans="1:3" ht="15.55">
      <c r="A872" s="76"/>
      <c r="B872" s="76"/>
    </row>
    <row r="873" spans="1:3" ht="15.55">
      <c r="A873" s="76"/>
      <c r="B873" s="76"/>
    </row>
    <row r="874" spans="1:3" ht="15.55">
      <c r="A874" s="76"/>
      <c r="B874" s="76"/>
    </row>
    <row r="875" spans="1:3" ht="15.55">
      <c r="A875" s="76"/>
      <c r="B875" s="76"/>
    </row>
    <row r="876" spans="1:3" ht="15.55">
      <c r="A876" s="76"/>
      <c r="B876" s="76"/>
    </row>
    <row r="877" spans="1:3" ht="15.55">
      <c r="A877" s="76"/>
      <c r="B877" s="76"/>
    </row>
    <row r="878" spans="1:3" ht="15.55">
      <c r="A878" s="76"/>
      <c r="B878" s="76"/>
    </row>
  </sheetData>
  <mergeCells count="360">
    <mergeCell ref="A1:C1"/>
    <mergeCell ref="C3:C86"/>
    <mergeCell ref="D3:D6"/>
    <mergeCell ref="H4:U4"/>
    <mergeCell ref="G5:V5"/>
    <mergeCell ref="G6:G47"/>
    <mergeCell ref="H6:U6"/>
    <mergeCell ref="V6:V47"/>
    <mergeCell ref="D7:D16"/>
    <mergeCell ref="H7:U7"/>
    <mergeCell ref="H8:U8"/>
    <mergeCell ref="H9:U9"/>
    <mergeCell ref="H12:U12"/>
    <mergeCell ref="F13:F20"/>
    <mergeCell ref="W13:W20"/>
    <mergeCell ref="X13:X20"/>
    <mergeCell ref="H14:H16"/>
    <mergeCell ref="I14:J19"/>
    <mergeCell ref="K14:L19"/>
    <mergeCell ref="M14:N19"/>
    <mergeCell ref="U14:U19"/>
    <mergeCell ref="Z14:Z19"/>
    <mergeCell ref="D17:D18"/>
    <mergeCell ref="H17:H19"/>
    <mergeCell ref="D19:D24"/>
    <mergeCell ref="H20:U20"/>
    <mergeCell ref="F21:F28"/>
    <mergeCell ref="W21:W28"/>
    <mergeCell ref="X21:X28"/>
    <mergeCell ref="H22:H24"/>
    <mergeCell ref="O14:O19"/>
    <mergeCell ref="P14:P19"/>
    <mergeCell ref="Q14:Q19"/>
    <mergeCell ref="R14:R19"/>
    <mergeCell ref="S14:S19"/>
    <mergeCell ref="T14:T19"/>
    <mergeCell ref="R22:R27"/>
    <mergeCell ref="S22:S27"/>
    <mergeCell ref="T22:T27"/>
    <mergeCell ref="U22:U27"/>
    <mergeCell ref="Z22:Z27"/>
    <mergeCell ref="D25:D30"/>
    <mergeCell ref="H25:H27"/>
    <mergeCell ref="H28:U28"/>
    <mergeCell ref="F29:F36"/>
    <mergeCell ref="W29:W36"/>
    <mergeCell ref="I22:I27"/>
    <mergeCell ref="J22:K27"/>
    <mergeCell ref="L22:M27"/>
    <mergeCell ref="N22:O27"/>
    <mergeCell ref="P22:P27"/>
    <mergeCell ref="Q22:Q27"/>
    <mergeCell ref="R30:R35"/>
    <mergeCell ref="S30:S35"/>
    <mergeCell ref="T30:T35"/>
    <mergeCell ref="U30:U35"/>
    <mergeCell ref="Z30:Z35"/>
    <mergeCell ref="D31:D38"/>
    <mergeCell ref="H33:H35"/>
    <mergeCell ref="H36:U36"/>
    <mergeCell ref="F37:F44"/>
    <mergeCell ref="W37:W44"/>
    <mergeCell ref="X29:X36"/>
    <mergeCell ref="H30:H32"/>
    <mergeCell ref="I30:I35"/>
    <mergeCell ref="J30:J35"/>
    <mergeCell ref="K30:L35"/>
    <mergeCell ref="M30:M35"/>
    <mergeCell ref="N30:N35"/>
    <mergeCell ref="O30:O35"/>
    <mergeCell ref="P30:P35"/>
    <mergeCell ref="Q30:Q35"/>
    <mergeCell ref="R38:R43"/>
    <mergeCell ref="S38:S43"/>
    <mergeCell ref="T38:T43"/>
    <mergeCell ref="U38:U43"/>
    <mergeCell ref="Z38:Z43"/>
    <mergeCell ref="D39:D44"/>
    <mergeCell ref="H41:H43"/>
    <mergeCell ref="H44:U44"/>
    <mergeCell ref="X37:X44"/>
    <mergeCell ref="H38:H40"/>
    <mergeCell ref="I38:I43"/>
    <mergeCell ref="J38:J43"/>
    <mergeCell ref="K38:K43"/>
    <mergeCell ref="L38:M43"/>
    <mergeCell ref="N38:N43"/>
    <mergeCell ref="O38:O43"/>
    <mergeCell ref="P38:P43"/>
    <mergeCell ref="Q38:Q43"/>
    <mergeCell ref="D45:D54"/>
    <mergeCell ref="H47:U47"/>
    <mergeCell ref="G49:V50"/>
    <mergeCell ref="H51:I51"/>
    <mergeCell ref="H52:I52"/>
    <mergeCell ref="L52:M52"/>
    <mergeCell ref="H53:I53"/>
    <mergeCell ref="L53:M53"/>
    <mergeCell ref="G54:V54"/>
    <mergeCell ref="D55:D58"/>
    <mergeCell ref="G55:G96"/>
    <mergeCell ref="H55:U55"/>
    <mergeCell ref="V55:V96"/>
    <mergeCell ref="H56:U56"/>
    <mergeCell ref="H57:U57"/>
    <mergeCell ref="H58:U58"/>
    <mergeCell ref="D59:D62"/>
    <mergeCell ref="H59:U59"/>
    <mergeCell ref="H61:U61"/>
    <mergeCell ref="Q71:Q76"/>
    <mergeCell ref="R71:R76"/>
    <mergeCell ref="S71:S76"/>
    <mergeCell ref="T71:T76"/>
    <mergeCell ref="U71:U76"/>
    <mergeCell ref="H74:H76"/>
    <mergeCell ref="D63:D78"/>
    <mergeCell ref="H69:U69"/>
    <mergeCell ref="F70:F77"/>
    <mergeCell ref="H71:H73"/>
    <mergeCell ref="I71:J76"/>
    <mergeCell ref="K71:L76"/>
    <mergeCell ref="M71:M76"/>
    <mergeCell ref="N71:N76"/>
    <mergeCell ref="O71:O76"/>
    <mergeCell ref="P71:P76"/>
    <mergeCell ref="Q79:Q84"/>
    <mergeCell ref="R79:R84"/>
    <mergeCell ref="S79:S84"/>
    <mergeCell ref="T79:T84"/>
    <mergeCell ref="U79:U84"/>
    <mergeCell ref="H82:H84"/>
    <mergeCell ref="H77:U77"/>
    <mergeCell ref="F78:F85"/>
    <mergeCell ref="D79:D86"/>
    <mergeCell ref="H79:H81"/>
    <mergeCell ref="I79:J84"/>
    <mergeCell ref="K79:L84"/>
    <mergeCell ref="M79:M84"/>
    <mergeCell ref="N79:N84"/>
    <mergeCell ref="O79:O84"/>
    <mergeCell ref="P79:P84"/>
    <mergeCell ref="H85:U85"/>
    <mergeCell ref="F86:F93"/>
    <mergeCell ref="C87:C170"/>
    <mergeCell ref="D87:D94"/>
    <mergeCell ref="H87:H89"/>
    <mergeCell ref="I87:I92"/>
    <mergeCell ref="J87:K92"/>
    <mergeCell ref="L87:L92"/>
    <mergeCell ref="M87:M92"/>
    <mergeCell ref="N87:N92"/>
    <mergeCell ref="U87:U92"/>
    <mergeCell ref="H90:H92"/>
    <mergeCell ref="H93:U93"/>
    <mergeCell ref="D95:D100"/>
    <mergeCell ref="H96:U96"/>
    <mergeCell ref="G98:V99"/>
    <mergeCell ref="H100:I100"/>
    <mergeCell ref="L100:M100"/>
    <mergeCell ref="O87:O92"/>
    <mergeCell ref="P87:P92"/>
    <mergeCell ref="Q87:Q92"/>
    <mergeCell ref="R87:R92"/>
    <mergeCell ref="S87:S92"/>
    <mergeCell ref="T87:T92"/>
    <mergeCell ref="H108:U108"/>
    <mergeCell ref="D109:D114"/>
    <mergeCell ref="H110:U110"/>
    <mergeCell ref="H112:H114"/>
    <mergeCell ref="I112:J117"/>
    <mergeCell ref="K112:L117"/>
    <mergeCell ref="M112:N117"/>
    <mergeCell ref="O112:O117"/>
    <mergeCell ref="P112:P117"/>
    <mergeCell ref="Q112:Q117"/>
    <mergeCell ref="D101:D108"/>
    <mergeCell ref="H101:I101"/>
    <mergeCell ref="L101:M101"/>
    <mergeCell ref="G103:V103"/>
    <mergeCell ref="G104:G145"/>
    <mergeCell ref="H104:U104"/>
    <mergeCell ref="V104:V145"/>
    <mergeCell ref="H105:U105"/>
    <mergeCell ref="H106:U106"/>
    <mergeCell ref="H107:U107"/>
    <mergeCell ref="R112:R117"/>
    <mergeCell ref="S112:S117"/>
    <mergeCell ref="T112:T117"/>
    <mergeCell ref="U112:U117"/>
    <mergeCell ref="D115:D126"/>
    <mergeCell ref="H115:H117"/>
    <mergeCell ref="H118:U118"/>
    <mergeCell ref="H120:H122"/>
    <mergeCell ref="I120:J125"/>
    <mergeCell ref="K120:L125"/>
    <mergeCell ref="H123:H125"/>
    <mergeCell ref="H126:U126"/>
    <mergeCell ref="D127:D134"/>
    <mergeCell ref="H128:H130"/>
    <mergeCell ref="I128:J133"/>
    <mergeCell ref="K128:L133"/>
    <mergeCell ref="M128:N133"/>
    <mergeCell ref="O128:P133"/>
    <mergeCell ref="Q128:R133"/>
    <mergeCell ref="S128:S133"/>
    <mergeCell ref="M120:N125"/>
    <mergeCell ref="O120:P125"/>
    <mergeCell ref="Q120:R125"/>
    <mergeCell ref="S120:S125"/>
    <mergeCell ref="T120:T125"/>
    <mergeCell ref="U120:U125"/>
    <mergeCell ref="O136:P141"/>
    <mergeCell ref="Q136:R141"/>
    <mergeCell ref="S136:S141"/>
    <mergeCell ref="T136:T141"/>
    <mergeCell ref="U136:U141"/>
    <mergeCell ref="H139:H141"/>
    <mergeCell ref="T128:T133"/>
    <mergeCell ref="U128:U133"/>
    <mergeCell ref="H131:H133"/>
    <mergeCell ref="H134:U134"/>
    <mergeCell ref="H136:H138"/>
    <mergeCell ref="I136:I141"/>
    <mergeCell ref="J136:J141"/>
    <mergeCell ref="K136:L141"/>
    <mergeCell ref="M136:N141"/>
    <mergeCell ref="H142:U142"/>
    <mergeCell ref="D143:D144"/>
    <mergeCell ref="D145:D154"/>
    <mergeCell ref="H145:U145"/>
    <mergeCell ref="G147:V148"/>
    <mergeCell ref="G152:V152"/>
    <mergeCell ref="G153:G194"/>
    <mergeCell ref="H153:U153"/>
    <mergeCell ref="V153:V194"/>
    <mergeCell ref="H154:U154"/>
    <mergeCell ref="D135:D142"/>
    <mergeCell ref="S161:S166"/>
    <mergeCell ref="T161:T166"/>
    <mergeCell ref="U161:U166"/>
    <mergeCell ref="H164:H166"/>
    <mergeCell ref="D165:D170"/>
    <mergeCell ref="H167:U167"/>
    <mergeCell ref="H169:H171"/>
    <mergeCell ref="I169:J174"/>
    <mergeCell ref="K169:L174"/>
    <mergeCell ref="M169:N174"/>
    <mergeCell ref="D155:D164"/>
    <mergeCell ref="H155:U155"/>
    <mergeCell ref="H156:U156"/>
    <mergeCell ref="H159:U159"/>
    <mergeCell ref="H161:H163"/>
    <mergeCell ref="I161:J166"/>
    <mergeCell ref="K161:L166"/>
    <mergeCell ref="M161:N166"/>
    <mergeCell ref="O161:P166"/>
    <mergeCell ref="Q161:R166"/>
    <mergeCell ref="O169:P174"/>
    <mergeCell ref="Q169:R174"/>
    <mergeCell ref="S169:S174"/>
    <mergeCell ref="T169:T174"/>
    <mergeCell ref="U169:U174"/>
    <mergeCell ref="C171:C254"/>
    <mergeCell ref="D171:D172"/>
    <mergeCell ref="H172:H174"/>
    <mergeCell ref="D173:D182"/>
    <mergeCell ref="H175:U175"/>
    <mergeCell ref="S177:S182"/>
    <mergeCell ref="T177:T182"/>
    <mergeCell ref="U177:U182"/>
    <mergeCell ref="H180:H182"/>
    <mergeCell ref="D183:D198"/>
    <mergeCell ref="H183:U183"/>
    <mergeCell ref="H185:H187"/>
    <mergeCell ref="I185:I190"/>
    <mergeCell ref="J185:J190"/>
    <mergeCell ref="K185:L190"/>
    <mergeCell ref="H177:H179"/>
    <mergeCell ref="I177:J182"/>
    <mergeCell ref="K177:L182"/>
    <mergeCell ref="M177:N182"/>
    <mergeCell ref="O177:P182"/>
    <mergeCell ref="Q177:R182"/>
    <mergeCell ref="H188:H190"/>
    <mergeCell ref="H191:U191"/>
    <mergeCell ref="H194:U194"/>
    <mergeCell ref="G196:V197"/>
    <mergeCell ref="D199:D222"/>
    <mergeCell ref="D223:D226"/>
    <mergeCell ref="M185:N190"/>
    <mergeCell ref="O185:P190"/>
    <mergeCell ref="Q185:R190"/>
    <mergeCell ref="S185:S190"/>
    <mergeCell ref="T185:T190"/>
    <mergeCell ref="U185:U190"/>
    <mergeCell ref="D307:D310"/>
    <mergeCell ref="D311:D320"/>
    <mergeCell ref="D321:D326"/>
    <mergeCell ref="D327:D332"/>
    <mergeCell ref="D333:D338"/>
    <mergeCell ref="D339:D346"/>
    <mergeCell ref="D227:D232"/>
    <mergeCell ref="D233:D238"/>
    <mergeCell ref="D239:D248"/>
    <mergeCell ref="D249:D254"/>
    <mergeCell ref="D255:D266"/>
    <mergeCell ref="D267:D282"/>
    <mergeCell ref="D283:D294"/>
    <mergeCell ref="D295:D302"/>
    <mergeCell ref="D303:D306"/>
    <mergeCell ref="D380:D381"/>
    <mergeCell ref="D382:D387"/>
    <mergeCell ref="D388:D393"/>
    <mergeCell ref="D394:D397"/>
    <mergeCell ref="D398:D401"/>
    <mergeCell ref="D402:D403"/>
    <mergeCell ref="D347:D348"/>
    <mergeCell ref="C350:C463"/>
    <mergeCell ref="D350:D355"/>
    <mergeCell ref="D356:D357"/>
    <mergeCell ref="D358:D361"/>
    <mergeCell ref="D362:D367"/>
    <mergeCell ref="D368:D371"/>
    <mergeCell ref="D372:D373"/>
    <mergeCell ref="D374:D377"/>
    <mergeCell ref="D378:D379"/>
    <mergeCell ref="C255:C348"/>
    <mergeCell ref="D424:D425"/>
    <mergeCell ref="D426:D427"/>
    <mergeCell ref="D428:D429"/>
    <mergeCell ref="D430:D435"/>
    <mergeCell ref="D436:D437"/>
    <mergeCell ref="D438:D439"/>
    <mergeCell ref="D404:D405"/>
    <mergeCell ref="D406:D407"/>
    <mergeCell ref="D408:D409"/>
    <mergeCell ref="D410:D415"/>
    <mergeCell ref="D416:D421"/>
    <mergeCell ref="D422:D423"/>
    <mergeCell ref="C465:C466"/>
    <mergeCell ref="D465:D466"/>
    <mergeCell ref="C468:C531"/>
    <mergeCell ref="C533:C534"/>
    <mergeCell ref="C536:C577"/>
    <mergeCell ref="C579:C622"/>
    <mergeCell ref="D440:D441"/>
    <mergeCell ref="D442:D443"/>
    <mergeCell ref="D444:D449"/>
    <mergeCell ref="D450:D455"/>
    <mergeCell ref="D456:D461"/>
    <mergeCell ref="D462:D463"/>
    <mergeCell ref="C824:C837"/>
    <mergeCell ref="C839:C852"/>
    <mergeCell ref="C854:C867"/>
    <mergeCell ref="C624:C711"/>
    <mergeCell ref="C713:C716"/>
    <mergeCell ref="C718:C721"/>
    <mergeCell ref="C723:C792"/>
    <mergeCell ref="C794:C807"/>
    <mergeCell ref="C809:C822"/>
  </mergeCells>
  <conditionalFormatting sqref="A717:B717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{F2FE1554-1306-4B7A-8DD5-137F41240B1D}</x14:id>
        </ext>
      </extLst>
    </cfRule>
  </conditionalFormatting>
  <conditionalFormatting sqref="A717:B717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{65776610-CB07-4C81-8E0C-F68DE03B4D2B}</x14:id>
        </ext>
      </extLst>
    </cfRule>
  </conditionalFormatting>
  <conditionalFormatting sqref="A793:B79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{6AE02491-C230-492B-9C50-813AC2B7812E}</x14:id>
        </ext>
      </extLst>
    </cfRule>
  </conditionalFormatting>
  <conditionalFormatting sqref="A793:B793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{D23ECB55-381D-485C-AD9F-94A9377C6823}</x14:id>
        </ext>
      </extLst>
    </cfRule>
  </conditionalFormatting>
  <conditionalFormatting sqref="A808:B808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{7C1D53D1-114B-4745-BE94-9B8D42C3A292}</x14:id>
        </ext>
      </extLst>
    </cfRule>
  </conditionalFormatting>
  <conditionalFormatting sqref="A808:B808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{55398B64-BFA7-4A5E-AD6B-9809254E7DDE}</x14:id>
        </ext>
      </extLst>
    </cfRule>
  </conditionalFormatting>
  <conditionalFormatting sqref="A823:B823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{14868CD9-9110-4F20-B6E9-EA6D303F7DEF}</x14:id>
        </ext>
      </extLst>
    </cfRule>
  </conditionalFormatting>
  <conditionalFormatting sqref="A823:B823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{79F62F33-704A-4FF5-9A84-57675C876AC5}</x14:id>
        </ext>
      </extLst>
    </cfRule>
  </conditionalFormatting>
  <conditionalFormatting sqref="B870:B873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{267419C3-93D8-4F4B-8681-AB45AA39D942}</x14:id>
        </ext>
      </extLst>
    </cfRule>
  </conditionalFormatting>
  <conditionalFormatting sqref="A870:A873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{108492D3-24C1-4BC9-9920-C3FC95E25776}</x14:id>
        </ext>
      </extLst>
    </cfRule>
  </conditionalFormatting>
  <conditionalFormatting sqref="A722:B722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{DD63080B-C2FF-4BD1-91F0-86FB77D55F4E}</x14:id>
        </ext>
      </extLst>
    </cfRule>
  </conditionalFormatting>
  <conditionalFormatting sqref="A722:B722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{AE4D7CB3-7C4D-4C2F-B77F-D5B0B473A545}</x14:id>
        </ext>
      </extLst>
    </cfRule>
  </conditionalFormatting>
  <conditionalFormatting sqref="B809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{DAEE14EA-C0E1-4804-9842-4DAB21C077F6}</x14:id>
        </ext>
      </extLst>
    </cfRule>
  </conditionalFormatting>
  <conditionalFormatting sqref="A809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{FE307D45-440A-43F3-B50C-D43832156312}</x14:id>
        </ext>
      </extLst>
    </cfRule>
  </conditionalFormatting>
  <conditionalFormatting sqref="A809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{BFC57A3F-D610-4401-A3E8-AD31CA60399A}</x14:id>
        </ext>
      </extLst>
    </cfRule>
  </conditionalFormatting>
  <conditionalFormatting sqref="A810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{288E97F7-056D-45FB-8200-265571A5595C}</x14:id>
        </ext>
      </extLst>
    </cfRule>
  </conditionalFormatting>
  <conditionalFormatting sqref="A81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{C918CE9A-CD76-4C43-A310-54395C081ACE}</x14:id>
        </ext>
      </extLst>
    </cfRule>
  </conditionalFormatting>
  <conditionalFormatting sqref="B810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{EA9DCC8E-6FB1-4684-A74D-13C209CE2142}</x14:id>
        </ext>
      </extLst>
    </cfRule>
  </conditionalFormatting>
  <conditionalFormatting sqref="A812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{37E9EE37-1016-42B0-9F71-01698857EFAA}</x14:id>
        </ext>
      </extLst>
    </cfRule>
  </conditionalFormatting>
  <conditionalFormatting sqref="A812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{C1093F74-8543-494A-848F-7666DCAF0CF8}</x14:id>
        </ext>
      </extLst>
    </cfRule>
  </conditionalFormatting>
  <conditionalFormatting sqref="B812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{211552A2-ED18-423A-87BC-F90F682DF135}</x14:id>
        </ext>
      </extLst>
    </cfRule>
  </conditionalFormatting>
  <conditionalFormatting sqref="A814 A816 A818 A820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{B9B853C2-3481-4EDB-A6B8-F37F30D8836C}</x14:id>
        </ext>
      </extLst>
    </cfRule>
  </conditionalFormatting>
  <conditionalFormatting sqref="A814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{6B77F193-060D-4732-805E-930AD2A71098}</x14:id>
        </ext>
      </extLst>
    </cfRule>
  </conditionalFormatting>
  <conditionalFormatting sqref="B814 B816 B818 B820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{2438F46E-A4CE-4923-8344-53CD24834C2F}</x14:id>
        </ext>
      </extLst>
    </cfRule>
  </conditionalFormatting>
  <conditionalFormatting sqref="A822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{D3157412-5BA0-4DCC-9876-0E1BD15534D1}</x14:id>
        </ext>
      </extLst>
    </cfRule>
  </conditionalFormatting>
  <conditionalFormatting sqref="A822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{271401E9-CE5D-4B5C-901F-3F71DC0C0543}</x14:id>
        </ext>
      </extLst>
    </cfRule>
  </conditionalFormatting>
  <conditionalFormatting sqref="B822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{EB07A64E-E801-4B71-83B6-927F18519F89}</x14:id>
        </ext>
      </extLst>
    </cfRule>
  </conditionalFormatting>
  <conditionalFormatting sqref="B840 B842 B844 B846 B848 B850 B852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{F1348602-F882-4F7E-B7F4-8439F24887AE}</x14:id>
        </ext>
      </extLst>
    </cfRule>
  </conditionalFormatting>
  <conditionalFormatting sqref="B839 B841 B843 B845 B847 B849 B85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{BD10D79A-DA8C-4F38-95AD-32D022C7CF2B}</x14:id>
        </ext>
      </extLst>
    </cfRule>
  </conditionalFormatting>
  <conditionalFormatting sqref="A839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{008EA843-BD1E-4201-940F-33ACD6347628}</x14:id>
        </ext>
      </extLst>
    </cfRule>
  </conditionalFormatting>
  <conditionalFormatting sqref="A841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{2B69386C-049C-4D34-91E9-107729BFE31E}</x14:id>
        </ext>
      </extLst>
    </cfRule>
  </conditionalFormatting>
  <conditionalFormatting sqref="A839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{837AB0EB-37D3-4BF5-91CD-9590C9C26384}</x14:id>
        </ext>
      </extLst>
    </cfRule>
  </conditionalFormatting>
  <conditionalFormatting sqref="A841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{9FB3D994-B46C-4BBC-8644-D571DD111B25}</x14:id>
        </ext>
      </extLst>
    </cfRule>
  </conditionalFormatting>
  <conditionalFormatting sqref="A843 A847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{8A52F222-C981-405E-84E9-9ECD6DBDDA5D}</x14:id>
        </ext>
      </extLst>
    </cfRule>
  </conditionalFormatting>
  <conditionalFormatting sqref="A84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{3C420985-306A-4BA8-887E-77E7B920B6F9}</x14:id>
        </ext>
      </extLst>
    </cfRule>
  </conditionalFormatting>
  <conditionalFormatting sqref="A845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{691B1C8D-0A56-4A25-A763-A12EDF0D2DFB}</x14:id>
        </ext>
      </extLst>
    </cfRule>
  </conditionalFormatting>
  <conditionalFormatting sqref="A84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{300E46D9-251C-457E-BB7E-92EBC4CE6454}</x14:id>
        </ext>
      </extLst>
    </cfRule>
  </conditionalFormatting>
  <conditionalFormatting sqref="A854 A856 A858 A860 A862 A864 A866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{77D9F97E-337B-46D2-80C9-83A190D8697B}</x14:id>
        </ext>
      </extLst>
    </cfRule>
  </conditionalFormatting>
  <conditionalFormatting sqref="B856 B854 B858 B860 B862 B864 B866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{7474E345-51AF-4AD0-919A-2771807ACEBC}</x14:id>
        </ext>
      </extLst>
    </cfRule>
  </conditionalFormatting>
  <conditionalFormatting sqref="A849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{27631ED3-88E2-49F1-B0AF-D746902E5029}</x14:id>
        </ext>
      </extLst>
    </cfRule>
  </conditionalFormatting>
  <conditionalFormatting sqref="A85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{3EE72887-D47B-47DB-8076-9D3D00D71635}</x14:id>
        </ext>
      </extLst>
    </cfRule>
  </conditionalFormatting>
  <conditionalFormatting sqref="A84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{F7918A48-9678-4A79-B832-031EB4D9D2A7}</x14:id>
        </ext>
      </extLst>
    </cfRule>
  </conditionalFormatting>
  <conditionalFormatting sqref="A85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{BA0793DB-9678-4B0A-B380-BA447B4C7540}</x14:id>
        </ext>
      </extLst>
    </cfRule>
  </conditionalFormatting>
  <conditionalFormatting sqref="B11:B14 A3:B1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{389B3465-0F2D-464C-958A-8889C572B426}</x14:id>
        </ext>
      </extLst>
    </cfRule>
  </conditionalFormatting>
  <conditionalFormatting sqref="A55:A56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{458D8435-A81A-499C-820C-D438B8976979}</x14:id>
        </ext>
      </extLst>
    </cfRule>
  </conditionalFormatting>
  <conditionalFormatting sqref="B15:B16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{E54A9FCD-134D-4FB8-ABA6-6AA36EC8D9F4}</x14:id>
        </ext>
      </extLst>
    </cfRule>
  </conditionalFormatting>
  <conditionalFormatting sqref="B17:B18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{3F855109-E7A6-42E5-B407-E833EED5F766}</x14:id>
        </ext>
      </extLst>
    </cfRule>
  </conditionalFormatting>
  <conditionalFormatting sqref="B19:B20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{67D34FD8-EB23-40A8-8485-E196828355FF}</x14:id>
        </ext>
      </extLst>
    </cfRule>
  </conditionalFormatting>
  <conditionalFormatting sqref="B21:B22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{3478452F-C294-4794-AE26-1D72756CF192}</x14:id>
        </ext>
      </extLst>
    </cfRule>
  </conditionalFormatting>
  <conditionalFormatting sqref="B23:B24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{3498B315-114C-43AD-B152-127BD3ECCC54}</x14:id>
        </ext>
      </extLst>
    </cfRule>
  </conditionalFormatting>
  <conditionalFormatting sqref="B25:B26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{DA492848-F1C7-4AA5-9FA7-0A97BC4161B2}</x14:id>
        </ext>
      </extLst>
    </cfRule>
  </conditionalFormatting>
  <conditionalFormatting sqref="B27:B28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{F43E5142-F45A-4C47-BD6C-26BDD521DFF5}</x14:id>
        </ext>
      </extLst>
    </cfRule>
  </conditionalFormatting>
  <conditionalFormatting sqref="B29:B3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{A99EFD2C-BA50-4A09-897A-29D35731A37F}</x14:id>
        </ext>
      </extLst>
    </cfRule>
  </conditionalFormatting>
  <conditionalFormatting sqref="B31:B32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{818D317B-5424-493C-B688-0F632726FEB4}</x14:id>
        </ext>
      </extLst>
    </cfRule>
  </conditionalFormatting>
  <conditionalFormatting sqref="B33:B3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{E9F99689-6916-4B01-B2FE-7C41F725C68D}</x14:id>
        </ext>
      </extLst>
    </cfRule>
  </conditionalFormatting>
  <conditionalFormatting sqref="B35:B3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{4261655D-3B7E-4192-BC6F-4EDC9E68C6A5}</x14:id>
        </ext>
      </extLst>
    </cfRule>
  </conditionalFormatting>
  <conditionalFormatting sqref="B37:B38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{85B7D42F-F31A-4005-B7D6-84F7882919B7}</x14:id>
        </ext>
      </extLst>
    </cfRule>
  </conditionalFormatting>
  <conditionalFormatting sqref="B39:B40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{6B8DD8F0-8B6E-4EF6-B3C1-99D4FF072D0C}</x14:id>
        </ext>
      </extLst>
    </cfRule>
  </conditionalFormatting>
  <conditionalFormatting sqref="B41:B42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{21CBFDF8-90D9-4D97-BDCD-D7A9242AB414}</x14:id>
        </ext>
      </extLst>
    </cfRule>
  </conditionalFormatting>
  <conditionalFormatting sqref="B43:B44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{6DF70513-F900-4E75-A19E-E87130A3E5DF}</x14:id>
        </ext>
      </extLst>
    </cfRule>
  </conditionalFormatting>
  <conditionalFormatting sqref="B45:B46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{2CCC4D90-C91F-4B3F-8EBA-95C5232152CF}</x14:id>
        </ext>
      </extLst>
    </cfRule>
  </conditionalFormatting>
  <conditionalFormatting sqref="B47:B48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{EC1F62A9-850E-445B-A21C-F3503B256736}</x14:id>
        </ext>
      </extLst>
    </cfRule>
  </conditionalFormatting>
  <conditionalFormatting sqref="B49:B50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{80003007-1B09-45EB-AACA-3BA5D37E6ED0}</x14:id>
        </ext>
      </extLst>
    </cfRule>
  </conditionalFormatting>
  <conditionalFormatting sqref="B51:B52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{CCCEB6CC-D0FE-48C1-93DC-829974C9014B}</x14:id>
        </ext>
      </extLst>
    </cfRule>
  </conditionalFormatting>
  <conditionalFormatting sqref="B53:B54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{F6BA4D21-C062-4BAB-A982-B660F9CD921A}</x14:id>
        </ext>
      </extLst>
    </cfRule>
  </conditionalFormatting>
  <conditionalFormatting sqref="B55:B56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{BA63E82E-5B11-4476-BAC1-3889F3CBB907}</x14:id>
        </ext>
      </extLst>
    </cfRule>
  </conditionalFormatting>
  <conditionalFormatting sqref="B57:B58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{29C71CF0-90D4-4F24-8525-8C3419914F8C}</x14:id>
        </ext>
      </extLst>
    </cfRule>
  </conditionalFormatting>
  <conditionalFormatting sqref="B59:B60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{8132C4F5-D615-4AB7-AE3E-51399AA2CF22}</x14:id>
        </ext>
      </extLst>
    </cfRule>
  </conditionalFormatting>
  <conditionalFormatting sqref="B61:B62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{444AA3F8-3F46-4BBF-B969-77DFD6B9336F}</x14:id>
        </ext>
      </extLst>
    </cfRule>
  </conditionalFormatting>
  <conditionalFormatting sqref="B63:B64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{B71FD5AC-930C-4F4A-A7DC-96F4CD795AF4}</x14:id>
        </ext>
      </extLst>
    </cfRule>
  </conditionalFormatting>
  <conditionalFormatting sqref="B65:B66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{E4AE98F8-FAF7-47D6-901F-711FC19244BD}</x14:id>
        </ext>
      </extLst>
    </cfRule>
  </conditionalFormatting>
  <conditionalFormatting sqref="B67:B68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{35A9981A-C5E4-4EE0-B323-8B6C8861E97C}</x14:id>
        </ext>
      </extLst>
    </cfRule>
  </conditionalFormatting>
  <conditionalFormatting sqref="B69:B70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{BEE19D65-36DD-4833-BA74-0032E7E691F3}</x14:id>
        </ext>
      </extLst>
    </cfRule>
  </conditionalFormatting>
  <conditionalFormatting sqref="B71:B72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{D523B565-3949-48EC-A47F-FE8DAECEF96A}</x14:id>
        </ext>
      </extLst>
    </cfRule>
  </conditionalFormatting>
  <conditionalFormatting sqref="B73:B74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{BD42AF63-7AFB-44C5-8C32-90CE77F628E3}</x14:id>
        </ext>
      </extLst>
    </cfRule>
  </conditionalFormatting>
  <conditionalFormatting sqref="B75:B76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{6678F09F-2C8F-47B4-A193-DE95EF29907A}</x14:id>
        </ext>
      </extLst>
    </cfRule>
  </conditionalFormatting>
  <conditionalFormatting sqref="B77:B78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{AC4ABA43-1CB1-4160-9432-5819ED6D00AC}</x14:id>
        </ext>
      </extLst>
    </cfRule>
  </conditionalFormatting>
  <conditionalFormatting sqref="B79:B8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{DB42400F-A1DC-4690-96B3-D5831EE6C73D}</x14:id>
        </ext>
      </extLst>
    </cfRule>
  </conditionalFormatting>
  <conditionalFormatting sqref="B81:B82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{6CC96721-32A7-41CF-B495-D4FBA36D46B6}</x14:id>
        </ext>
      </extLst>
    </cfRule>
  </conditionalFormatting>
  <conditionalFormatting sqref="B83:B84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{A63BAF11-EF2C-48A8-AB6A-1E978047D4E7}</x14:id>
        </ext>
      </extLst>
    </cfRule>
  </conditionalFormatting>
  <conditionalFormatting sqref="B85:B8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{9D657C55-8DA2-496F-97BD-927F2A8FDFAA}</x14:id>
        </ext>
      </extLst>
    </cfRule>
  </conditionalFormatting>
  <conditionalFormatting sqref="A87:A10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{7E381A8D-778F-4B36-8800-88ADFB785A18}</x14:id>
        </ext>
      </extLst>
    </cfRule>
  </conditionalFormatting>
  <conditionalFormatting sqref="A101:A112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{FE9D667C-8396-4CCC-BA68-B831BE6910EB}</x14:id>
        </ext>
      </extLst>
    </cfRule>
  </conditionalFormatting>
  <conditionalFormatting sqref="A135:A136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{A5B543AD-689E-449B-9851-50E8499AA7FE}</x14:id>
        </ext>
      </extLst>
    </cfRule>
  </conditionalFormatting>
  <conditionalFormatting sqref="A143:A144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{B8512F67-51AD-4515-B8AD-25E4AF0DA209}</x14:id>
        </ext>
      </extLst>
    </cfRule>
  </conditionalFormatting>
  <conditionalFormatting sqref="B87:B88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{1EA7DD66-FD89-4CDC-8CF4-5D1C0B99AF0C}</x14:id>
        </ext>
      </extLst>
    </cfRule>
  </conditionalFormatting>
  <conditionalFormatting sqref="B89:B90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{0E14E121-20F0-4696-AF39-E74D3E0419DB}</x14:id>
        </ext>
      </extLst>
    </cfRule>
  </conditionalFormatting>
  <conditionalFormatting sqref="B91:B92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{0D24F635-1176-4318-B60C-CE179BD19796}</x14:id>
        </ext>
      </extLst>
    </cfRule>
  </conditionalFormatting>
  <conditionalFormatting sqref="B93:B9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{5FAA2C65-0948-4BB9-8563-974F0CDB8C8D}</x14:id>
        </ext>
      </extLst>
    </cfRule>
  </conditionalFormatting>
  <conditionalFormatting sqref="B95:B96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{8EBCBCDC-6FAF-488C-BE23-BB2B55EFCC5F}</x14:id>
        </ext>
      </extLst>
    </cfRule>
  </conditionalFormatting>
  <conditionalFormatting sqref="B97:B9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{638E445E-E961-4405-B60C-6C6AE7888EFF}</x14:id>
        </ext>
      </extLst>
    </cfRule>
  </conditionalFormatting>
  <conditionalFormatting sqref="B99:B100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{F07E6F05-BF6C-4FFC-94DC-AA279E8BA9A8}</x14:id>
        </ext>
      </extLst>
    </cfRule>
  </conditionalFormatting>
  <conditionalFormatting sqref="B101:B102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{F6AC45D7-0A1C-4D5E-9D04-3CEB3B4D48CB}</x14:id>
        </ext>
      </extLst>
    </cfRule>
  </conditionalFormatting>
  <conditionalFormatting sqref="B103:B10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{83EA77FF-A055-4A79-9C09-578035A6DC2A}</x14:id>
        </ext>
      </extLst>
    </cfRule>
  </conditionalFormatting>
  <conditionalFormatting sqref="B105:B10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{E9487A22-187A-41DA-A211-2BC62350A598}</x14:id>
        </ext>
      </extLst>
    </cfRule>
  </conditionalFormatting>
  <conditionalFormatting sqref="B107:B108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{8B39AD27-76D1-409A-AD74-7AD6BB643785}</x14:id>
        </ext>
      </extLst>
    </cfRule>
  </conditionalFormatting>
  <conditionalFormatting sqref="B109:B110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{0F961DB4-F7EA-48CE-A293-3DED399A0D80}</x14:id>
        </ext>
      </extLst>
    </cfRule>
  </conditionalFormatting>
  <conditionalFormatting sqref="B111:B112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{F8D78E79-B753-4CAC-8A4E-0CE61ADC8376}</x14:id>
        </ext>
      </extLst>
    </cfRule>
  </conditionalFormatting>
  <conditionalFormatting sqref="B113:B11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{A089F5B6-3CD7-46F1-B60A-B3FB3436DFAA}</x14:id>
        </ext>
      </extLst>
    </cfRule>
  </conditionalFormatting>
  <conditionalFormatting sqref="B115:B11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{05B0FE00-A392-4094-B6CF-BD934B8B37C8}</x14:id>
        </ext>
      </extLst>
    </cfRule>
  </conditionalFormatting>
  <conditionalFormatting sqref="B117:B118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{C584D1AC-CF3A-4D27-826D-3A0AA274819B}</x14:id>
        </ext>
      </extLst>
    </cfRule>
  </conditionalFormatting>
  <conditionalFormatting sqref="B119:B120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{F75AF1FB-E3CA-42B2-9E3C-1F0DC7586CB7}</x14:id>
        </ext>
      </extLst>
    </cfRule>
  </conditionalFormatting>
  <conditionalFormatting sqref="B121:B122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{454873EB-F07F-485F-B836-5ED406C40085}</x14:id>
        </ext>
      </extLst>
    </cfRule>
  </conditionalFormatting>
  <conditionalFormatting sqref="B123:B12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{D7B56AD3-FD74-4444-99AC-2B7458C158C1}</x14:id>
        </ext>
      </extLst>
    </cfRule>
  </conditionalFormatting>
  <conditionalFormatting sqref="B125:B126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{04E71579-CFEC-405D-94CF-F42B1CB031FF}</x14:id>
        </ext>
      </extLst>
    </cfRule>
  </conditionalFormatting>
  <conditionalFormatting sqref="B127:B128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{AC04B4AD-274E-419E-92B1-452EC1691B12}</x14:id>
        </ext>
      </extLst>
    </cfRule>
  </conditionalFormatting>
  <conditionalFormatting sqref="B129:B130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{229D4265-651A-4728-882A-40991E3D6218}</x14:id>
        </ext>
      </extLst>
    </cfRule>
  </conditionalFormatting>
  <conditionalFormatting sqref="B131:B132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{9A61150B-7BF5-4448-A17C-81A7681EF491}</x14:id>
        </ext>
      </extLst>
    </cfRule>
  </conditionalFormatting>
  <conditionalFormatting sqref="B133:B13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{A9214667-F066-4F5B-A66A-32A97A214F97}</x14:id>
        </ext>
      </extLst>
    </cfRule>
  </conditionalFormatting>
  <conditionalFormatting sqref="B135:B13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{A74D34EA-46AA-4525-8309-C9C36E21781B}</x14:id>
        </ext>
      </extLst>
    </cfRule>
  </conditionalFormatting>
  <conditionalFormatting sqref="B137:B138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{D221849F-AD46-48CF-8820-C8593B6A8BD6}</x14:id>
        </ext>
      </extLst>
    </cfRule>
  </conditionalFormatting>
  <conditionalFormatting sqref="B139:B140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{740BE17E-C020-47D2-BD70-278FC6005C1A}</x14:id>
        </ext>
      </extLst>
    </cfRule>
  </conditionalFormatting>
  <conditionalFormatting sqref="B141:B142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{89F8AE34-3BA2-4DCC-9107-C702755CE180}</x14:id>
        </ext>
      </extLst>
    </cfRule>
  </conditionalFormatting>
  <conditionalFormatting sqref="A173:A174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{A4C2F589-F7BA-4CBE-9ECF-D2715F6C3971}</x14:id>
        </ext>
      </extLst>
    </cfRule>
  </conditionalFormatting>
  <conditionalFormatting sqref="A183:A18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{DF9A472F-7B70-4747-A381-AE5A15051189}</x14:id>
        </ext>
      </extLst>
    </cfRule>
  </conditionalFormatting>
  <conditionalFormatting sqref="A267:A268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{D0BB79BD-793F-4BE6-B620-1836F1F8F5BC}</x14:id>
        </ext>
      </extLst>
    </cfRule>
  </conditionalFormatting>
  <conditionalFormatting sqref="B143:B14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{E00D3A8C-FABE-4E36-B1F5-5B55BCCDEF59}</x14:id>
        </ext>
      </extLst>
    </cfRule>
  </conditionalFormatting>
  <conditionalFormatting sqref="B145:B146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{B5AA49BE-8ED9-4BC0-AC99-A68506DF41A7}</x14:id>
        </ext>
      </extLst>
    </cfRule>
  </conditionalFormatting>
  <conditionalFormatting sqref="B147:B148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{2523309D-03BA-4E02-B277-DB133F9B7965}</x14:id>
        </ext>
      </extLst>
    </cfRule>
  </conditionalFormatting>
  <conditionalFormatting sqref="B149:B15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{84669209-28FC-4D73-A547-DB85FB9EAEED}</x14:id>
        </ext>
      </extLst>
    </cfRule>
  </conditionalFormatting>
  <conditionalFormatting sqref="B151:B152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{A035C84F-5A52-4330-8C2A-922CA4E72DE2}</x14:id>
        </ext>
      </extLst>
    </cfRule>
  </conditionalFormatting>
  <conditionalFormatting sqref="B153:B154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{93600694-429C-4827-970D-C9007ECF83CF}</x14:id>
        </ext>
      </extLst>
    </cfRule>
  </conditionalFormatting>
  <conditionalFormatting sqref="B155:B15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{E0386A7A-EC3C-4D7D-8444-680257607637}</x14:id>
        </ext>
      </extLst>
    </cfRule>
  </conditionalFormatting>
  <conditionalFormatting sqref="B157:B15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{35D54032-E7E6-41F7-ACE3-B5C0ACD374D7}</x14:id>
        </ext>
      </extLst>
    </cfRule>
  </conditionalFormatting>
  <conditionalFormatting sqref="B159:B16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{1F4060BA-7A0C-41EE-A0AF-55692D28F84B}</x14:id>
        </ext>
      </extLst>
    </cfRule>
  </conditionalFormatting>
  <conditionalFormatting sqref="B161:B162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{2ABB849B-49AF-489D-B1CB-18F816F7655B}</x14:id>
        </ext>
      </extLst>
    </cfRule>
  </conditionalFormatting>
  <conditionalFormatting sqref="B163:B164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{C9FD1FDB-341F-4C7E-8708-AF46DEE7B0FF}</x14:id>
        </ext>
      </extLst>
    </cfRule>
  </conditionalFormatting>
  <conditionalFormatting sqref="B165:B16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{7B4917DB-79C9-45D9-A3A2-01FBC87DB6B9}</x14:id>
        </ext>
      </extLst>
    </cfRule>
  </conditionalFormatting>
  <conditionalFormatting sqref="B167:B16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{4B9A4850-5FCB-49E7-8700-B4E685DDAC1E}</x14:id>
        </ext>
      </extLst>
    </cfRule>
  </conditionalFormatting>
  <conditionalFormatting sqref="B169:B170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{05F55CA6-6C44-4FBB-ADD8-526098D049CB}</x14:id>
        </ext>
      </extLst>
    </cfRule>
  </conditionalFormatting>
  <conditionalFormatting sqref="B171:B17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{2DDCA3BC-C1F4-4E11-A222-56B8A77B666B}</x14:id>
        </ext>
      </extLst>
    </cfRule>
  </conditionalFormatting>
  <conditionalFormatting sqref="B173:B17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{6C03D0B8-3599-4BF0-A10D-C57FE1D18966}</x14:id>
        </ext>
      </extLst>
    </cfRule>
  </conditionalFormatting>
  <conditionalFormatting sqref="B175:B176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{8E975E49-D93E-40C7-A87D-26CF3E8E6B55}</x14:id>
        </ext>
      </extLst>
    </cfRule>
  </conditionalFormatting>
  <conditionalFormatting sqref="B177:B17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{F52219DB-B056-44CD-9F4C-1E880D93ACF5}</x14:id>
        </ext>
      </extLst>
    </cfRule>
  </conditionalFormatting>
  <conditionalFormatting sqref="B179:B180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{453CB734-64A7-4705-B69F-62F0131F5CE0}</x14:id>
        </ext>
      </extLst>
    </cfRule>
  </conditionalFormatting>
  <conditionalFormatting sqref="B181:B18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{396B744F-5797-429B-80ED-EB4ABE06F1C6}</x14:id>
        </ext>
      </extLst>
    </cfRule>
  </conditionalFormatting>
  <conditionalFormatting sqref="B183:B184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{4A6AF498-0F1A-4838-B39A-080FE5E89C31}</x14:id>
        </ext>
      </extLst>
    </cfRule>
  </conditionalFormatting>
  <conditionalFormatting sqref="B185:B18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{678CB079-9F8F-46C3-A8DE-E529613E9EE1}</x14:id>
        </ext>
      </extLst>
    </cfRule>
  </conditionalFormatting>
  <conditionalFormatting sqref="B187:B188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{30BF4A82-8016-4FBA-A107-AE8A9E1AA983}</x14:id>
        </ext>
      </extLst>
    </cfRule>
  </conditionalFormatting>
  <conditionalFormatting sqref="B189:B19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{6FA3BB6F-A7DA-498B-B322-1E2308D49194}</x14:id>
        </ext>
      </extLst>
    </cfRule>
  </conditionalFormatting>
  <conditionalFormatting sqref="B191:B19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{07597DE5-5183-45CD-89E8-AA83A9438D93}</x14:id>
        </ext>
      </extLst>
    </cfRule>
  </conditionalFormatting>
  <conditionalFormatting sqref="B193:B194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{8634F8E6-86EE-4378-81A2-248CA040E94D}</x14:id>
        </ext>
      </extLst>
    </cfRule>
  </conditionalFormatting>
  <conditionalFormatting sqref="B195:B196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{AE0C903A-5911-4BDF-9BDD-7AAC7AC882FC}</x14:id>
        </ext>
      </extLst>
    </cfRule>
  </conditionalFormatting>
  <conditionalFormatting sqref="B197:B19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{4CF3B984-1576-4397-A720-7B76BFAFFB85}</x14:id>
        </ext>
      </extLst>
    </cfRule>
  </conditionalFormatting>
  <conditionalFormatting sqref="B199:B20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{A6659CCE-FB3A-4161-9822-78B878F192F2}</x14:id>
        </ext>
      </extLst>
    </cfRule>
  </conditionalFormatting>
  <conditionalFormatting sqref="B201:B20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{C22419B4-F377-4054-8C01-2CB702B3A1E3}</x14:id>
        </ext>
      </extLst>
    </cfRule>
  </conditionalFormatting>
  <conditionalFormatting sqref="B203:B20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{9D78B747-29A2-4E97-BDCE-EA0417EACC45}</x14:id>
        </ext>
      </extLst>
    </cfRule>
  </conditionalFormatting>
  <conditionalFormatting sqref="B205:B20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{10136483-B38E-4E03-85ED-B3A13531EE23}</x14:id>
        </ext>
      </extLst>
    </cfRule>
  </conditionalFormatting>
  <conditionalFormatting sqref="B207:B208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{9C8BFF64-8382-4F0F-B397-352B40582C7B}</x14:id>
        </ext>
      </extLst>
    </cfRule>
  </conditionalFormatting>
  <conditionalFormatting sqref="B209:B2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{29BD445E-8166-409F-AB9B-E0AEB065998A}</x14:id>
        </ext>
      </extLst>
    </cfRule>
  </conditionalFormatting>
  <conditionalFormatting sqref="B225:B22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{487CF510-0A79-4FBF-B9B7-1FC4EB2D3606}</x14:id>
        </ext>
      </extLst>
    </cfRule>
  </conditionalFormatting>
  <conditionalFormatting sqref="B227:B22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{08FBBEEF-501A-4AA1-AAC9-3721B97F4A5E}</x14:id>
        </ext>
      </extLst>
    </cfRule>
  </conditionalFormatting>
  <conditionalFormatting sqref="B229:B31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{9A08DD88-8014-410B-AE60-F315B63AAD4B}</x14:id>
        </ext>
      </extLst>
    </cfRule>
  </conditionalFormatting>
  <conditionalFormatting sqref="A311:A31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{84B71257-3C7C-45A9-ADC1-AA2A61067998}</x14:id>
        </ext>
      </extLst>
    </cfRule>
  </conditionalFormatting>
  <conditionalFormatting sqref="A321:A3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{E4108FDC-1867-49D7-AF92-C3B3AB73A3EE}</x14:id>
        </ext>
      </extLst>
    </cfRule>
  </conditionalFormatting>
  <conditionalFormatting sqref="A323:A3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{65DD42EF-AAFA-40B5-8B59-8E78558214D8}</x14:id>
        </ext>
      </extLst>
    </cfRule>
  </conditionalFormatting>
  <conditionalFormatting sqref="A325:A326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{0EB219CC-D263-47FF-B973-888BEC875D18}</x14:id>
        </ext>
      </extLst>
    </cfRule>
  </conditionalFormatting>
  <conditionalFormatting sqref="A327:A328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{BAC68EBD-6D5B-4709-B037-63F7319A7FE0}</x14:id>
        </ext>
      </extLst>
    </cfRule>
  </conditionalFormatting>
  <conditionalFormatting sqref="A329:A33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{DDCBE272-11CE-463F-B0C1-C38B927521BE}</x14:id>
        </ext>
      </extLst>
    </cfRule>
  </conditionalFormatting>
  <conditionalFormatting sqref="A331:A3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{3B6CA4F0-7769-4927-A1E3-4BB6590401F5}</x14:id>
        </ext>
      </extLst>
    </cfRule>
  </conditionalFormatting>
  <conditionalFormatting sqref="A333:A334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{94BB22AC-885D-403E-80B9-0C4A448FB4D7}</x14:id>
        </ext>
      </extLst>
    </cfRule>
  </conditionalFormatting>
  <conditionalFormatting sqref="A335:A33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{D1640E21-CE8F-4327-9364-9D5CB0F70A95}</x14:id>
        </ext>
      </extLst>
    </cfRule>
  </conditionalFormatting>
  <conditionalFormatting sqref="A337:A33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{7A788817-B1A6-4840-8544-ED57CCB9CD72}</x14:id>
        </ext>
      </extLst>
    </cfRule>
  </conditionalFormatting>
  <conditionalFormatting sqref="B311:B33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{935ECF86-C257-45F0-8D06-1060E197EDC9}</x14:id>
        </ext>
      </extLst>
    </cfRule>
  </conditionalFormatting>
  <conditionalFormatting sqref="A339:A34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{D6A9C69A-56DF-45BB-905F-675B5FF05AF6}</x14:id>
        </ext>
      </extLst>
    </cfRule>
  </conditionalFormatting>
  <conditionalFormatting sqref="A347:A348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{D972EE95-4961-4A4E-8B11-33F4CEA06CDD}</x14:id>
        </ext>
      </extLst>
    </cfRule>
  </conditionalFormatting>
  <conditionalFormatting sqref="B339:B348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{10F101D3-87C5-45D5-8FBB-630C07C7A6BD}</x14:id>
        </ext>
      </extLst>
    </cfRule>
  </conditionalFormatting>
  <conditionalFormatting sqref="B350:B3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{6DC53205-9907-4C0A-818C-AC142327E944}</x14:id>
        </ext>
      </extLst>
    </cfRule>
  </conditionalFormatting>
  <conditionalFormatting sqref="A350:A351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{E0D094DA-625B-4DB6-9DA7-40A2CC74DEE5}</x14:id>
        </ext>
      </extLst>
    </cfRule>
  </conditionalFormatting>
  <conditionalFormatting sqref="B352:B353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{2A78EFB4-C6DB-466F-9E5C-1205181AEC3B}</x14:id>
        </ext>
      </extLst>
    </cfRule>
  </conditionalFormatting>
  <conditionalFormatting sqref="B354:B35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{3EEBC468-2E30-4848-921E-3B7B07BA2807}</x14:id>
        </ext>
      </extLst>
    </cfRule>
  </conditionalFormatting>
  <conditionalFormatting sqref="B356:B35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{AA4FF355-1DD1-4271-9C2D-D62A14E97AF0}</x14:id>
        </ext>
      </extLst>
    </cfRule>
  </conditionalFormatting>
  <conditionalFormatting sqref="B358:B35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{5125A3A1-2254-4B9D-9C68-F76C933BC265}</x14:id>
        </ext>
      </extLst>
    </cfRule>
  </conditionalFormatting>
  <conditionalFormatting sqref="B360:B361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{1EB886FB-3767-4140-98D9-BA289537968E}</x14:id>
        </ext>
      </extLst>
    </cfRule>
  </conditionalFormatting>
  <conditionalFormatting sqref="B362:B36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{7DCA6F91-07AA-4AB7-A54C-C40A558ABB09}</x14:id>
        </ext>
      </extLst>
    </cfRule>
  </conditionalFormatting>
  <conditionalFormatting sqref="B364:B38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{14DD3122-E481-43D4-A754-1F9E0DB57ECF}</x14:id>
        </ext>
      </extLst>
    </cfRule>
  </conditionalFormatting>
  <conditionalFormatting sqref="A382:A383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{485AB129-55EC-4D46-9F5C-52AEBB5023FE}</x14:id>
        </ext>
      </extLst>
    </cfRule>
  </conditionalFormatting>
  <conditionalFormatting sqref="B382:B38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{1C86B84B-2F1F-49E1-8642-C3160E06566C}</x14:id>
        </ext>
      </extLst>
    </cfRule>
  </conditionalFormatting>
  <conditionalFormatting sqref="B384:B38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{1333C220-05D2-4EF8-8EC8-FDF49E87260E}</x14:id>
        </ext>
      </extLst>
    </cfRule>
  </conditionalFormatting>
  <conditionalFormatting sqref="B386:B387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{36592231-3051-460E-A1B9-0ED8F5E804F4}</x14:id>
        </ext>
      </extLst>
    </cfRule>
  </conditionalFormatting>
  <conditionalFormatting sqref="A388:A38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{A721D91C-8B80-4189-A532-94476804C4D0}</x14:id>
        </ext>
      </extLst>
    </cfRule>
  </conditionalFormatting>
  <conditionalFormatting sqref="A394:A39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{C780A27F-68C6-48C3-A4D6-5856A266216C}</x14:id>
        </ext>
      </extLst>
    </cfRule>
  </conditionalFormatting>
  <conditionalFormatting sqref="A398:A399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{7C09E289-6F12-4D8F-81F4-D7F4962F20E9}</x14:id>
        </ext>
      </extLst>
    </cfRule>
  </conditionalFormatting>
  <conditionalFormatting sqref="B388:B389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{823193D1-AF9F-4990-95C9-24AEA917F695}</x14:id>
        </ext>
      </extLst>
    </cfRule>
  </conditionalFormatting>
  <conditionalFormatting sqref="B390:B39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{8285314F-6473-4CCF-8418-E222B6C77FD2}</x14:id>
        </ext>
      </extLst>
    </cfRule>
  </conditionalFormatting>
  <conditionalFormatting sqref="B392:B393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{2E9EDA3F-8B47-4042-964B-58C2B19B40F8}</x14:id>
        </ext>
      </extLst>
    </cfRule>
  </conditionalFormatting>
  <conditionalFormatting sqref="B394:B39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{CB2373CB-2257-4A48-8A1C-9150166F35C5}</x14:id>
        </ext>
      </extLst>
    </cfRule>
  </conditionalFormatting>
  <conditionalFormatting sqref="B396:B397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{036ADC1F-00EC-4645-920F-CD2C3BDD1CF2}</x14:id>
        </ext>
      </extLst>
    </cfRule>
  </conditionalFormatting>
  <conditionalFormatting sqref="B398:B399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{AD77070A-F43B-4FB9-9453-2EC1B638F5ED}</x14:id>
        </ext>
      </extLst>
    </cfRule>
  </conditionalFormatting>
  <conditionalFormatting sqref="B400:B401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{9F1874A2-728A-4BD1-A833-523E33CF3A0B}</x14:id>
        </ext>
      </extLst>
    </cfRule>
  </conditionalFormatting>
  <conditionalFormatting sqref="B402:B403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{E907BB40-7C13-4321-BD4A-5D4614EF94C1}</x14:id>
        </ext>
      </extLst>
    </cfRule>
  </conditionalFormatting>
  <conditionalFormatting sqref="B404:B40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{85B7278B-6967-44BB-AFAF-A35B9FDE2488}</x14:id>
        </ext>
      </extLst>
    </cfRule>
  </conditionalFormatting>
  <conditionalFormatting sqref="B406:B407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{DC0AA203-E97A-4AC2-90EB-77EF4712AFF7}</x14:id>
        </ext>
      </extLst>
    </cfRule>
  </conditionalFormatting>
  <conditionalFormatting sqref="B408:B40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{9A0B2D92-FAB1-4DAA-9B16-D8353DCB8B5D}</x14:id>
        </ext>
      </extLst>
    </cfRule>
  </conditionalFormatting>
  <conditionalFormatting sqref="B410:B41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{E937E4CC-C951-4E57-B2D7-6A2023BB8394}</x14:id>
        </ext>
      </extLst>
    </cfRule>
  </conditionalFormatting>
  <conditionalFormatting sqref="B412:B413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{91B3C1A8-E75E-4FA2-936D-D96E6737BD07}</x14:id>
        </ext>
      </extLst>
    </cfRule>
  </conditionalFormatting>
  <conditionalFormatting sqref="B414:B41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{F7E5C920-94EA-4EB6-8192-8B6B421099AD}</x14:id>
        </ext>
      </extLst>
    </cfRule>
  </conditionalFormatting>
  <conditionalFormatting sqref="A406:A40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{233DA7C0-9486-4041-83A6-49BE2B7D0C80}</x14:id>
        </ext>
      </extLst>
    </cfRule>
  </conditionalFormatting>
  <conditionalFormatting sqref="B416:B41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{331DB192-AA17-4BBE-8469-9CF2ACAFD3B6}</x14:id>
        </ext>
      </extLst>
    </cfRule>
  </conditionalFormatting>
  <conditionalFormatting sqref="B418:B41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{60036C48-22DE-4585-87E6-947EB7A1E724}</x14:id>
        </ext>
      </extLst>
    </cfRule>
  </conditionalFormatting>
  <conditionalFormatting sqref="B420:B42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{84EBDCB5-F641-4294-B550-F84CD00F8293}</x14:id>
        </ext>
      </extLst>
    </cfRule>
  </conditionalFormatting>
  <conditionalFormatting sqref="B422:B423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{4A130BD0-CEB6-4B5E-B3A7-ED6B64E7248B}</x14:id>
        </ext>
      </extLst>
    </cfRule>
  </conditionalFormatting>
  <conditionalFormatting sqref="B424:B42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{4F97F5A6-17E2-41A9-8445-D1E34715C680}</x14:id>
        </ext>
      </extLst>
    </cfRule>
  </conditionalFormatting>
  <conditionalFormatting sqref="B426:B42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{CFEEB31F-BAFB-4428-AD53-B1B051DF99D8}</x14:id>
        </ext>
      </extLst>
    </cfRule>
  </conditionalFormatting>
  <conditionalFormatting sqref="B428:B42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{6493CEFF-CFC7-4D34-86F5-9DAF1EFDABA4}</x14:id>
        </ext>
      </extLst>
    </cfRule>
  </conditionalFormatting>
  <conditionalFormatting sqref="A416:A41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{C785E3C0-BA8A-4932-AA1C-6634AF7E7442}</x14:id>
        </ext>
      </extLst>
    </cfRule>
  </conditionalFormatting>
  <conditionalFormatting sqref="B430:B43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{F6B706FA-5540-4BEF-943F-D7BC20CB702D}</x14:id>
        </ext>
      </extLst>
    </cfRule>
  </conditionalFormatting>
  <conditionalFormatting sqref="B432:B43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{69E41A6A-593D-4971-9C14-F8235DABC664}</x14:id>
        </ext>
      </extLst>
    </cfRule>
  </conditionalFormatting>
  <conditionalFormatting sqref="B434:B43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{F2C87BFE-4057-4F35-8008-3927E741E197}</x14:id>
        </ext>
      </extLst>
    </cfRule>
  </conditionalFormatting>
  <conditionalFormatting sqref="B436:B43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{574B1206-9CE5-4228-990A-01B1B0734AF2}</x14:id>
        </ext>
      </extLst>
    </cfRule>
  </conditionalFormatting>
  <conditionalFormatting sqref="B438:B439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{6CF2D262-2869-4617-B461-CAD9B3B67337}</x14:id>
        </ext>
      </extLst>
    </cfRule>
  </conditionalFormatting>
  <conditionalFormatting sqref="B440:B44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{ACD8AD44-183E-4959-853D-8D7975476C2D}</x14:id>
        </ext>
      </extLst>
    </cfRule>
  </conditionalFormatting>
  <conditionalFormatting sqref="A430:A43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{631E901B-3B96-4138-98CC-7A0184A98F08}</x14:id>
        </ext>
      </extLst>
    </cfRule>
  </conditionalFormatting>
  <conditionalFormatting sqref="A465:A46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{AD3A7276-1A04-435B-A09B-74FB57A26252}</x14:id>
        </ext>
      </extLst>
    </cfRule>
  </conditionalFormatting>
  <conditionalFormatting sqref="A462:A463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{99B801B3-6D3C-41B5-9F6D-5376462ACB66}</x14:id>
        </ext>
      </extLst>
    </cfRule>
  </conditionalFormatting>
  <conditionalFormatting sqref="B462:B463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{9243CF11-E0CA-494B-AC58-6A15D38598B0}</x14:id>
        </ext>
      </extLst>
    </cfRule>
  </conditionalFormatting>
  <conditionalFormatting sqref="A442:A44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{798D5A47-D792-403B-A8B7-C2CD8D1805B9}</x14:id>
        </ext>
      </extLst>
    </cfRule>
  </conditionalFormatting>
  <conditionalFormatting sqref="A444:A44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{C857C9B0-9137-47D0-AB7A-DA8947AD96A6}</x14:id>
        </ext>
      </extLst>
    </cfRule>
  </conditionalFormatting>
  <conditionalFormatting sqref="A450:A45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{6A76E2C7-D287-4E23-986C-89A9147B80A1}</x14:id>
        </ext>
      </extLst>
    </cfRule>
  </conditionalFormatting>
  <conditionalFormatting sqref="B442:B443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{BA389BB7-84B5-4AD9-8149-A1FE382B3626}</x14:id>
        </ext>
      </extLst>
    </cfRule>
  </conditionalFormatting>
  <conditionalFormatting sqref="B444:B44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{092A2938-2F16-4461-8627-196DA5A5FFA2}</x14:id>
        </ext>
      </extLst>
    </cfRule>
  </conditionalFormatting>
  <conditionalFormatting sqref="B446:B44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{B917598D-FA2B-487F-9642-98E81606B223}</x14:id>
        </ext>
      </extLst>
    </cfRule>
  </conditionalFormatting>
  <conditionalFormatting sqref="B448:B44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{D7F6BFBA-A3BB-41C1-ADE8-EFB637EFBF34}</x14:id>
        </ext>
      </extLst>
    </cfRule>
  </conditionalFormatting>
  <conditionalFormatting sqref="B450:B45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{AC5C4E92-B5CE-44C7-9D87-A1A8F19FBA22}</x14:id>
        </ext>
      </extLst>
    </cfRule>
  </conditionalFormatting>
  <conditionalFormatting sqref="B452:B45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{08581DB9-112F-4ACC-920A-C03134E7DA77}</x14:id>
        </ext>
      </extLst>
    </cfRule>
  </conditionalFormatting>
  <conditionalFormatting sqref="B454:B45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{9A695A91-686A-440B-A12A-F61892B2FBA5}</x14:id>
        </ext>
      </extLst>
    </cfRule>
  </conditionalFormatting>
  <conditionalFormatting sqref="A456:A45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{55B8ADAF-4AE3-4B35-AA08-2BA09C524876}</x14:id>
        </ext>
      </extLst>
    </cfRule>
  </conditionalFormatting>
  <conditionalFormatting sqref="B456:B45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{3926EB81-1F1E-4AFD-914D-AC082434A732}</x14:id>
        </ext>
      </extLst>
    </cfRule>
  </conditionalFormatting>
  <conditionalFormatting sqref="B458:B45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{9F962DAC-8C66-4095-AFAC-015F712693CF}</x14:id>
        </ext>
      </extLst>
    </cfRule>
  </conditionalFormatting>
  <conditionalFormatting sqref="B460:B46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{2D22063D-C9DC-4C5F-938C-12E318CF0520}</x14:id>
        </ext>
      </extLst>
    </cfRule>
  </conditionalFormatting>
  <conditionalFormatting sqref="A17:A22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{C6057996-D296-4772-98E5-8925ABD8C14E}</x14:id>
        </ext>
      </extLst>
    </cfRule>
  </conditionalFormatting>
  <conditionalFormatting sqref="A25:A28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{24E2364E-BDFD-433F-A105-3E90D3F17A27}</x14:id>
        </ext>
      </extLst>
    </cfRule>
  </conditionalFormatting>
  <conditionalFormatting sqref="A31:A3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{9EA6800B-360F-47E7-A316-F4202B623CE0}</x14:id>
        </ext>
      </extLst>
    </cfRule>
  </conditionalFormatting>
  <conditionalFormatting sqref="A39:A4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{9D66EFDF-5049-4CFA-AEEE-624F61D98095}</x14:id>
        </ext>
      </extLst>
    </cfRule>
  </conditionalFormatting>
  <conditionalFormatting sqref="A45:A4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{2537454D-7808-4B6A-8DAF-9D3DC540373D}</x14:id>
        </ext>
      </extLst>
    </cfRule>
  </conditionalFormatting>
  <conditionalFormatting sqref="A57:A5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{1E3B374A-2743-4387-B8FE-87499B7F8898}</x14:id>
        </ext>
      </extLst>
    </cfRule>
  </conditionalFormatting>
  <conditionalFormatting sqref="A59:A6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{E2E014D0-3E24-4035-A155-230D5C422E55}</x14:id>
        </ext>
      </extLst>
    </cfRule>
  </conditionalFormatting>
  <conditionalFormatting sqref="A79:A84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{D97C7D22-5514-4D19-9129-D60B8F3DCD9D}</x14:id>
        </ext>
      </extLst>
    </cfRule>
  </conditionalFormatting>
  <conditionalFormatting sqref="A115:A12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{D009C29D-59FF-4533-B222-A461BCADC9BE}</x14:id>
        </ext>
      </extLst>
    </cfRule>
  </conditionalFormatting>
  <conditionalFormatting sqref="A127:A1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{34A00396-025A-4374-9D22-EB7955CF5074}</x14:id>
        </ext>
      </extLst>
    </cfRule>
  </conditionalFormatting>
  <conditionalFormatting sqref="A137:A13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{E0859AC3-B33C-45A8-AA8B-98C1365B1A45}</x14:id>
        </ext>
      </extLst>
    </cfRule>
  </conditionalFormatting>
  <conditionalFormatting sqref="A139:A14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{37F39C4A-0E6A-4C6F-AFE1-5909222B8B08}</x14:id>
        </ext>
      </extLst>
    </cfRule>
  </conditionalFormatting>
  <conditionalFormatting sqref="A141:A142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{3B3620AC-81A4-4193-AE1E-310EA3002F17}</x14:id>
        </ext>
      </extLst>
    </cfRule>
  </conditionalFormatting>
  <conditionalFormatting sqref="A145:A14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{010663E0-C46D-4215-B5B5-3C869B3DA1BF}</x14:id>
        </ext>
      </extLst>
    </cfRule>
  </conditionalFormatting>
  <conditionalFormatting sqref="A155:A15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{C43963F6-FCEC-464B-92EB-361CEA7E9C3C}</x14:id>
        </ext>
      </extLst>
    </cfRule>
  </conditionalFormatting>
  <conditionalFormatting sqref="A165:A166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{199F279F-FBA2-4B2A-972F-300C421295B5}</x14:id>
        </ext>
      </extLst>
    </cfRule>
  </conditionalFormatting>
  <conditionalFormatting sqref="A171:A172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{467E8BE0-4678-4867-B00E-E720BD379504}</x14:id>
        </ext>
      </extLst>
    </cfRule>
  </conditionalFormatting>
  <conditionalFormatting sqref="A175:A1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{E3D749FF-91DF-41E0-B91B-7DE3E4ED2B25}</x14:id>
        </ext>
      </extLst>
    </cfRule>
  </conditionalFormatting>
  <conditionalFormatting sqref="A177:A17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{9E9FE0AC-E962-4443-B276-F09FDCBCB7D3}</x14:id>
        </ext>
      </extLst>
    </cfRule>
  </conditionalFormatting>
  <conditionalFormatting sqref="A179:A180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{32072014-61C9-4C4B-AD1E-8100B73941C5}</x14:id>
        </ext>
      </extLst>
    </cfRule>
  </conditionalFormatting>
  <conditionalFormatting sqref="A181:A182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{E85DD973-B31F-43AC-A841-4533A471BEA2}</x14:id>
        </ext>
      </extLst>
    </cfRule>
  </conditionalFormatting>
  <conditionalFormatting sqref="A199:A20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{2F394CD4-A098-498F-8387-21A24B53CBA6}</x14:id>
        </ext>
      </extLst>
    </cfRule>
  </conditionalFormatting>
  <conditionalFormatting sqref="A201:A20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{3BD22D78-FF9D-4897-8604-EBE59A410E6F}</x14:id>
        </ext>
      </extLst>
    </cfRule>
  </conditionalFormatting>
  <conditionalFormatting sqref="A203:A20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{3DD4CE57-01B1-4ECA-AD16-93C640CCD9A5}</x14:id>
        </ext>
      </extLst>
    </cfRule>
  </conditionalFormatting>
  <conditionalFormatting sqref="A205:A206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{A36F1AE9-C8CC-4029-97B1-BBF4CE7360E8}</x14:id>
        </ext>
      </extLst>
    </cfRule>
  </conditionalFormatting>
  <conditionalFormatting sqref="A207:A20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{7E6991F7-3799-4CD8-8C7F-4012D12AD330}</x14:id>
        </ext>
      </extLst>
    </cfRule>
  </conditionalFormatting>
  <conditionalFormatting sqref="A209:A21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{0DB3C5E6-4714-4724-A19B-C76A2AD76003}</x14:id>
        </ext>
      </extLst>
    </cfRule>
  </conditionalFormatting>
  <conditionalFormatting sqref="A211:A212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{88B8E2C2-B793-42DB-A32A-AC3FB09983D7}</x14:id>
        </ext>
      </extLst>
    </cfRule>
  </conditionalFormatting>
  <conditionalFormatting sqref="A213:A21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{7FB85C6F-854D-4681-B970-E567FCE22ADE}</x14:id>
        </ext>
      </extLst>
    </cfRule>
  </conditionalFormatting>
  <conditionalFormatting sqref="A215:A21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{BF8491CD-D3F8-4E14-BF65-07438AC1B0AF}</x14:id>
        </ext>
      </extLst>
    </cfRule>
  </conditionalFormatting>
  <conditionalFormatting sqref="A217:A21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{EFF3A9A9-A797-49D4-B9A0-C3474B901515}</x14:id>
        </ext>
      </extLst>
    </cfRule>
  </conditionalFormatting>
  <conditionalFormatting sqref="A219:A22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{AC5C11B2-132D-4CF4-9C53-D4FCC4304878}</x14:id>
        </ext>
      </extLst>
    </cfRule>
  </conditionalFormatting>
  <conditionalFormatting sqref="A221:A22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{049CE66C-D460-4FBA-BDE7-51289439F007}</x14:id>
        </ext>
      </extLst>
    </cfRule>
  </conditionalFormatting>
  <conditionalFormatting sqref="A223:A22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{95864B68-48E6-4E95-B5A8-4FF95B37AC34}</x14:id>
        </ext>
      </extLst>
    </cfRule>
  </conditionalFormatting>
  <conditionalFormatting sqref="A225:A22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{FD0A0697-FF54-4BBD-9BE7-D3C165AC8D98}</x14:id>
        </ext>
      </extLst>
    </cfRule>
  </conditionalFormatting>
  <conditionalFormatting sqref="A227:A22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{20ED217F-929A-4C24-8C54-F9FA3A0BCC77}</x14:id>
        </ext>
      </extLst>
    </cfRule>
  </conditionalFormatting>
  <conditionalFormatting sqref="A229:A23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{C6213167-D7CB-4BC6-8F95-E13E8C20CB98}</x14:id>
        </ext>
      </extLst>
    </cfRule>
  </conditionalFormatting>
  <conditionalFormatting sqref="A231:A23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{A1DE9255-E377-4325-8228-B901FC3C7DC1}</x14:id>
        </ext>
      </extLst>
    </cfRule>
  </conditionalFormatting>
  <conditionalFormatting sqref="A233:A23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{9D54B79E-FD4C-4637-8BE5-277FD027402B}</x14:id>
        </ext>
      </extLst>
    </cfRule>
  </conditionalFormatting>
  <conditionalFormatting sqref="A235:A23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{B92CFDAE-FEF7-4FC6-977B-CC86C4DE55B7}</x14:id>
        </ext>
      </extLst>
    </cfRule>
  </conditionalFormatting>
  <conditionalFormatting sqref="A237:A23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{B1465623-7647-4278-A6AC-C04F418A1077}</x14:id>
        </ext>
      </extLst>
    </cfRule>
  </conditionalFormatting>
  <conditionalFormatting sqref="A239:A24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{27876FD4-BCEE-4A23-980D-F60019B6CB56}</x14:id>
        </ext>
      </extLst>
    </cfRule>
  </conditionalFormatting>
  <conditionalFormatting sqref="A241:A24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{F87220DF-A84E-417A-B91C-1C6DCE215D43}</x14:id>
        </ext>
      </extLst>
    </cfRule>
  </conditionalFormatting>
  <conditionalFormatting sqref="A243:A24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{4933DA3D-9257-4CB0-816A-7113581F5513}</x14:id>
        </ext>
      </extLst>
    </cfRule>
  </conditionalFormatting>
  <conditionalFormatting sqref="A245:A2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{E4439D74-EF6B-4746-BCA1-A71BC90E3580}</x14:id>
        </ext>
      </extLst>
    </cfRule>
  </conditionalFormatting>
  <conditionalFormatting sqref="A247:A24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{53828DB5-EC93-4378-8689-3F2A71012315}</x14:id>
        </ext>
      </extLst>
    </cfRule>
  </conditionalFormatting>
  <conditionalFormatting sqref="A249:A25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{4401E485-E8EB-4F18-9FC6-D3F8258A67FC}</x14:id>
        </ext>
      </extLst>
    </cfRule>
  </conditionalFormatting>
  <conditionalFormatting sqref="A251:A252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{DDD8E3F3-BD9E-45BC-AA0C-6A70F4592517}</x14:id>
        </ext>
      </extLst>
    </cfRule>
  </conditionalFormatting>
  <conditionalFormatting sqref="A253:A25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{5BF2FA56-59AB-4D03-ADDB-18D9274D9D05}</x14:id>
        </ext>
      </extLst>
    </cfRule>
  </conditionalFormatting>
  <conditionalFormatting sqref="A255:A25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{DFF47539-3C86-41E9-A3BF-7A6F4C6343AB}</x14:id>
        </ext>
      </extLst>
    </cfRule>
  </conditionalFormatting>
  <conditionalFormatting sqref="A257:A258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{6B428F49-47B8-447A-B72A-EDDDC65BCB55}</x14:id>
        </ext>
      </extLst>
    </cfRule>
  </conditionalFormatting>
  <conditionalFormatting sqref="A259:A26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{8722AA3F-069B-4D07-917E-24BD2AD14856}</x14:id>
        </ext>
      </extLst>
    </cfRule>
  </conditionalFormatting>
  <conditionalFormatting sqref="A261:A26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{BF94E2CA-4215-4FB2-9177-18B13C1CEED0}</x14:id>
        </ext>
      </extLst>
    </cfRule>
  </conditionalFormatting>
  <conditionalFormatting sqref="A263:A264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{8629AA3A-7CF0-4E20-9294-AC3A18FC9D95}</x14:id>
        </ext>
      </extLst>
    </cfRule>
  </conditionalFormatting>
  <conditionalFormatting sqref="A265:A26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{06F86B38-47E4-4742-A6D1-30A51191CDF8}</x14:id>
        </ext>
      </extLst>
    </cfRule>
  </conditionalFormatting>
  <conditionalFormatting sqref="A269:A27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{62C79CD2-A382-4F5A-9EB5-E9DEFADB4536}</x14:id>
        </ext>
      </extLst>
    </cfRule>
  </conditionalFormatting>
  <conditionalFormatting sqref="A271:A27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{E9749ADB-8545-4DF9-8F53-9029DDEAFD34}</x14:id>
        </ext>
      </extLst>
    </cfRule>
  </conditionalFormatting>
  <conditionalFormatting sqref="A273:A27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{5A8A1D32-225E-41AE-BAD3-CA8872939411}</x14:id>
        </ext>
      </extLst>
    </cfRule>
  </conditionalFormatting>
  <conditionalFormatting sqref="A275:A27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{9E696A16-A006-4E5B-A8D6-5FE9DCA67538}</x14:id>
        </ext>
      </extLst>
    </cfRule>
  </conditionalFormatting>
  <conditionalFormatting sqref="A277:A27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{C370E736-230A-4CC4-B4D4-1701302F9DF5}</x14:id>
        </ext>
      </extLst>
    </cfRule>
  </conditionalFormatting>
  <conditionalFormatting sqref="A279:A28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{EACD124A-83E4-445C-B0A6-34544FE2A723}</x14:id>
        </ext>
      </extLst>
    </cfRule>
  </conditionalFormatting>
  <conditionalFormatting sqref="A281:A282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{9B8DE30E-0C86-46F7-9E8B-56219A3A4AC0}</x14:id>
        </ext>
      </extLst>
    </cfRule>
  </conditionalFormatting>
  <conditionalFormatting sqref="A283:A28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{F6485181-01B0-49EA-94EB-D68F9EA5406E}</x14:id>
        </ext>
      </extLst>
    </cfRule>
  </conditionalFormatting>
  <conditionalFormatting sqref="A285:A28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{7C070890-B2AE-4592-B13F-E8E6FF399B2C}</x14:id>
        </ext>
      </extLst>
    </cfRule>
  </conditionalFormatting>
  <conditionalFormatting sqref="A287:A28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{8A9F01F8-E458-4FC6-AEC6-1FA50E4262ED}</x14:id>
        </ext>
      </extLst>
    </cfRule>
  </conditionalFormatting>
  <conditionalFormatting sqref="A289:A29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{309669A3-72B8-4830-B6FC-A0A1440CE455}</x14:id>
        </ext>
      </extLst>
    </cfRule>
  </conditionalFormatting>
  <conditionalFormatting sqref="A291:A29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{6215E75D-FC49-4D62-BBF3-5BBD1A0FA1E2}</x14:id>
        </ext>
      </extLst>
    </cfRule>
  </conditionalFormatting>
  <conditionalFormatting sqref="A293:A29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{C28191C5-A3EB-4FAE-A7BD-15778DB5DE10}</x14:id>
        </ext>
      </extLst>
    </cfRule>
  </conditionalFormatting>
  <conditionalFormatting sqref="A295:A296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{A8ACAC46-A38A-4952-98BE-22849336A418}</x14:id>
        </ext>
      </extLst>
    </cfRule>
  </conditionalFormatting>
  <conditionalFormatting sqref="A297:A29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{621D95CA-260F-4ADF-8E2C-B05BD8AF3893}</x14:id>
        </ext>
      </extLst>
    </cfRule>
  </conditionalFormatting>
  <conditionalFormatting sqref="A299:A30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{B678056A-8B92-4F35-A555-77662C234FD4}</x14:id>
        </ext>
      </extLst>
    </cfRule>
  </conditionalFormatting>
  <conditionalFormatting sqref="A301:A30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{0AFB7C27-D90E-474A-BA27-0C8A9757AB62}</x14:id>
        </ext>
      </extLst>
    </cfRule>
  </conditionalFormatting>
  <conditionalFormatting sqref="A303:A30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{59BE664B-D23D-4151-B7C8-45B9E01F3C7F}</x14:id>
        </ext>
      </extLst>
    </cfRule>
  </conditionalFormatting>
  <conditionalFormatting sqref="A305:A30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{F3CC32F1-7952-40E2-9DB7-30AD1B22EFEB}</x14:id>
        </ext>
      </extLst>
    </cfRule>
  </conditionalFormatting>
  <conditionalFormatting sqref="A307:A30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{E1B5BC15-FA44-471D-B88B-0563C4C2A166}</x14:id>
        </ext>
      </extLst>
    </cfRule>
  </conditionalFormatting>
  <conditionalFormatting sqref="A309:A31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{C5B0C213-31CA-4025-A799-9FA3A13483A1}</x14:id>
        </ext>
      </extLst>
    </cfRule>
  </conditionalFormatting>
  <conditionalFormatting sqref="A313:A31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{476E529B-21DE-4037-A651-BE53760D7850}</x14:id>
        </ext>
      </extLst>
    </cfRule>
  </conditionalFormatting>
  <conditionalFormatting sqref="A315:A31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{684348B4-B1D4-4DE0-844D-1B0846B9C3A0}</x14:id>
        </ext>
      </extLst>
    </cfRule>
  </conditionalFormatting>
  <conditionalFormatting sqref="A317:A31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{BBE78E8E-FE30-4904-A634-26211A80CA3B}</x14:id>
        </ext>
      </extLst>
    </cfRule>
  </conditionalFormatting>
  <conditionalFormatting sqref="A319:A3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{C7C3A605-F513-47A8-97E7-837AF32B1CE8}</x14:id>
        </ext>
      </extLst>
    </cfRule>
  </conditionalFormatting>
  <conditionalFormatting sqref="A341:A34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{DABAA3FD-0B23-408B-9FA2-7CB814A8A57A}</x14:id>
        </ext>
      </extLst>
    </cfRule>
  </conditionalFormatting>
  <conditionalFormatting sqref="A343:A3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{283AB088-7B4B-4658-AE89-D2CFCE3DC27C}</x14:id>
        </ext>
      </extLst>
    </cfRule>
  </conditionalFormatting>
  <conditionalFormatting sqref="A345:A34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{3CFE59C8-8D3F-41FC-806B-575E47F81ACA}</x14:id>
        </ext>
      </extLst>
    </cfRule>
  </conditionalFormatting>
  <conditionalFormatting sqref="A352:A35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{14F84E90-385D-4DA4-955F-3037F4AD1B2E}</x14:id>
        </ext>
      </extLst>
    </cfRule>
  </conditionalFormatting>
  <conditionalFormatting sqref="A354:A35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{C82B0409-3261-4E10-AB1C-CA3911C0ADDC}</x14:id>
        </ext>
      </extLst>
    </cfRule>
  </conditionalFormatting>
  <conditionalFormatting sqref="A356:A35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{5DAFFDDA-688C-493F-A24B-4E15B821CBD1}</x14:id>
        </ext>
      </extLst>
    </cfRule>
  </conditionalFormatting>
  <conditionalFormatting sqref="A358:A35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{7C1AFAD3-A7B1-4BC8-AC64-7ED08C5F3EB3}</x14:id>
        </ext>
      </extLst>
    </cfRule>
  </conditionalFormatting>
  <conditionalFormatting sqref="A360:A36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{BCD7221E-3F66-460C-938A-901E6E674CE3}</x14:id>
        </ext>
      </extLst>
    </cfRule>
  </conditionalFormatting>
  <conditionalFormatting sqref="A362:A36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{09FC8F7B-F552-4741-A15C-F759AD9834BF}</x14:id>
        </ext>
      </extLst>
    </cfRule>
  </conditionalFormatting>
  <conditionalFormatting sqref="A364:A36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{8E32568A-BC3E-4477-A2EF-14AABC90599B}</x14:id>
        </ext>
      </extLst>
    </cfRule>
  </conditionalFormatting>
  <conditionalFormatting sqref="A366:A36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{BECDEBD2-F4D2-42EC-8A91-E09B4B150ECF}</x14:id>
        </ext>
      </extLst>
    </cfRule>
  </conditionalFormatting>
  <conditionalFormatting sqref="A368:A36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{124504DF-E5B0-4336-8545-35E63EB4E7BF}</x14:id>
        </ext>
      </extLst>
    </cfRule>
  </conditionalFormatting>
  <conditionalFormatting sqref="A370:A37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{518069C8-6802-47FA-94B5-E32CE38718BD}</x14:id>
        </ext>
      </extLst>
    </cfRule>
  </conditionalFormatting>
  <conditionalFormatting sqref="A372:A37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{1AB427EE-CA48-4E44-A475-55CC4B920AF7}</x14:id>
        </ext>
      </extLst>
    </cfRule>
  </conditionalFormatting>
  <conditionalFormatting sqref="A374:A375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{FDAFDD50-A4C9-4006-80FF-6BCBA9BF6CDB}</x14:id>
        </ext>
      </extLst>
    </cfRule>
  </conditionalFormatting>
  <conditionalFormatting sqref="A376:A37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{85A6BF07-46A3-47D4-B957-456CC6474E0E}</x14:id>
        </ext>
      </extLst>
    </cfRule>
  </conditionalFormatting>
  <conditionalFormatting sqref="A378:A37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{7C8CCD90-14C8-47A6-B093-74A4E14A7D05}</x14:id>
        </ext>
      </extLst>
    </cfRule>
  </conditionalFormatting>
  <conditionalFormatting sqref="A380:A38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{7CECBDB6-FFC5-45C8-882B-AFAF30C582D1}</x14:id>
        </ext>
      </extLst>
    </cfRule>
  </conditionalFormatting>
  <conditionalFormatting sqref="A384:A3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{6E3297D6-FFF1-4031-8EE8-8B1FD1AD0C6B}</x14:id>
        </ext>
      </extLst>
    </cfRule>
  </conditionalFormatting>
  <conditionalFormatting sqref="A386:A387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{7804281E-905D-4E0B-9AE6-26532EF5F0C7}</x14:id>
        </ext>
      </extLst>
    </cfRule>
  </conditionalFormatting>
  <conditionalFormatting sqref="A390:A39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{14E9D4BF-8930-44AB-9542-3F0848B742FC}</x14:id>
        </ext>
      </extLst>
    </cfRule>
  </conditionalFormatting>
  <conditionalFormatting sqref="A392:A39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{111062FE-4E28-421A-BB18-4F578FAE4082}</x14:id>
        </ext>
      </extLst>
    </cfRule>
  </conditionalFormatting>
  <conditionalFormatting sqref="A396:A39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{7AD0226E-DDA8-4116-AEF2-25B82851823D}</x14:id>
        </ext>
      </extLst>
    </cfRule>
  </conditionalFormatting>
  <conditionalFormatting sqref="A400:A4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{7325BD84-BDA3-49A5-8834-6FD29F67B569}</x14:id>
        </ext>
      </extLst>
    </cfRule>
  </conditionalFormatting>
  <conditionalFormatting sqref="A402:A40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{A3363B65-4CFC-446B-846F-A0F108062A9E}</x14:id>
        </ext>
      </extLst>
    </cfRule>
  </conditionalFormatting>
  <conditionalFormatting sqref="A404:A40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{821CC2BB-CD6A-43C4-8BD9-B7B8698FD381}</x14:id>
        </ext>
      </extLst>
    </cfRule>
  </conditionalFormatting>
  <conditionalFormatting sqref="A408:A40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{FAFBA05A-8DB4-409A-A59D-82D7A93FDC10}</x14:id>
        </ext>
      </extLst>
    </cfRule>
  </conditionalFormatting>
  <conditionalFormatting sqref="A410:A4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{7EAA9A59-BCDB-473A-838C-DD196840404C}</x14:id>
        </ext>
      </extLst>
    </cfRule>
  </conditionalFormatting>
  <conditionalFormatting sqref="A412:A4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{68F60232-A586-4EF2-8B05-D3B04A4DEA60}</x14:id>
        </ext>
      </extLst>
    </cfRule>
  </conditionalFormatting>
  <conditionalFormatting sqref="A414:A41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{7B5CA8E4-B3BD-4007-9E57-2CD59D30E38F}</x14:id>
        </ext>
      </extLst>
    </cfRule>
  </conditionalFormatting>
  <conditionalFormatting sqref="A418:A4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{E4707038-6521-4FDE-BC81-0AA43D854322}</x14:id>
        </ext>
      </extLst>
    </cfRule>
  </conditionalFormatting>
  <conditionalFormatting sqref="A420:A4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{EC80A34A-A8E6-4A04-9516-F69BC9194BD9}</x14:id>
        </ext>
      </extLst>
    </cfRule>
  </conditionalFormatting>
  <conditionalFormatting sqref="A422:A42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{DBEFD2F4-E11F-432D-9E65-6A4D1C638E0D}</x14:id>
        </ext>
      </extLst>
    </cfRule>
  </conditionalFormatting>
  <conditionalFormatting sqref="A424:A4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{5F23CC16-BAE7-4C4E-B775-2E662C603367}</x14:id>
        </ext>
      </extLst>
    </cfRule>
  </conditionalFormatting>
  <conditionalFormatting sqref="A426:A42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{C7BBF00C-B084-40D8-8DCE-9A86BAE5A7EF}</x14:id>
        </ext>
      </extLst>
    </cfRule>
  </conditionalFormatting>
  <conditionalFormatting sqref="A428:A42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{07DA092E-4E5E-4730-AE73-F301006FC93E}</x14:id>
        </ext>
      </extLst>
    </cfRule>
  </conditionalFormatting>
  <conditionalFormatting sqref="A432:A43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{EDF01C5C-090B-482E-B91C-A5F6C3EF6147}</x14:id>
        </ext>
      </extLst>
    </cfRule>
  </conditionalFormatting>
  <conditionalFormatting sqref="A434:A43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{72D5EA01-1F41-411C-8795-E650C9E21366}</x14:id>
        </ext>
      </extLst>
    </cfRule>
  </conditionalFormatting>
  <conditionalFormatting sqref="A436:A43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{7EB220D7-D7C6-46AD-89B8-45A454EF10F0}</x14:id>
        </ext>
      </extLst>
    </cfRule>
  </conditionalFormatting>
  <conditionalFormatting sqref="A438:A43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{3FA48FA8-EA0C-4A56-AC19-2886817E7FE0}</x14:id>
        </ext>
      </extLst>
    </cfRule>
  </conditionalFormatting>
  <conditionalFormatting sqref="A440:A44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{A2B22518-6B37-447C-9BD9-CFF9F691C783}</x14:id>
        </ext>
      </extLst>
    </cfRule>
  </conditionalFormatting>
  <conditionalFormatting sqref="A446:A44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{D27DA1F2-DA11-44DF-B97E-C4FD7F66E007}</x14:id>
        </ext>
      </extLst>
    </cfRule>
  </conditionalFormatting>
  <conditionalFormatting sqref="A448:A44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{DE67B5DE-3F0A-408F-B155-84BFF05BDF50}</x14:id>
        </ext>
      </extLst>
    </cfRule>
  </conditionalFormatting>
  <conditionalFormatting sqref="A454:A45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{D11A9214-C51D-4DD8-8E0E-45DF17C7CD9D}</x14:id>
        </ext>
      </extLst>
    </cfRule>
  </conditionalFormatting>
  <conditionalFormatting sqref="A458:A45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{C6B1E31B-CDCB-4477-85FC-646EE1B18EB1}</x14:id>
        </ext>
      </extLst>
    </cfRule>
  </conditionalFormatting>
  <conditionalFormatting sqref="A460:A4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{590C3B80-1EFC-42EC-8EAD-CD98A02CA3E7}</x14:id>
        </ext>
      </extLst>
    </cfRule>
  </conditionalFormatting>
  <conditionalFormatting sqref="A11:A1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{AC06EFFA-934C-466E-A37C-9DA57254A6CE}</x14:id>
        </ext>
      </extLst>
    </cfRule>
  </conditionalFormatting>
  <conditionalFormatting sqref="A13:A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{6B7663C9-E2D0-4191-9C6E-9591FAC15A45}</x14:id>
        </ext>
      </extLst>
    </cfRule>
  </conditionalFormatting>
  <conditionalFormatting sqref="A15:A1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{A4518751-0673-4162-89E4-8BAFDF970D7D}</x14:id>
        </ext>
      </extLst>
    </cfRule>
  </conditionalFormatting>
  <conditionalFormatting sqref="A23:A2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{78F035DB-B236-4B9E-B547-1A2BE6ECB9D1}</x14:id>
        </ext>
      </extLst>
    </cfRule>
  </conditionalFormatting>
  <conditionalFormatting sqref="A29:A3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{9E35E304-9B74-481F-BC4B-7BDED02AD0E9}</x14:id>
        </ext>
      </extLst>
    </cfRule>
  </conditionalFormatting>
  <conditionalFormatting sqref="A35:A3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{269D4E13-7291-4937-9A4F-64AEDB4A1EDE}</x14:id>
        </ext>
      </extLst>
    </cfRule>
  </conditionalFormatting>
  <conditionalFormatting sqref="A37:A3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{0DE3020F-5B45-448F-BE44-652DF55CC702}</x14:id>
        </ext>
      </extLst>
    </cfRule>
  </conditionalFormatting>
  <conditionalFormatting sqref="A41:A4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{987A5C05-8B7C-4F95-BFE2-192071351A79}</x14:id>
        </ext>
      </extLst>
    </cfRule>
  </conditionalFormatting>
  <conditionalFormatting sqref="A43:A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{CB8BA427-7E36-4C9F-8174-ED3A31B7C79A}</x14:id>
        </ext>
      </extLst>
    </cfRule>
  </conditionalFormatting>
  <conditionalFormatting sqref="A47:A4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{A00EFF32-819A-4E41-A089-E52B518BFCA9}</x14:id>
        </ext>
      </extLst>
    </cfRule>
  </conditionalFormatting>
  <conditionalFormatting sqref="A49:A5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{1D316628-36FC-47EC-B8BE-7BA854E36407}</x14:id>
        </ext>
      </extLst>
    </cfRule>
  </conditionalFormatting>
  <conditionalFormatting sqref="A51:A5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{85E789AD-027C-4418-91E7-21C9F87DCE3A}</x14:id>
        </ext>
      </extLst>
    </cfRule>
  </conditionalFormatting>
  <conditionalFormatting sqref="A53:A5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{C59630CB-032C-4E44-A002-B4E22D812609}</x14:id>
        </ext>
      </extLst>
    </cfRule>
  </conditionalFormatting>
  <conditionalFormatting sqref="A67:A6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{DBAF14EC-7616-46DD-9A59-23C21B48B087}</x14:id>
        </ext>
      </extLst>
    </cfRule>
  </conditionalFormatting>
  <conditionalFormatting sqref="A69:A7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{D20F557C-5B10-4313-B585-41428E2D9304}</x14:id>
        </ext>
      </extLst>
    </cfRule>
  </conditionalFormatting>
  <conditionalFormatting sqref="A71:A7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{9527998F-92DC-432D-8C6C-672BB51929EA}</x14:id>
        </ext>
      </extLst>
    </cfRule>
  </conditionalFormatting>
  <conditionalFormatting sqref="A73:A7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{3F0B886E-B5A8-4E4C-9784-A7F09468DFF6}</x14:id>
        </ext>
      </extLst>
    </cfRule>
  </conditionalFormatting>
  <conditionalFormatting sqref="A75:A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{AA3196CC-06C8-4974-B7BC-16BE4E52694A}</x14:id>
        </ext>
      </extLst>
    </cfRule>
  </conditionalFormatting>
  <conditionalFormatting sqref="A77:A7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{BCF2A0EB-5391-48F6-8197-6ADFA2F97673}</x14:id>
        </ext>
      </extLst>
    </cfRule>
  </conditionalFormatting>
  <conditionalFormatting sqref="A85:A8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{B299FAEF-4C78-4D31-B77D-223E186EA1EF}</x14:id>
        </ext>
      </extLst>
    </cfRule>
  </conditionalFormatting>
  <conditionalFormatting sqref="A113:A1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{68BA63D0-1B0E-409D-B262-FFD08FEA52B6}</x14:id>
        </ext>
      </extLst>
    </cfRule>
  </conditionalFormatting>
  <conditionalFormatting sqref="A129:A1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{71A2215F-27A2-4180-9664-6AB679F30C35}</x14:id>
        </ext>
      </extLst>
    </cfRule>
  </conditionalFormatting>
  <conditionalFormatting sqref="A131:A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{06DAF52B-0B30-47A5-B12A-5DE1303DFD69}</x14:id>
        </ext>
      </extLst>
    </cfRule>
  </conditionalFormatting>
  <conditionalFormatting sqref="A133:A1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{68AC678C-AB3A-407F-B6F6-BE375C90D5A7}</x14:id>
        </ext>
      </extLst>
    </cfRule>
  </conditionalFormatting>
  <conditionalFormatting sqref="A147:A1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{A75E6DDB-3856-4BF8-B3F8-780F9128A774}</x14:id>
        </ext>
      </extLst>
    </cfRule>
  </conditionalFormatting>
  <conditionalFormatting sqref="A149:A1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{CD649C47-536D-4D22-8114-ACBE8B65CEA1}</x14:id>
        </ext>
      </extLst>
    </cfRule>
  </conditionalFormatting>
  <conditionalFormatting sqref="A151:A1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{9674CFE5-9FEE-459A-9D8A-CD7C29814BA4}</x14:id>
        </ext>
      </extLst>
    </cfRule>
  </conditionalFormatting>
  <conditionalFormatting sqref="A153:A1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{665724E8-EA12-4CDE-8E55-47AA6AD08560}</x14:id>
        </ext>
      </extLst>
    </cfRule>
  </conditionalFormatting>
  <conditionalFormatting sqref="A157:A1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{2B936671-6061-4C89-B41B-BC0B06426210}</x14:id>
        </ext>
      </extLst>
    </cfRule>
  </conditionalFormatting>
  <conditionalFormatting sqref="A159:A16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{E52FD7A9-10E3-4ACD-A8BB-206DCDDEC1F7}</x14:id>
        </ext>
      </extLst>
    </cfRule>
  </conditionalFormatting>
  <conditionalFormatting sqref="A161:A1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{8DC83325-A2CA-429A-A50F-FB79DC529253}</x14:id>
        </ext>
      </extLst>
    </cfRule>
  </conditionalFormatting>
  <conditionalFormatting sqref="A163:A1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{DDD283A4-FFA5-4A0E-BC8C-D5C590200EC3}</x14:id>
        </ext>
      </extLst>
    </cfRule>
  </conditionalFormatting>
  <conditionalFormatting sqref="A167:A1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{48EB4BC5-19BD-403A-BEA5-CBC6F25E147C}</x14:id>
        </ext>
      </extLst>
    </cfRule>
  </conditionalFormatting>
  <conditionalFormatting sqref="A169:A17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{0A4AFB50-0172-40E9-8A13-89B419823CA4}</x14:id>
        </ext>
      </extLst>
    </cfRule>
  </conditionalFormatting>
  <conditionalFormatting sqref="A185:A1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{5562661E-DB7D-4ECE-89FF-999E479B65E5}</x14:id>
        </ext>
      </extLst>
    </cfRule>
  </conditionalFormatting>
  <conditionalFormatting sqref="A187:A1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{CFEF11EE-B2A3-4039-A27C-CB73AD5A640C}</x14:id>
        </ext>
      </extLst>
    </cfRule>
  </conditionalFormatting>
  <conditionalFormatting sqref="A189:A1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{30FBE192-9007-4ADB-8DB1-B2D0792B9341}</x14:id>
        </ext>
      </extLst>
    </cfRule>
  </conditionalFormatting>
  <conditionalFormatting sqref="A191:A19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{8978DC7A-3B26-41F8-AB84-4C2989D5CA4F}</x14:id>
        </ext>
      </extLst>
    </cfRule>
  </conditionalFormatting>
  <conditionalFormatting sqref="A193:A1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{2D028FE5-117F-4946-8B5F-7EE1085B29AB}</x14:id>
        </ext>
      </extLst>
    </cfRule>
  </conditionalFormatting>
  <conditionalFormatting sqref="A195:A1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{4AD0143F-C18F-4EC6-8A81-C467DCB44CC5}</x14:id>
        </ext>
      </extLst>
    </cfRule>
  </conditionalFormatting>
  <conditionalFormatting sqref="A197:A1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{74D0F74F-CE11-4E6D-ACE5-915EFD1088D5}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E1554-1306-4B7A-8DD5-137F4124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65776610-CB07-4C81-8E0C-F68DE03B4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A717:B717</xm:sqref>
        </x14:conditionalFormatting>
        <x14:conditionalFormatting xmlns:xm="http://schemas.microsoft.com/office/excel/2006/main">
          <x14:cfRule type="dataBar" id="{6AE02491-C230-492B-9C50-813AC2B78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D23ECB55-381D-485C-AD9F-94A9377C6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A793:B793</xm:sqref>
        </x14:conditionalFormatting>
        <x14:conditionalFormatting xmlns:xm="http://schemas.microsoft.com/office/excel/2006/main">
          <x14:cfRule type="dataBar" id="{7C1D53D1-114B-4745-BE94-9B8D42C3A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55398B64-BFA7-4A5E-AD6B-9809254E7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A808:B808</xm:sqref>
        </x14:conditionalFormatting>
        <x14:conditionalFormatting xmlns:xm="http://schemas.microsoft.com/office/excel/2006/main">
          <x14:cfRule type="dataBar" id="{14868CD9-9110-4F20-B6E9-EA6D303F7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79F62F33-704A-4FF5-9A84-57675C876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A823:B823</xm:sqref>
        </x14:conditionalFormatting>
        <x14:conditionalFormatting xmlns:xm="http://schemas.microsoft.com/office/excel/2006/main">
          <x14:cfRule type="dataBar" id="{267419C3-93D8-4F4B-8681-AB45AA39D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B870:B873</xm:sqref>
        </x14:conditionalFormatting>
        <x14:conditionalFormatting xmlns:xm="http://schemas.microsoft.com/office/excel/2006/main">
          <x14:cfRule type="dataBar" id="{108492D3-24C1-4BC9-9920-C3FC95E25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A870:A873</xm:sqref>
        </x14:conditionalFormatting>
        <x14:conditionalFormatting xmlns:xm="http://schemas.microsoft.com/office/excel/2006/main">
          <x14:cfRule type="dataBar" id="{DD63080B-C2FF-4BD1-91F0-86FB77D55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AE4D7CB3-7C4D-4C2F-B77F-D5B0B473A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A722:B722</xm:sqref>
        </x14:conditionalFormatting>
        <x14:conditionalFormatting xmlns:xm="http://schemas.microsoft.com/office/excel/2006/main">
          <x14:cfRule type="dataBar" id="{DAEE14EA-C0E1-4804-9842-4DAB21C07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B809</xm:sqref>
        </x14:conditionalFormatting>
        <x14:conditionalFormatting xmlns:xm="http://schemas.microsoft.com/office/excel/2006/main">
          <x14:cfRule type="dataBar" id="{FE307D45-440A-43F3-B50C-D43832156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BFC57A3F-D610-4401-A3E8-AD31CA603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A809</xm:sqref>
        </x14:conditionalFormatting>
        <x14:conditionalFormatting xmlns:xm="http://schemas.microsoft.com/office/excel/2006/main">
          <x14:cfRule type="dataBar" id="{288E97F7-056D-45FB-8200-265571A55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C918CE9A-CD76-4C43-A310-54395C081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A810</xm:sqref>
        </x14:conditionalFormatting>
        <x14:conditionalFormatting xmlns:xm="http://schemas.microsoft.com/office/excel/2006/main">
          <x14:cfRule type="dataBar" id="{EA9DCC8E-6FB1-4684-A74D-13C209CE2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37E9EE37-1016-42B0-9F71-01698857E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C1093F74-8543-494A-848F-7666DCAF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A812</xm:sqref>
        </x14:conditionalFormatting>
        <x14:conditionalFormatting xmlns:xm="http://schemas.microsoft.com/office/excel/2006/main">
          <x14:cfRule type="dataBar" id="{211552A2-ED18-423A-87BC-F90F682DF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B9B853C2-3481-4EDB-A6B8-F37F30D88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 A816 A818 A820</xm:sqref>
        </x14:conditionalFormatting>
        <x14:conditionalFormatting xmlns:xm="http://schemas.microsoft.com/office/excel/2006/main">
          <x14:cfRule type="dataBar" id="{6B77F193-060D-4732-805E-930AD2A7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</xm:sqref>
        </x14:conditionalFormatting>
        <x14:conditionalFormatting xmlns:xm="http://schemas.microsoft.com/office/excel/2006/main">
          <x14:cfRule type="dataBar" id="{2438F46E-A4CE-4923-8344-53CD24834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B814 B816 B818 B820</xm:sqref>
        </x14:conditionalFormatting>
        <x14:conditionalFormatting xmlns:xm="http://schemas.microsoft.com/office/excel/2006/main">
          <x14:cfRule type="dataBar" id="{D3157412-5BA0-4DCC-9876-0E1BD1553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271401E9-CE5D-4B5C-901F-3F71DC0C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A822</xm:sqref>
        </x14:conditionalFormatting>
        <x14:conditionalFormatting xmlns:xm="http://schemas.microsoft.com/office/excel/2006/main">
          <x14:cfRule type="dataBar" id="{EB07A64E-E801-4B71-83B6-927F18519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B822</xm:sqref>
        </x14:conditionalFormatting>
        <x14:conditionalFormatting xmlns:xm="http://schemas.microsoft.com/office/excel/2006/main">
          <x14:cfRule type="dataBar" id="{F1348602-F882-4F7E-B7F4-8439F2488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B840 B842 B844 B846 B848 B850 B852</xm:sqref>
        </x14:conditionalFormatting>
        <x14:conditionalFormatting xmlns:xm="http://schemas.microsoft.com/office/excel/2006/main">
          <x14:cfRule type="dataBar" id="{BD10D79A-DA8C-4F38-95AD-32D022C7C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B839 B841 B843 B845 B847 B849 B851</xm:sqref>
        </x14:conditionalFormatting>
        <x14:conditionalFormatting xmlns:xm="http://schemas.microsoft.com/office/excel/2006/main">
          <x14:cfRule type="dataBar" id="{008EA843-BD1E-4201-940F-33ACD6347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2B69386C-049C-4D34-91E9-107729BFE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837AB0EB-37D3-4BF5-91CD-9590C9C26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A839</xm:sqref>
        </x14:conditionalFormatting>
        <x14:conditionalFormatting xmlns:xm="http://schemas.microsoft.com/office/excel/2006/main">
          <x14:cfRule type="dataBar" id="{9FB3D994-B46C-4BBC-8644-D571DD111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A841</xm:sqref>
        </x14:conditionalFormatting>
        <x14:conditionalFormatting xmlns:xm="http://schemas.microsoft.com/office/excel/2006/main">
          <x14:cfRule type="dataBar" id="{8A52F222-C981-405E-84E9-9ECD6DB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 A847</xm:sqref>
        </x14:conditionalFormatting>
        <x14:conditionalFormatting xmlns:xm="http://schemas.microsoft.com/office/excel/2006/main">
          <x14:cfRule type="dataBar" id="{3C420985-306A-4BA8-887E-77E7B920B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A843</xm:sqref>
        </x14:conditionalFormatting>
        <x14:conditionalFormatting xmlns:xm="http://schemas.microsoft.com/office/excel/2006/main">
          <x14:cfRule type="dataBar" id="{691B1C8D-0A56-4A25-A763-A12EDF0D2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300E46D9-251C-457E-BB7E-92EBC4CE6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A845</xm:sqref>
        </x14:conditionalFormatting>
        <x14:conditionalFormatting xmlns:xm="http://schemas.microsoft.com/office/excel/2006/main">
          <x14:cfRule type="dataBar" id="{77D9F97E-337B-46D2-80C9-83A190D86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A854 A856 A858 A860 A862 A864 A866</xm:sqref>
        </x14:conditionalFormatting>
        <x14:conditionalFormatting xmlns:xm="http://schemas.microsoft.com/office/excel/2006/main">
          <x14:cfRule type="dataBar" id="{7474E345-51AF-4AD0-919A-2771807AC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 B854 B858 B860 B862 B864 B866</xm:sqref>
        </x14:conditionalFormatting>
        <x14:conditionalFormatting xmlns:xm="http://schemas.microsoft.com/office/excel/2006/main">
          <x14:cfRule type="dataBar" id="{27631ED3-88E2-49F1-B0AF-D746902E5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3EE72887-D47B-47DB-8076-9D3D00D71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F7918A48-9678-4A79-B832-031EB4D9D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A849</xm:sqref>
        </x14:conditionalFormatting>
        <x14:conditionalFormatting xmlns:xm="http://schemas.microsoft.com/office/excel/2006/main">
          <x14:cfRule type="dataBar" id="{BA0793DB-9678-4B0A-B380-BA447B4C7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A851</xm:sqref>
        </x14:conditionalFormatting>
        <x14:conditionalFormatting xmlns:xm="http://schemas.microsoft.com/office/excel/2006/main">
          <x14:cfRule type="dataBar" id="{389B3465-0F2D-464C-958A-8889C572B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B11:B14 A3:B10</xm:sqref>
        </x14:conditionalFormatting>
        <x14:conditionalFormatting xmlns:xm="http://schemas.microsoft.com/office/excel/2006/main">
          <x14:cfRule type="dataBar" id="{458D8435-A81A-499C-820C-D438B8976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E54A9FCD-134D-4FB8-ABA6-6AA36EC8D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  <x14:conditionalFormatting xmlns:xm="http://schemas.microsoft.com/office/excel/2006/main">
          <x14:cfRule type="dataBar" id="{3F855109-E7A6-42E5-B407-E833EED5F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B17:B18</xm:sqref>
        </x14:conditionalFormatting>
        <x14:conditionalFormatting xmlns:xm="http://schemas.microsoft.com/office/excel/2006/main">
          <x14:cfRule type="dataBar" id="{67D34FD8-EB23-40A8-8485-E19682835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3478452F-C294-4794-AE26-1D72756CF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3498B315-114C-43AD-B152-127BD3ECC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B23:B24</xm:sqref>
        </x14:conditionalFormatting>
        <x14:conditionalFormatting xmlns:xm="http://schemas.microsoft.com/office/excel/2006/main">
          <x14:cfRule type="dataBar" id="{DA492848-F1C7-4AA5-9FA7-0A97BC416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B25:B26</xm:sqref>
        </x14:conditionalFormatting>
        <x14:conditionalFormatting xmlns:xm="http://schemas.microsoft.com/office/excel/2006/main">
          <x14:cfRule type="dataBar" id="{F43E5142-F45A-4C47-BD6C-26BDD521D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</xm:sqref>
        </x14:conditionalFormatting>
        <x14:conditionalFormatting xmlns:xm="http://schemas.microsoft.com/office/excel/2006/main">
          <x14:cfRule type="dataBar" id="{A99EFD2C-BA50-4A09-897A-29D35731A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818D317B-5424-493C-B688-0F632726F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B31:B32</xm:sqref>
        </x14:conditionalFormatting>
        <x14:conditionalFormatting xmlns:xm="http://schemas.microsoft.com/office/excel/2006/main">
          <x14:cfRule type="dataBar" id="{E9F99689-6916-4B01-B2FE-7C41F725C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4261655D-3B7E-4192-BC6F-4EDC9E68C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85B7D42F-F31A-4005-B7D6-84F788291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6B8DD8F0-8B6E-4EF6-B3C1-99D4FF072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</xm:sqref>
        </x14:conditionalFormatting>
        <x14:conditionalFormatting xmlns:xm="http://schemas.microsoft.com/office/excel/2006/main">
          <x14:cfRule type="dataBar" id="{21CBFDF8-90D9-4D97-BDCD-D7A9242AB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B41:B42</xm:sqref>
        </x14:conditionalFormatting>
        <x14:conditionalFormatting xmlns:xm="http://schemas.microsoft.com/office/excel/2006/main">
          <x14:cfRule type="dataBar" id="{6DF70513-F900-4E75-A19E-E87130A3E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B43:B44</xm:sqref>
        </x14:conditionalFormatting>
        <x14:conditionalFormatting xmlns:xm="http://schemas.microsoft.com/office/excel/2006/main">
          <x14:cfRule type="dataBar" id="{2CCC4D90-C91F-4B3F-8EBA-95C523215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B45:B46</xm:sqref>
        </x14:conditionalFormatting>
        <x14:conditionalFormatting xmlns:xm="http://schemas.microsoft.com/office/excel/2006/main">
          <x14:cfRule type="dataBar" id="{EC1F62A9-850E-445B-A21C-F3503B256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B47:B48</xm:sqref>
        </x14:conditionalFormatting>
        <x14:conditionalFormatting xmlns:xm="http://schemas.microsoft.com/office/excel/2006/main">
          <x14:cfRule type="dataBar" id="{80003007-1B09-45EB-AACA-3BA5D37E6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B49:B50</xm:sqref>
        </x14:conditionalFormatting>
        <x14:conditionalFormatting xmlns:xm="http://schemas.microsoft.com/office/excel/2006/main">
          <x14:cfRule type="dataBar" id="{CCCEB6CC-D0FE-48C1-93DC-829974C9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F6BA4D21-C062-4BAB-A982-B660F9CD9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B53:B54</xm:sqref>
        </x14:conditionalFormatting>
        <x14:conditionalFormatting xmlns:xm="http://schemas.microsoft.com/office/excel/2006/main">
          <x14:cfRule type="dataBar" id="{BA63E82E-5B11-4476-BAC1-3889F3CBB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29C71CF0-90D4-4F24-8525-8C3419914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B57:B58</xm:sqref>
        </x14:conditionalFormatting>
        <x14:conditionalFormatting xmlns:xm="http://schemas.microsoft.com/office/excel/2006/main">
          <x14:cfRule type="dataBar" id="{8132C4F5-D615-4AB7-AE3E-51399AA2C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B59:B60</xm:sqref>
        </x14:conditionalFormatting>
        <x14:conditionalFormatting xmlns:xm="http://schemas.microsoft.com/office/excel/2006/main">
          <x14:cfRule type="dataBar" id="{444AA3F8-3F46-4BBF-B969-77DFD6B93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B61:B62</xm:sqref>
        </x14:conditionalFormatting>
        <x14:conditionalFormatting xmlns:xm="http://schemas.microsoft.com/office/excel/2006/main">
          <x14:cfRule type="dataBar" id="{B71FD5AC-930C-4F4A-A7DC-96F4CD795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B63:B64</xm:sqref>
        </x14:conditionalFormatting>
        <x14:conditionalFormatting xmlns:xm="http://schemas.microsoft.com/office/excel/2006/main">
          <x14:cfRule type="dataBar" id="{E4AE98F8-FAF7-47D6-901F-711FC1924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B65:B66</xm:sqref>
        </x14:conditionalFormatting>
        <x14:conditionalFormatting xmlns:xm="http://schemas.microsoft.com/office/excel/2006/main">
          <x14:cfRule type="dataBar" id="{35A9981A-C5E4-4EE0-B323-8B6C8861E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B67:B68</xm:sqref>
        </x14:conditionalFormatting>
        <x14:conditionalFormatting xmlns:xm="http://schemas.microsoft.com/office/excel/2006/main">
          <x14:cfRule type="dataBar" id="{BEE19D65-36DD-4833-BA74-0032E7E69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B69:B70</xm:sqref>
        </x14:conditionalFormatting>
        <x14:conditionalFormatting xmlns:xm="http://schemas.microsoft.com/office/excel/2006/main">
          <x14:cfRule type="dataBar" id="{D523B565-3949-48EC-A47F-FE8DAECEF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B71:B72</xm:sqref>
        </x14:conditionalFormatting>
        <x14:conditionalFormatting xmlns:xm="http://schemas.microsoft.com/office/excel/2006/main">
          <x14:cfRule type="dataBar" id="{BD42AF63-7AFB-44C5-8C32-90CE77F62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B73:B74</xm:sqref>
        </x14:conditionalFormatting>
        <x14:conditionalFormatting xmlns:xm="http://schemas.microsoft.com/office/excel/2006/main">
          <x14:cfRule type="dataBar" id="{6678F09F-2C8F-47B4-A193-DE95EF299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B75:B76</xm:sqref>
        </x14:conditionalFormatting>
        <x14:conditionalFormatting xmlns:xm="http://schemas.microsoft.com/office/excel/2006/main">
          <x14:cfRule type="dataBar" id="{AC4ABA43-1CB1-4160-9432-5819ED6D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B77:B78</xm:sqref>
        </x14:conditionalFormatting>
        <x14:conditionalFormatting xmlns:xm="http://schemas.microsoft.com/office/excel/2006/main">
          <x14:cfRule type="dataBar" id="{DB42400F-A1DC-4690-96B3-D5831EE6C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B79:B80</xm:sqref>
        </x14:conditionalFormatting>
        <x14:conditionalFormatting xmlns:xm="http://schemas.microsoft.com/office/excel/2006/main">
          <x14:cfRule type="dataBar" id="{6CC96721-32A7-41CF-B495-D4FBA36D4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B81:B82</xm:sqref>
        </x14:conditionalFormatting>
        <x14:conditionalFormatting xmlns:xm="http://schemas.microsoft.com/office/excel/2006/main">
          <x14:cfRule type="dataBar" id="{A63BAF11-EF2C-48A8-AB6A-1E978047D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B83:B84</xm:sqref>
        </x14:conditionalFormatting>
        <x14:conditionalFormatting xmlns:xm="http://schemas.microsoft.com/office/excel/2006/main">
          <x14:cfRule type="dataBar" id="{9D657C55-8DA2-496F-97BD-927F2A8FD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B85:B86</xm:sqref>
        </x14:conditionalFormatting>
        <x14:conditionalFormatting xmlns:xm="http://schemas.microsoft.com/office/excel/2006/main">
          <x14:cfRule type="dataBar" id="{7E381A8D-778F-4B36-8800-88ADFB785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A87:A100</xm:sqref>
        </x14:conditionalFormatting>
        <x14:conditionalFormatting xmlns:xm="http://schemas.microsoft.com/office/excel/2006/main">
          <x14:cfRule type="dataBar" id="{FE9D667C-8396-4CCC-BA68-B831BE69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A101:A112</xm:sqref>
        </x14:conditionalFormatting>
        <x14:conditionalFormatting xmlns:xm="http://schemas.microsoft.com/office/excel/2006/main">
          <x14:cfRule type="dataBar" id="{A5B543AD-689E-449B-9851-50E8499AA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A135:A136</xm:sqref>
        </x14:conditionalFormatting>
        <x14:conditionalFormatting xmlns:xm="http://schemas.microsoft.com/office/excel/2006/main">
          <x14:cfRule type="dataBar" id="{B8512F67-51AD-4515-B8AD-25E4AF0DA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A143:A144</xm:sqref>
        </x14:conditionalFormatting>
        <x14:conditionalFormatting xmlns:xm="http://schemas.microsoft.com/office/excel/2006/main">
          <x14:cfRule type="dataBar" id="{1EA7DD66-FD89-4CDC-8CF4-5D1C0B99A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B87:B88</xm:sqref>
        </x14:conditionalFormatting>
        <x14:conditionalFormatting xmlns:xm="http://schemas.microsoft.com/office/excel/2006/main">
          <x14:cfRule type="dataBar" id="{0E14E121-20F0-4696-AF39-E74D3E041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B89:B90</xm:sqref>
        </x14:conditionalFormatting>
        <x14:conditionalFormatting xmlns:xm="http://schemas.microsoft.com/office/excel/2006/main">
          <x14:cfRule type="dataBar" id="{0D24F635-1176-4318-B60C-CE179BD19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B91:B92</xm:sqref>
        </x14:conditionalFormatting>
        <x14:conditionalFormatting xmlns:xm="http://schemas.microsoft.com/office/excel/2006/main">
          <x14:cfRule type="dataBar" id="{5FAA2C65-0948-4BB9-8563-974F0CDB8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B93:B94</xm:sqref>
        </x14:conditionalFormatting>
        <x14:conditionalFormatting xmlns:xm="http://schemas.microsoft.com/office/excel/2006/main">
          <x14:cfRule type="dataBar" id="{8EBCBCDC-6FAF-488C-BE23-BB2B55EFC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B95:B96</xm:sqref>
        </x14:conditionalFormatting>
        <x14:conditionalFormatting xmlns:xm="http://schemas.microsoft.com/office/excel/2006/main">
          <x14:cfRule type="dataBar" id="{638E445E-E961-4405-B60C-6C6AE7888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B97:B98</xm:sqref>
        </x14:conditionalFormatting>
        <x14:conditionalFormatting xmlns:xm="http://schemas.microsoft.com/office/excel/2006/main">
          <x14:cfRule type="dataBar" id="{F07E6F05-BF6C-4FFC-94DC-AA279E8BA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B99:B100</xm:sqref>
        </x14:conditionalFormatting>
        <x14:conditionalFormatting xmlns:xm="http://schemas.microsoft.com/office/excel/2006/main">
          <x14:cfRule type="dataBar" id="{F6AC45D7-0A1C-4D5E-9D04-3CEB3B4D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B101:B102</xm:sqref>
        </x14:conditionalFormatting>
        <x14:conditionalFormatting xmlns:xm="http://schemas.microsoft.com/office/excel/2006/main">
          <x14:cfRule type="dataBar" id="{83EA77FF-A055-4A79-9C09-578035A6D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B103:B104</xm:sqref>
        </x14:conditionalFormatting>
        <x14:conditionalFormatting xmlns:xm="http://schemas.microsoft.com/office/excel/2006/main">
          <x14:cfRule type="dataBar" id="{E9487A22-187A-41DA-A211-2BC62350A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B105:B106</xm:sqref>
        </x14:conditionalFormatting>
        <x14:conditionalFormatting xmlns:xm="http://schemas.microsoft.com/office/excel/2006/main">
          <x14:cfRule type="dataBar" id="{8B39AD27-76D1-409A-AD74-7AD6BB643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B107:B108</xm:sqref>
        </x14:conditionalFormatting>
        <x14:conditionalFormatting xmlns:xm="http://schemas.microsoft.com/office/excel/2006/main">
          <x14:cfRule type="dataBar" id="{0F961DB4-F7EA-48CE-A293-3DED399A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B109:B110</xm:sqref>
        </x14:conditionalFormatting>
        <x14:conditionalFormatting xmlns:xm="http://schemas.microsoft.com/office/excel/2006/main">
          <x14:cfRule type="dataBar" id="{F8D78E79-B753-4CAC-8A4E-0CE61ADC8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B111:B112</xm:sqref>
        </x14:conditionalFormatting>
        <x14:conditionalFormatting xmlns:xm="http://schemas.microsoft.com/office/excel/2006/main">
          <x14:cfRule type="dataBar" id="{A089F5B6-3CD7-46F1-B60A-B3FB3436D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B113:B114</xm:sqref>
        </x14:conditionalFormatting>
        <x14:conditionalFormatting xmlns:xm="http://schemas.microsoft.com/office/excel/2006/main">
          <x14:cfRule type="dataBar" id="{05B0FE00-A392-4094-B6CF-BD934B8B3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B115:B116</xm:sqref>
        </x14:conditionalFormatting>
        <x14:conditionalFormatting xmlns:xm="http://schemas.microsoft.com/office/excel/2006/main">
          <x14:cfRule type="dataBar" id="{C584D1AC-CF3A-4D27-826D-3A0AA2748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B117:B118</xm:sqref>
        </x14:conditionalFormatting>
        <x14:conditionalFormatting xmlns:xm="http://schemas.microsoft.com/office/excel/2006/main">
          <x14:cfRule type="dataBar" id="{F75AF1FB-E3CA-42B2-9E3C-1F0DC7586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B119:B120</xm:sqref>
        </x14:conditionalFormatting>
        <x14:conditionalFormatting xmlns:xm="http://schemas.microsoft.com/office/excel/2006/main">
          <x14:cfRule type="dataBar" id="{454873EB-F07F-485F-B836-5ED406C4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B121:B122</xm:sqref>
        </x14:conditionalFormatting>
        <x14:conditionalFormatting xmlns:xm="http://schemas.microsoft.com/office/excel/2006/main">
          <x14:cfRule type="dataBar" id="{D7B56AD3-FD74-4444-99AC-2B7458C15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B123:B124</xm:sqref>
        </x14:conditionalFormatting>
        <x14:conditionalFormatting xmlns:xm="http://schemas.microsoft.com/office/excel/2006/main">
          <x14:cfRule type="dataBar" id="{04E71579-CFEC-405D-94CF-F42B1CB03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B125:B126</xm:sqref>
        </x14:conditionalFormatting>
        <x14:conditionalFormatting xmlns:xm="http://schemas.microsoft.com/office/excel/2006/main">
          <x14:cfRule type="dataBar" id="{AC04B4AD-274E-419E-92B1-452EC1691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B127:B128</xm:sqref>
        </x14:conditionalFormatting>
        <x14:conditionalFormatting xmlns:xm="http://schemas.microsoft.com/office/excel/2006/main">
          <x14:cfRule type="dataBar" id="{229D4265-651A-4728-882A-40991E3D6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B129:B130</xm:sqref>
        </x14:conditionalFormatting>
        <x14:conditionalFormatting xmlns:xm="http://schemas.microsoft.com/office/excel/2006/main">
          <x14:cfRule type="dataBar" id="{9A61150B-7BF5-4448-A17C-81A7681EF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B131:B132</xm:sqref>
        </x14:conditionalFormatting>
        <x14:conditionalFormatting xmlns:xm="http://schemas.microsoft.com/office/excel/2006/main">
          <x14:cfRule type="dataBar" id="{A9214667-F066-4F5B-A66A-32A97A214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B133:B134</xm:sqref>
        </x14:conditionalFormatting>
        <x14:conditionalFormatting xmlns:xm="http://schemas.microsoft.com/office/excel/2006/main">
          <x14:cfRule type="dataBar" id="{A74D34EA-46AA-4525-8309-C9C36E217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B135:B136</xm:sqref>
        </x14:conditionalFormatting>
        <x14:conditionalFormatting xmlns:xm="http://schemas.microsoft.com/office/excel/2006/main">
          <x14:cfRule type="dataBar" id="{D221849F-AD46-48CF-8820-C8593B6A8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B137:B138</xm:sqref>
        </x14:conditionalFormatting>
        <x14:conditionalFormatting xmlns:xm="http://schemas.microsoft.com/office/excel/2006/main">
          <x14:cfRule type="dataBar" id="{740BE17E-C020-47D2-BD70-278FC6005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B139:B140</xm:sqref>
        </x14:conditionalFormatting>
        <x14:conditionalFormatting xmlns:xm="http://schemas.microsoft.com/office/excel/2006/main">
          <x14:cfRule type="dataBar" id="{89F8AE34-3BA2-4DCC-9107-C702755CE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B141:B142</xm:sqref>
        </x14:conditionalFormatting>
        <x14:conditionalFormatting xmlns:xm="http://schemas.microsoft.com/office/excel/2006/main">
          <x14:cfRule type="dataBar" id="{A4C2F589-F7BA-4CBE-9ECF-D2715F6C3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A173:A174</xm:sqref>
        </x14:conditionalFormatting>
        <x14:conditionalFormatting xmlns:xm="http://schemas.microsoft.com/office/excel/2006/main">
          <x14:cfRule type="dataBar" id="{DF9A472F-7B70-4747-A381-AE5A1505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A183:A184</xm:sqref>
        </x14:conditionalFormatting>
        <x14:conditionalFormatting xmlns:xm="http://schemas.microsoft.com/office/excel/2006/main">
          <x14:cfRule type="dataBar" id="{D0BB79BD-793F-4BE6-B620-1836F1F8F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A267:A268</xm:sqref>
        </x14:conditionalFormatting>
        <x14:conditionalFormatting xmlns:xm="http://schemas.microsoft.com/office/excel/2006/main">
          <x14:cfRule type="dataBar" id="{E00D3A8C-FABE-4E36-B1F5-5B55BCCDE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B143:B144</xm:sqref>
        </x14:conditionalFormatting>
        <x14:conditionalFormatting xmlns:xm="http://schemas.microsoft.com/office/excel/2006/main">
          <x14:cfRule type="dataBar" id="{B5AA49BE-8ED9-4BC0-AC99-A68506DF4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B145:B146</xm:sqref>
        </x14:conditionalFormatting>
        <x14:conditionalFormatting xmlns:xm="http://schemas.microsoft.com/office/excel/2006/main">
          <x14:cfRule type="dataBar" id="{2523309D-03BA-4E02-B277-DB133F9B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B147:B148</xm:sqref>
        </x14:conditionalFormatting>
        <x14:conditionalFormatting xmlns:xm="http://schemas.microsoft.com/office/excel/2006/main">
          <x14:cfRule type="dataBar" id="{84669209-28FC-4D73-A547-DB85FB9EA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B149:B150</xm:sqref>
        </x14:conditionalFormatting>
        <x14:conditionalFormatting xmlns:xm="http://schemas.microsoft.com/office/excel/2006/main">
          <x14:cfRule type="dataBar" id="{A035C84F-5A52-4330-8C2A-922CA4E72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B151:B152</xm:sqref>
        </x14:conditionalFormatting>
        <x14:conditionalFormatting xmlns:xm="http://schemas.microsoft.com/office/excel/2006/main">
          <x14:cfRule type="dataBar" id="{93600694-429C-4827-970D-C9007ECF8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B153:B154</xm:sqref>
        </x14:conditionalFormatting>
        <x14:conditionalFormatting xmlns:xm="http://schemas.microsoft.com/office/excel/2006/main">
          <x14:cfRule type="dataBar" id="{E0386A7A-EC3C-4D7D-8444-680257607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B155:B156</xm:sqref>
        </x14:conditionalFormatting>
        <x14:conditionalFormatting xmlns:xm="http://schemas.microsoft.com/office/excel/2006/main">
          <x14:cfRule type="dataBar" id="{35D54032-E7E6-41F7-ACE3-B5C0ACD37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B157:B158</xm:sqref>
        </x14:conditionalFormatting>
        <x14:conditionalFormatting xmlns:xm="http://schemas.microsoft.com/office/excel/2006/main">
          <x14:cfRule type="dataBar" id="{1F4060BA-7A0C-41EE-A0AF-55692D28F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B159:B160</xm:sqref>
        </x14:conditionalFormatting>
        <x14:conditionalFormatting xmlns:xm="http://schemas.microsoft.com/office/excel/2006/main">
          <x14:cfRule type="dataBar" id="{2ABB849B-49AF-489D-B1CB-18F816F76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B161:B162</xm:sqref>
        </x14:conditionalFormatting>
        <x14:conditionalFormatting xmlns:xm="http://schemas.microsoft.com/office/excel/2006/main">
          <x14:cfRule type="dataBar" id="{C9FD1FDB-341F-4C7E-8708-AF46DEE7B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B163:B164</xm:sqref>
        </x14:conditionalFormatting>
        <x14:conditionalFormatting xmlns:xm="http://schemas.microsoft.com/office/excel/2006/main">
          <x14:cfRule type="dataBar" id="{7B4917DB-79C9-45D9-A3A2-01FBC87DB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B165:B166</xm:sqref>
        </x14:conditionalFormatting>
        <x14:conditionalFormatting xmlns:xm="http://schemas.microsoft.com/office/excel/2006/main">
          <x14:cfRule type="dataBar" id="{4B9A4850-5FCB-49E7-8700-B4E685DDA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B167:B168</xm:sqref>
        </x14:conditionalFormatting>
        <x14:conditionalFormatting xmlns:xm="http://schemas.microsoft.com/office/excel/2006/main">
          <x14:cfRule type="dataBar" id="{05F55CA6-6C44-4FBB-ADD8-526098D04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B169:B170</xm:sqref>
        </x14:conditionalFormatting>
        <x14:conditionalFormatting xmlns:xm="http://schemas.microsoft.com/office/excel/2006/main">
          <x14:cfRule type="dataBar" id="{2DDCA3BC-C1F4-4E11-A222-56B8A77B6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B171:B172</xm:sqref>
        </x14:conditionalFormatting>
        <x14:conditionalFormatting xmlns:xm="http://schemas.microsoft.com/office/excel/2006/main">
          <x14:cfRule type="dataBar" id="{6C03D0B8-3599-4BF0-A10D-C57FE1D18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B173:B174</xm:sqref>
        </x14:conditionalFormatting>
        <x14:conditionalFormatting xmlns:xm="http://schemas.microsoft.com/office/excel/2006/main">
          <x14:cfRule type="dataBar" id="{8E975E49-D93E-40C7-A87D-26CF3E8E6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B175:B176</xm:sqref>
        </x14:conditionalFormatting>
        <x14:conditionalFormatting xmlns:xm="http://schemas.microsoft.com/office/excel/2006/main">
          <x14:cfRule type="dataBar" id="{F52219DB-B056-44CD-9F4C-1E880D93A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B177:B178</xm:sqref>
        </x14:conditionalFormatting>
        <x14:conditionalFormatting xmlns:xm="http://schemas.microsoft.com/office/excel/2006/main">
          <x14:cfRule type="dataBar" id="{453CB734-64A7-4705-B69F-62F0131F5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B179:B180</xm:sqref>
        </x14:conditionalFormatting>
        <x14:conditionalFormatting xmlns:xm="http://schemas.microsoft.com/office/excel/2006/main">
          <x14:cfRule type="dataBar" id="{396B744F-5797-429B-80ED-EB4ABE06F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B181:B182</xm:sqref>
        </x14:conditionalFormatting>
        <x14:conditionalFormatting xmlns:xm="http://schemas.microsoft.com/office/excel/2006/main">
          <x14:cfRule type="dataBar" id="{4A6AF498-0F1A-4838-B39A-080FE5E89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B183:B184</xm:sqref>
        </x14:conditionalFormatting>
        <x14:conditionalFormatting xmlns:xm="http://schemas.microsoft.com/office/excel/2006/main">
          <x14:cfRule type="dataBar" id="{678CB079-9F8F-46C3-A8DE-E529613E9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B185:B186</xm:sqref>
        </x14:conditionalFormatting>
        <x14:conditionalFormatting xmlns:xm="http://schemas.microsoft.com/office/excel/2006/main">
          <x14:cfRule type="dataBar" id="{30BF4A82-8016-4FBA-A107-AE8A9E1AA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B187:B188</xm:sqref>
        </x14:conditionalFormatting>
        <x14:conditionalFormatting xmlns:xm="http://schemas.microsoft.com/office/excel/2006/main">
          <x14:cfRule type="dataBar" id="{6FA3BB6F-A7DA-498B-B322-1E2308D49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B189:B190</xm:sqref>
        </x14:conditionalFormatting>
        <x14:conditionalFormatting xmlns:xm="http://schemas.microsoft.com/office/excel/2006/main">
          <x14:cfRule type="dataBar" id="{07597DE5-5183-45CD-89E8-AA83A9438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B191:B192</xm:sqref>
        </x14:conditionalFormatting>
        <x14:conditionalFormatting xmlns:xm="http://schemas.microsoft.com/office/excel/2006/main">
          <x14:cfRule type="dataBar" id="{8634F8E6-86EE-4378-81A2-248CA040E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B193:B194</xm:sqref>
        </x14:conditionalFormatting>
        <x14:conditionalFormatting xmlns:xm="http://schemas.microsoft.com/office/excel/2006/main">
          <x14:cfRule type="dataBar" id="{AE0C903A-5911-4BDF-9BDD-7AAC7AC88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B195:B196</xm:sqref>
        </x14:conditionalFormatting>
        <x14:conditionalFormatting xmlns:xm="http://schemas.microsoft.com/office/excel/2006/main">
          <x14:cfRule type="dataBar" id="{4CF3B984-1576-4397-A720-7B76BFAFF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B197:B198</xm:sqref>
        </x14:conditionalFormatting>
        <x14:conditionalFormatting xmlns:xm="http://schemas.microsoft.com/office/excel/2006/main">
          <x14:cfRule type="dataBar" id="{A6659CCE-FB3A-4161-9822-78B878F19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B199:B200</xm:sqref>
        </x14:conditionalFormatting>
        <x14:conditionalFormatting xmlns:xm="http://schemas.microsoft.com/office/excel/2006/main">
          <x14:cfRule type="dataBar" id="{C22419B4-F377-4054-8C01-2CB702B3A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B201:B202</xm:sqref>
        </x14:conditionalFormatting>
        <x14:conditionalFormatting xmlns:xm="http://schemas.microsoft.com/office/excel/2006/main">
          <x14:cfRule type="dataBar" id="{9D78B747-29A2-4E97-BDCE-EA0417EAC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B203:B204</xm:sqref>
        </x14:conditionalFormatting>
        <x14:conditionalFormatting xmlns:xm="http://schemas.microsoft.com/office/excel/2006/main">
          <x14:cfRule type="dataBar" id="{10136483-B38E-4E03-85ED-B3A13531E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B205:B206</xm:sqref>
        </x14:conditionalFormatting>
        <x14:conditionalFormatting xmlns:xm="http://schemas.microsoft.com/office/excel/2006/main">
          <x14:cfRule type="dataBar" id="{9C8BFF64-8382-4F0F-B397-352B40582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B207:B208</xm:sqref>
        </x14:conditionalFormatting>
        <x14:conditionalFormatting xmlns:xm="http://schemas.microsoft.com/office/excel/2006/main">
          <x14:cfRule type="dataBar" id="{29BD445E-8166-409F-AB9B-E0AEB0659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B209:B224</xm:sqref>
        </x14:conditionalFormatting>
        <x14:conditionalFormatting xmlns:xm="http://schemas.microsoft.com/office/excel/2006/main">
          <x14:cfRule type="dataBar" id="{487CF510-0A79-4FBF-B9B7-1FC4EB2D3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B225:B226</xm:sqref>
        </x14:conditionalFormatting>
        <x14:conditionalFormatting xmlns:xm="http://schemas.microsoft.com/office/excel/2006/main">
          <x14:cfRule type="dataBar" id="{08FBBEEF-501A-4AA1-AAC9-3721B97F4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B227:B228</xm:sqref>
        </x14:conditionalFormatting>
        <x14:conditionalFormatting xmlns:xm="http://schemas.microsoft.com/office/excel/2006/main">
          <x14:cfRule type="dataBar" id="{9A08DD88-8014-410B-AE60-F315B63AA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B229:B310</xm:sqref>
        </x14:conditionalFormatting>
        <x14:conditionalFormatting xmlns:xm="http://schemas.microsoft.com/office/excel/2006/main">
          <x14:cfRule type="dataBar" id="{84B71257-3C7C-45A9-ADC1-AA2A61067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A311:A312</xm:sqref>
        </x14:conditionalFormatting>
        <x14:conditionalFormatting xmlns:xm="http://schemas.microsoft.com/office/excel/2006/main">
          <x14:cfRule type="dataBar" id="{E4108FDC-1867-49D7-AF92-C3B3AB73A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A321:A322</xm:sqref>
        </x14:conditionalFormatting>
        <x14:conditionalFormatting xmlns:xm="http://schemas.microsoft.com/office/excel/2006/main">
          <x14:cfRule type="dataBar" id="{65DD42EF-AAFA-40B5-8B59-8E7855821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A323:A324</xm:sqref>
        </x14:conditionalFormatting>
        <x14:conditionalFormatting xmlns:xm="http://schemas.microsoft.com/office/excel/2006/main">
          <x14:cfRule type="dataBar" id="{0EB219CC-D263-47FF-B973-888BEC875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A325:A326</xm:sqref>
        </x14:conditionalFormatting>
        <x14:conditionalFormatting xmlns:xm="http://schemas.microsoft.com/office/excel/2006/main">
          <x14:cfRule type="dataBar" id="{BAC68EBD-6D5B-4709-B037-63F7319A7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A327:A328</xm:sqref>
        </x14:conditionalFormatting>
        <x14:conditionalFormatting xmlns:xm="http://schemas.microsoft.com/office/excel/2006/main">
          <x14:cfRule type="dataBar" id="{DDCBE272-11CE-463F-B0C1-C38B92752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A329:A330</xm:sqref>
        </x14:conditionalFormatting>
        <x14:conditionalFormatting xmlns:xm="http://schemas.microsoft.com/office/excel/2006/main">
          <x14:cfRule type="dataBar" id="{3B6CA4F0-7769-4927-A1E3-4BB65904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A331:A332</xm:sqref>
        </x14:conditionalFormatting>
        <x14:conditionalFormatting xmlns:xm="http://schemas.microsoft.com/office/excel/2006/main">
          <x14:cfRule type="dataBar" id="{94BB22AC-885D-403E-80B9-0C4A448FB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A333:A334</xm:sqref>
        </x14:conditionalFormatting>
        <x14:conditionalFormatting xmlns:xm="http://schemas.microsoft.com/office/excel/2006/main">
          <x14:cfRule type="dataBar" id="{D1640E21-CE8F-4327-9364-9D5CB0F7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A335:A336</xm:sqref>
        </x14:conditionalFormatting>
        <x14:conditionalFormatting xmlns:xm="http://schemas.microsoft.com/office/excel/2006/main">
          <x14:cfRule type="dataBar" id="{7A788817-B1A6-4840-8544-ED57CCB9C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A337:A338</xm:sqref>
        </x14:conditionalFormatting>
        <x14:conditionalFormatting xmlns:xm="http://schemas.microsoft.com/office/excel/2006/main">
          <x14:cfRule type="dataBar" id="{935ECF86-C257-45F0-8D06-1060E197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B311:B338</xm:sqref>
        </x14:conditionalFormatting>
        <x14:conditionalFormatting xmlns:xm="http://schemas.microsoft.com/office/excel/2006/main">
          <x14:cfRule type="dataBar" id="{D6A9C69A-56DF-45BB-905F-675B5FF05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A339:A340</xm:sqref>
        </x14:conditionalFormatting>
        <x14:conditionalFormatting xmlns:xm="http://schemas.microsoft.com/office/excel/2006/main">
          <x14:cfRule type="dataBar" id="{D972EE95-4961-4A4E-8B11-33F4CEA06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A347:A348</xm:sqref>
        </x14:conditionalFormatting>
        <x14:conditionalFormatting xmlns:xm="http://schemas.microsoft.com/office/excel/2006/main">
          <x14:cfRule type="dataBar" id="{10F101D3-87C5-45D5-8FBB-630C07C7A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B339:B348</xm:sqref>
        </x14:conditionalFormatting>
        <x14:conditionalFormatting xmlns:xm="http://schemas.microsoft.com/office/excel/2006/main">
          <x14:cfRule type="dataBar" id="{6DC53205-9907-4C0A-818C-AC142327E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B350:B351</xm:sqref>
        </x14:conditionalFormatting>
        <x14:conditionalFormatting xmlns:xm="http://schemas.microsoft.com/office/excel/2006/main">
          <x14:cfRule type="dataBar" id="{E0D094DA-625B-4DB6-9DA7-40A2CC74D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A350:A351</xm:sqref>
        </x14:conditionalFormatting>
        <x14:conditionalFormatting xmlns:xm="http://schemas.microsoft.com/office/excel/2006/main">
          <x14:cfRule type="dataBar" id="{2A78EFB4-C6DB-466F-9E5C-1205181AE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B352:B353</xm:sqref>
        </x14:conditionalFormatting>
        <x14:conditionalFormatting xmlns:xm="http://schemas.microsoft.com/office/excel/2006/main">
          <x14:cfRule type="dataBar" id="{3EEBC468-2E30-4848-921E-3B7B07BA2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B354:B355</xm:sqref>
        </x14:conditionalFormatting>
        <x14:conditionalFormatting xmlns:xm="http://schemas.microsoft.com/office/excel/2006/main">
          <x14:cfRule type="dataBar" id="{AA4FF355-1DD1-4271-9C2D-D62A14E97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B356:B357</xm:sqref>
        </x14:conditionalFormatting>
        <x14:conditionalFormatting xmlns:xm="http://schemas.microsoft.com/office/excel/2006/main">
          <x14:cfRule type="dataBar" id="{5125A3A1-2254-4B9D-9C68-F76C933BC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B358:B359</xm:sqref>
        </x14:conditionalFormatting>
        <x14:conditionalFormatting xmlns:xm="http://schemas.microsoft.com/office/excel/2006/main">
          <x14:cfRule type="dataBar" id="{1EB886FB-3767-4140-98D9-BA2895379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B360:B361</xm:sqref>
        </x14:conditionalFormatting>
        <x14:conditionalFormatting xmlns:xm="http://schemas.microsoft.com/office/excel/2006/main">
          <x14:cfRule type="dataBar" id="{7DCA6F91-07AA-4AB7-A54C-C40A558AB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B362:B363</xm:sqref>
        </x14:conditionalFormatting>
        <x14:conditionalFormatting xmlns:xm="http://schemas.microsoft.com/office/excel/2006/main">
          <x14:cfRule type="dataBar" id="{14DD3122-E481-43D4-A754-1F9E0DB57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B364:B381</xm:sqref>
        </x14:conditionalFormatting>
        <x14:conditionalFormatting xmlns:xm="http://schemas.microsoft.com/office/excel/2006/main">
          <x14:cfRule type="dataBar" id="{485AB129-55EC-4D46-9F5C-52AEBB502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A382:A383</xm:sqref>
        </x14:conditionalFormatting>
        <x14:conditionalFormatting xmlns:xm="http://schemas.microsoft.com/office/excel/2006/main">
          <x14:cfRule type="dataBar" id="{1C86B84B-2F1F-49E1-8642-C3160E065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B382:B383</xm:sqref>
        </x14:conditionalFormatting>
        <x14:conditionalFormatting xmlns:xm="http://schemas.microsoft.com/office/excel/2006/main">
          <x14:cfRule type="dataBar" id="{1333C220-05D2-4EF8-8EC8-FDF49E872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B384:B385</xm:sqref>
        </x14:conditionalFormatting>
        <x14:conditionalFormatting xmlns:xm="http://schemas.microsoft.com/office/excel/2006/main">
          <x14:cfRule type="dataBar" id="{36592231-3051-460E-A1B9-0ED8F5E8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B386:B387</xm:sqref>
        </x14:conditionalFormatting>
        <x14:conditionalFormatting xmlns:xm="http://schemas.microsoft.com/office/excel/2006/main">
          <x14:cfRule type="dataBar" id="{A721D91C-8B80-4189-A532-94476804C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A388:A389</xm:sqref>
        </x14:conditionalFormatting>
        <x14:conditionalFormatting xmlns:xm="http://schemas.microsoft.com/office/excel/2006/main">
          <x14:cfRule type="dataBar" id="{C780A27F-68C6-48C3-A4D6-5856A2662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A394:A395</xm:sqref>
        </x14:conditionalFormatting>
        <x14:conditionalFormatting xmlns:xm="http://schemas.microsoft.com/office/excel/2006/main">
          <x14:cfRule type="dataBar" id="{7C09E289-6F12-4D8F-81F4-D7F4962F2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A398:A399</xm:sqref>
        </x14:conditionalFormatting>
        <x14:conditionalFormatting xmlns:xm="http://schemas.microsoft.com/office/excel/2006/main">
          <x14:cfRule type="dataBar" id="{823193D1-AF9F-4990-95C9-24AEA917F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B388:B389</xm:sqref>
        </x14:conditionalFormatting>
        <x14:conditionalFormatting xmlns:xm="http://schemas.microsoft.com/office/excel/2006/main">
          <x14:cfRule type="dataBar" id="{8285314F-6473-4CCF-8418-E222B6C77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B390:B391</xm:sqref>
        </x14:conditionalFormatting>
        <x14:conditionalFormatting xmlns:xm="http://schemas.microsoft.com/office/excel/2006/main">
          <x14:cfRule type="dataBar" id="{2E9EDA3F-8B47-4042-964B-58C2B19B4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B392:B393</xm:sqref>
        </x14:conditionalFormatting>
        <x14:conditionalFormatting xmlns:xm="http://schemas.microsoft.com/office/excel/2006/main">
          <x14:cfRule type="dataBar" id="{CB2373CB-2257-4A48-8A1C-9150166F3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B394:B395</xm:sqref>
        </x14:conditionalFormatting>
        <x14:conditionalFormatting xmlns:xm="http://schemas.microsoft.com/office/excel/2006/main">
          <x14:cfRule type="dataBar" id="{036ADC1F-00EC-4645-920F-CD2C3BDD1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B396:B397</xm:sqref>
        </x14:conditionalFormatting>
        <x14:conditionalFormatting xmlns:xm="http://schemas.microsoft.com/office/excel/2006/main">
          <x14:cfRule type="dataBar" id="{AD77070A-F43B-4FB9-9453-2EC1B638F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B398:B399</xm:sqref>
        </x14:conditionalFormatting>
        <x14:conditionalFormatting xmlns:xm="http://schemas.microsoft.com/office/excel/2006/main">
          <x14:cfRule type="dataBar" id="{9F1874A2-728A-4BD1-A833-523E33CF3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B400:B401</xm:sqref>
        </x14:conditionalFormatting>
        <x14:conditionalFormatting xmlns:xm="http://schemas.microsoft.com/office/excel/2006/main">
          <x14:cfRule type="dataBar" id="{E907BB40-7C13-4321-BD4A-5D4614EF9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B402:B403</xm:sqref>
        </x14:conditionalFormatting>
        <x14:conditionalFormatting xmlns:xm="http://schemas.microsoft.com/office/excel/2006/main">
          <x14:cfRule type="dataBar" id="{85B7278B-6967-44BB-AFAF-A35B9FDE2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B404:B405</xm:sqref>
        </x14:conditionalFormatting>
        <x14:conditionalFormatting xmlns:xm="http://schemas.microsoft.com/office/excel/2006/main">
          <x14:cfRule type="dataBar" id="{DC0AA203-E97A-4AC2-90EB-77EF4712A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B406:B407</xm:sqref>
        </x14:conditionalFormatting>
        <x14:conditionalFormatting xmlns:xm="http://schemas.microsoft.com/office/excel/2006/main">
          <x14:cfRule type="dataBar" id="{9A0B2D92-FAB1-4DAA-9B16-D8353DCB8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B408:B409</xm:sqref>
        </x14:conditionalFormatting>
        <x14:conditionalFormatting xmlns:xm="http://schemas.microsoft.com/office/excel/2006/main">
          <x14:cfRule type="dataBar" id="{E937E4CC-C951-4E57-B2D7-6A2023BB8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B410:B411</xm:sqref>
        </x14:conditionalFormatting>
        <x14:conditionalFormatting xmlns:xm="http://schemas.microsoft.com/office/excel/2006/main">
          <x14:cfRule type="dataBar" id="{91B3C1A8-E75E-4FA2-936D-D96E6737B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B412:B413</xm:sqref>
        </x14:conditionalFormatting>
        <x14:conditionalFormatting xmlns:xm="http://schemas.microsoft.com/office/excel/2006/main">
          <x14:cfRule type="dataBar" id="{F7E5C920-94EA-4EB6-8192-8B6B42109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B414:B415</xm:sqref>
        </x14:conditionalFormatting>
        <x14:conditionalFormatting xmlns:xm="http://schemas.microsoft.com/office/excel/2006/main">
          <x14:cfRule type="dataBar" id="{233DA7C0-9486-4041-83A6-49BE2B7D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A406:A407</xm:sqref>
        </x14:conditionalFormatting>
        <x14:conditionalFormatting xmlns:xm="http://schemas.microsoft.com/office/excel/2006/main">
          <x14:cfRule type="dataBar" id="{331DB192-AA17-4BBE-8469-9CF2ACAFD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B416:B417</xm:sqref>
        </x14:conditionalFormatting>
        <x14:conditionalFormatting xmlns:xm="http://schemas.microsoft.com/office/excel/2006/main">
          <x14:cfRule type="dataBar" id="{60036C48-22DE-4585-87E6-947EB7A1E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B418:B419</xm:sqref>
        </x14:conditionalFormatting>
        <x14:conditionalFormatting xmlns:xm="http://schemas.microsoft.com/office/excel/2006/main">
          <x14:cfRule type="dataBar" id="{84EBDCB5-F641-4294-B550-F84CD00F8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B420:B421</xm:sqref>
        </x14:conditionalFormatting>
        <x14:conditionalFormatting xmlns:xm="http://schemas.microsoft.com/office/excel/2006/main">
          <x14:cfRule type="dataBar" id="{4A130BD0-CEB6-4B5E-B3A7-ED6B64E72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B422:B423</xm:sqref>
        </x14:conditionalFormatting>
        <x14:conditionalFormatting xmlns:xm="http://schemas.microsoft.com/office/excel/2006/main">
          <x14:cfRule type="dataBar" id="{4F97F5A6-17E2-41A9-8445-D1E34715C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B424:B425</xm:sqref>
        </x14:conditionalFormatting>
        <x14:conditionalFormatting xmlns:xm="http://schemas.microsoft.com/office/excel/2006/main">
          <x14:cfRule type="dataBar" id="{CFEEB31F-BAFB-4428-AD53-B1B051DF9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B426:B427</xm:sqref>
        </x14:conditionalFormatting>
        <x14:conditionalFormatting xmlns:xm="http://schemas.microsoft.com/office/excel/2006/main">
          <x14:cfRule type="dataBar" id="{6493CEFF-CFC7-4D34-86F5-9DAF1EFDA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B428:B429</xm:sqref>
        </x14:conditionalFormatting>
        <x14:conditionalFormatting xmlns:xm="http://schemas.microsoft.com/office/excel/2006/main">
          <x14:cfRule type="dataBar" id="{C785E3C0-BA8A-4932-AA1C-6634AF7E7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A416:A417</xm:sqref>
        </x14:conditionalFormatting>
        <x14:conditionalFormatting xmlns:xm="http://schemas.microsoft.com/office/excel/2006/main">
          <x14:cfRule type="dataBar" id="{F6B706FA-5540-4BEF-943F-D7BC20CB7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B430:B431</xm:sqref>
        </x14:conditionalFormatting>
        <x14:conditionalFormatting xmlns:xm="http://schemas.microsoft.com/office/excel/2006/main">
          <x14:cfRule type="dataBar" id="{69E41A6A-593D-4971-9C14-F8235DABC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B432:B433</xm:sqref>
        </x14:conditionalFormatting>
        <x14:conditionalFormatting xmlns:xm="http://schemas.microsoft.com/office/excel/2006/main">
          <x14:cfRule type="dataBar" id="{F2C87BFE-4057-4F35-8008-3927E741E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B434:B435</xm:sqref>
        </x14:conditionalFormatting>
        <x14:conditionalFormatting xmlns:xm="http://schemas.microsoft.com/office/excel/2006/main">
          <x14:cfRule type="dataBar" id="{574B1206-9CE5-4228-990A-01B1B0734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B436:B437</xm:sqref>
        </x14:conditionalFormatting>
        <x14:conditionalFormatting xmlns:xm="http://schemas.microsoft.com/office/excel/2006/main">
          <x14:cfRule type="dataBar" id="{6CF2D262-2869-4617-B461-CAD9B3B67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B438:B439</xm:sqref>
        </x14:conditionalFormatting>
        <x14:conditionalFormatting xmlns:xm="http://schemas.microsoft.com/office/excel/2006/main">
          <x14:cfRule type="dataBar" id="{ACD8AD44-183E-4959-853D-8D7975476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B440:B441</xm:sqref>
        </x14:conditionalFormatting>
        <x14:conditionalFormatting xmlns:xm="http://schemas.microsoft.com/office/excel/2006/main">
          <x14:cfRule type="dataBar" id="{631E901B-3B96-4138-98CC-7A0184A98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A430:A431</xm:sqref>
        </x14:conditionalFormatting>
        <x14:conditionalFormatting xmlns:xm="http://schemas.microsoft.com/office/excel/2006/main">
          <x14:cfRule type="dataBar" id="{AD3A7276-1A04-435B-A09B-74FB57A26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A465:A466</xm:sqref>
        </x14:conditionalFormatting>
        <x14:conditionalFormatting xmlns:xm="http://schemas.microsoft.com/office/excel/2006/main">
          <x14:cfRule type="dataBar" id="{99B801B3-6D3C-41B5-9F6D-5376462AC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A462:A463</xm:sqref>
        </x14:conditionalFormatting>
        <x14:conditionalFormatting xmlns:xm="http://schemas.microsoft.com/office/excel/2006/main">
          <x14:cfRule type="dataBar" id="{9243CF11-E0CA-494B-AC58-6A15D3859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B462:B463</xm:sqref>
        </x14:conditionalFormatting>
        <x14:conditionalFormatting xmlns:xm="http://schemas.microsoft.com/office/excel/2006/main">
          <x14:cfRule type="dataBar" id="{798D5A47-D792-403B-A8B7-C2CD8D18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A442:A443</xm:sqref>
        </x14:conditionalFormatting>
        <x14:conditionalFormatting xmlns:xm="http://schemas.microsoft.com/office/excel/2006/main">
          <x14:cfRule type="dataBar" id="{C857C9B0-9137-47D0-AB7A-DA8947AD9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A444:A445</xm:sqref>
        </x14:conditionalFormatting>
        <x14:conditionalFormatting xmlns:xm="http://schemas.microsoft.com/office/excel/2006/main">
          <x14:cfRule type="dataBar" id="{6A76E2C7-D287-4E23-986C-89A9147B8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A450:A453</xm:sqref>
        </x14:conditionalFormatting>
        <x14:conditionalFormatting xmlns:xm="http://schemas.microsoft.com/office/excel/2006/main">
          <x14:cfRule type="dataBar" id="{BA389BB7-84B5-4AD9-8149-A1FE382B3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B442:B443</xm:sqref>
        </x14:conditionalFormatting>
        <x14:conditionalFormatting xmlns:xm="http://schemas.microsoft.com/office/excel/2006/main">
          <x14:cfRule type="dataBar" id="{092A2938-2F16-4461-8627-196DA5A5F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B917598D-FA2B-487F-9642-98E81606B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B446:B447</xm:sqref>
        </x14:conditionalFormatting>
        <x14:conditionalFormatting xmlns:xm="http://schemas.microsoft.com/office/excel/2006/main">
          <x14:cfRule type="dataBar" id="{D7F6BFBA-A3BB-41C1-ADE8-EFB637EFB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B448:B449</xm:sqref>
        </x14:conditionalFormatting>
        <x14:conditionalFormatting xmlns:xm="http://schemas.microsoft.com/office/excel/2006/main">
          <x14:cfRule type="dataBar" id="{AC5C4E92-B5CE-44C7-9D87-A1A8F19FB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B450:B451</xm:sqref>
        </x14:conditionalFormatting>
        <x14:conditionalFormatting xmlns:xm="http://schemas.microsoft.com/office/excel/2006/main">
          <x14:cfRule type="dataBar" id="{08581DB9-112F-4ACC-920A-C03134E7D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B452:B453</xm:sqref>
        </x14:conditionalFormatting>
        <x14:conditionalFormatting xmlns:xm="http://schemas.microsoft.com/office/excel/2006/main">
          <x14:cfRule type="dataBar" id="{9A695A91-686A-440B-A12A-F61892B2F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B454:B455</xm:sqref>
        </x14:conditionalFormatting>
        <x14:conditionalFormatting xmlns:xm="http://schemas.microsoft.com/office/excel/2006/main">
          <x14:cfRule type="dataBar" id="{55B8ADAF-4AE3-4B35-AA08-2BA09C524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A456:A457</xm:sqref>
        </x14:conditionalFormatting>
        <x14:conditionalFormatting xmlns:xm="http://schemas.microsoft.com/office/excel/2006/main">
          <x14:cfRule type="dataBar" id="{3926EB81-1F1E-4AFD-914D-AC082434A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B456:B457</xm:sqref>
        </x14:conditionalFormatting>
        <x14:conditionalFormatting xmlns:xm="http://schemas.microsoft.com/office/excel/2006/main">
          <x14:cfRule type="dataBar" id="{9F962DAC-8C66-4095-AFAC-015F71269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B458:B459</xm:sqref>
        </x14:conditionalFormatting>
        <x14:conditionalFormatting xmlns:xm="http://schemas.microsoft.com/office/excel/2006/main">
          <x14:cfRule type="dataBar" id="{2D22063D-C9DC-4C5F-938C-12E318CF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B460:B461</xm:sqref>
        </x14:conditionalFormatting>
        <x14:conditionalFormatting xmlns:xm="http://schemas.microsoft.com/office/excel/2006/main">
          <x14:cfRule type="dataBar" id="{C6057996-D296-4772-98E5-8925ABD8C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A17:A22</xm:sqref>
        </x14:conditionalFormatting>
        <x14:conditionalFormatting xmlns:xm="http://schemas.microsoft.com/office/excel/2006/main">
          <x14:cfRule type="dataBar" id="{24E2364E-BDFD-433F-A105-3E90D3F17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A25:A28</xm:sqref>
        </x14:conditionalFormatting>
        <x14:conditionalFormatting xmlns:xm="http://schemas.microsoft.com/office/excel/2006/main">
          <x14:cfRule type="dataBar" id="{9EA6800B-360F-47E7-A316-F4202B623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A31:A34</xm:sqref>
        </x14:conditionalFormatting>
        <x14:conditionalFormatting xmlns:xm="http://schemas.microsoft.com/office/excel/2006/main">
          <x14:cfRule type="dataBar" id="{9D66EFDF-5049-4CFA-AEEE-624F61D98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A39:A40</xm:sqref>
        </x14:conditionalFormatting>
        <x14:conditionalFormatting xmlns:xm="http://schemas.microsoft.com/office/excel/2006/main">
          <x14:cfRule type="dataBar" id="{2537454D-7808-4B6A-8DAF-9D3DC5403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A45:A46</xm:sqref>
        </x14:conditionalFormatting>
        <x14:conditionalFormatting xmlns:xm="http://schemas.microsoft.com/office/excel/2006/main">
          <x14:cfRule type="dataBar" id="{1E3B374A-2743-4387-B8FE-87499B7F8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E2E014D0-3E24-4035-A155-230D5C422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A59:A66</xm:sqref>
        </x14:conditionalFormatting>
        <x14:conditionalFormatting xmlns:xm="http://schemas.microsoft.com/office/excel/2006/main">
          <x14:cfRule type="dataBar" id="{D97C7D22-5514-4D19-9129-D60B8F3DC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A79:A84</xm:sqref>
        </x14:conditionalFormatting>
        <x14:conditionalFormatting xmlns:xm="http://schemas.microsoft.com/office/excel/2006/main">
          <x14:cfRule type="dataBar" id="{D009C29D-59FF-4533-B222-A461BCADC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A115:A126</xm:sqref>
        </x14:conditionalFormatting>
        <x14:conditionalFormatting xmlns:xm="http://schemas.microsoft.com/office/excel/2006/main">
          <x14:cfRule type="dataBar" id="{34A00396-025A-4374-9D22-EB7955CF5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A127:A128</xm:sqref>
        </x14:conditionalFormatting>
        <x14:conditionalFormatting xmlns:xm="http://schemas.microsoft.com/office/excel/2006/main">
          <x14:cfRule type="dataBar" id="{E0859AC3-B33C-45A8-AA8B-98C1365B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A137:A138</xm:sqref>
        </x14:conditionalFormatting>
        <x14:conditionalFormatting xmlns:xm="http://schemas.microsoft.com/office/excel/2006/main">
          <x14:cfRule type="dataBar" id="{37F39C4A-0E6A-4C6F-AFE1-5909222B8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A139:A140</xm:sqref>
        </x14:conditionalFormatting>
        <x14:conditionalFormatting xmlns:xm="http://schemas.microsoft.com/office/excel/2006/main">
          <x14:cfRule type="dataBar" id="{3B3620AC-81A4-4193-AE1E-310EA3002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A141:A142</xm:sqref>
        </x14:conditionalFormatting>
        <x14:conditionalFormatting xmlns:xm="http://schemas.microsoft.com/office/excel/2006/main">
          <x14:cfRule type="dataBar" id="{010663E0-C46D-4215-B5B5-3C869B3DA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A145:A146</xm:sqref>
        </x14:conditionalFormatting>
        <x14:conditionalFormatting xmlns:xm="http://schemas.microsoft.com/office/excel/2006/main">
          <x14:cfRule type="dataBar" id="{C43963F6-FCEC-464B-92EB-361CEA7E9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A155:A156</xm:sqref>
        </x14:conditionalFormatting>
        <x14:conditionalFormatting xmlns:xm="http://schemas.microsoft.com/office/excel/2006/main">
          <x14:cfRule type="dataBar" id="{199F279F-FBA2-4B2A-972F-300C42129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A165:A166</xm:sqref>
        </x14:conditionalFormatting>
        <x14:conditionalFormatting xmlns:xm="http://schemas.microsoft.com/office/excel/2006/main">
          <x14:cfRule type="dataBar" id="{467E8BE0-4678-4867-B00E-E720BD379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A171:A172</xm:sqref>
        </x14:conditionalFormatting>
        <x14:conditionalFormatting xmlns:xm="http://schemas.microsoft.com/office/excel/2006/main">
          <x14:cfRule type="dataBar" id="{E3D749FF-91DF-41E0-B91B-7DE3E4ED2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A175:A176</xm:sqref>
        </x14:conditionalFormatting>
        <x14:conditionalFormatting xmlns:xm="http://schemas.microsoft.com/office/excel/2006/main">
          <x14:cfRule type="dataBar" id="{9E9FE0AC-E962-4443-B276-F09FDCBCB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A177:A178</xm:sqref>
        </x14:conditionalFormatting>
        <x14:conditionalFormatting xmlns:xm="http://schemas.microsoft.com/office/excel/2006/main">
          <x14:cfRule type="dataBar" id="{32072014-61C9-4C4B-AD1E-8100B7394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A179:A180</xm:sqref>
        </x14:conditionalFormatting>
        <x14:conditionalFormatting xmlns:xm="http://schemas.microsoft.com/office/excel/2006/main">
          <x14:cfRule type="dataBar" id="{E85DD973-B31F-43AC-A841-4533A471B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A181:A182</xm:sqref>
        </x14:conditionalFormatting>
        <x14:conditionalFormatting xmlns:xm="http://schemas.microsoft.com/office/excel/2006/main">
          <x14:cfRule type="dataBar" id="{2F394CD4-A098-498F-8387-21A24B53C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A199:A200</xm:sqref>
        </x14:conditionalFormatting>
        <x14:conditionalFormatting xmlns:xm="http://schemas.microsoft.com/office/excel/2006/main">
          <x14:cfRule type="dataBar" id="{3BD22D78-FF9D-4897-8604-EBE59A41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A201:A202</xm:sqref>
        </x14:conditionalFormatting>
        <x14:conditionalFormatting xmlns:xm="http://schemas.microsoft.com/office/excel/2006/main">
          <x14:cfRule type="dataBar" id="{3DD4CE57-01B1-4ECA-AD16-93C640CCD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A203:A204</xm:sqref>
        </x14:conditionalFormatting>
        <x14:conditionalFormatting xmlns:xm="http://schemas.microsoft.com/office/excel/2006/main">
          <x14:cfRule type="dataBar" id="{A36F1AE9-C8CC-4029-97B1-BBF4CE736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A205:A206</xm:sqref>
        </x14:conditionalFormatting>
        <x14:conditionalFormatting xmlns:xm="http://schemas.microsoft.com/office/excel/2006/main">
          <x14:cfRule type="dataBar" id="{7E6991F7-3799-4CD8-8C7F-4012D12AD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A207:A208</xm:sqref>
        </x14:conditionalFormatting>
        <x14:conditionalFormatting xmlns:xm="http://schemas.microsoft.com/office/excel/2006/main">
          <x14:cfRule type="dataBar" id="{0DB3C5E6-4714-4724-A19B-C76A2AD76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A209:A210</xm:sqref>
        </x14:conditionalFormatting>
        <x14:conditionalFormatting xmlns:xm="http://schemas.microsoft.com/office/excel/2006/main">
          <x14:cfRule type="dataBar" id="{88B8E2C2-B793-42DB-A32A-AC3FB0998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A211:A212</xm:sqref>
        </x14:conditionalFormatting>
        <x14:conditionalFormatting xmlns:xm="http://schemas.microsoft.com/office/excel/2006/main">
          <x14:cfRule type="dataBar" id="{7FB85C6F-854D-4681-B970-E567FCE22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A213:A214</xm:sqref>
        </x14:conditionalFormatting>
        <x14:conditionalFormatting xmlns:xm="http://schemas.microsoft.com/office/excel/2006/main">
          <x14:cfRule type="dataBar" id="{BF8491CD-D3F8-4E14-BF65-07438AC1B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A215:A216</xm:sqref>
        </x14:conditionalFormatting>
        <x14:conditionalFormatting xmlns:xm="http://schemas.microsoft.com/office/excel/2006/main">
          <x14:cfRule type="dataBar" id="{EFF3A9A9-A797-49D4-B9A0-C3474B901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A217:A218</xm:sqref>
        </x14:conditionalFormatting>
        <x14:conditionalFormatting xmlns:xm="http://schemas.microsoft.com/office/excel/2006/main">
          <x14:cfRule type="dataBar" id="{AC5C11B2-132D-4CF4-9C53-D4FCC4304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A219:A220</xm:sqref>
        </x14:conditionalFormatting>
        <x14:conditionalFormatting xmlns:xm="http://schemas.microsoft.com/office/excel/2006/main">
          <x14:cfRule type="dataBar" id="{049CE66C-D460-4FBA-BDE7-51289439F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A221:A222</xm:sqref>
        </x14:conditionalFormatting>
        <x14:conditionalFormatting xmlns:xm="http://schemas.microsoft.com/office/excel/2006/main">
          <x14:cfRule type="dataBar" id="{95864B68-48E6-4E95-B5A8-4FF95B37A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A223:A224</xm:sqref>
        </x14:conditionalFormatting>
        <x14:conditionalFormatting xmlns:xm="http://schemas.microsoft.com/office/excel/2006/main">
          <x14:cfRule type="dataBar" id="{FD0A0697-FF54-4BBD-9BE7-D3C165AC8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A225:A226</xm:sqref>
        </x14:conditionalFormatting>
        <x14:conditionalFormatting xmlns:xm="http://schemas.microsoft.com/office/excel/2006/main">
          <x14:cfRule type="dataBar" id="{20ED217F-929A-4C24-8C54-F9FA3A0BC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A227:A228</xm:sqref>
        </x14:conditionalFormatting>
        <x14:conditionalFormatting xmlns:xm="http://schemas.microsoft.com/office/excel/2006/main">
          <x14:cfRule type="dataBar" id="{C6213167-D7CB-4BC6-8F95-E13E8C20C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A229:A230</xm:sqref>
        </x14:conditionalFormatting>
        <x14:conditionalFormatting xmlns:xm="http://schemas.microsoft.com/office/excel/2006/main">
          <x14:cfRule type="dataBar" id="{A1DE9255-E377-4325-8228-B901FC3C7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A231:A232</xm:sqref>
        </x14:conditionalFormatting>
        <x14:conditionalFormatting xmlns:xm="http://schemas.microsoft.com/office/excel/2006/main">
          <x14:cfRule type="dataBar" id="{9D54B79E-FD4C-4637-8BE5-277FD0274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A233:A234</xm:sqref>
        </x14:conditionalFormatting>
        <x14:conditionalFormatting xmlns:xm="http://schemas.microsoft.com/office/excel/2006/main">
          <x14:cfRule type="dataBar" id="{B92CFDAE-FEF7-4FC6-977B-CC86C4DE5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A235:A236</xm:sqref>
        </x14:conditionalFormatting>
        <x14:conditionalFormatting xmlns:xm="http://schemas.microsoft.com/office/excel/2006/main">
          <x14:cfRule type="dataBar" id="{B1465623-7647-4278-A6AC-C04F418A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A237:A238</xm:sqref>
        </x14:conditionalFormatting>
        <x14:conditionalFormatting xmlns:xm="http://schemas.microsoft.com/office/excel/2006/main">
          <x14:cfRule type="dataBar" id="{27876FD4-BCEE-4A23-980D-F60019B6C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A239:A240</xm:sqref>
        </x14:conditionalFormatting>
        <x14:conditionalFormatting xmlns:xm="http://schemas.microsoft.com/office/excel/2006/main">
          <x14:cfRule type="dataBar" id="{F87220DF-A84E-417A-B91C-1C6DCE215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A241:A242</xm:sqref>
        </x14:conditionalFormatting>
        <x14:conditionalFormatting xmlns:xm="http://schemas.microsoft.com/office/excel/2006/main">
          <x14:cfRule type="dataBar" id="{4933DA3D-9257-4CB0-816A-7113581F5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A243:A244</xm:sqref>
        </x14:conditionalFormatting>
        <x14:conditionalFormatting xmlns:xm="http://schemas.microsoft.com/office/excel/2006/main">
          <x14:cfRule type="dataBar" id="{E4439D74-EF6B-4746-BCA1-A71BC90E3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A245:A246</xm:sqref>
        </x14:conditionalFormatting>
        <x14:conditionalFormatting xmlns:xm="http://schemas.microsoft.com/office/excel/2006/main">
          <x14:cfRule type="dataBar" id="{53828DB5-EC93-4378-8689-3F2A71012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A247:A248</xm:sqref>
        </x14:conditionalFormatting>
        <x14:conditionalFormatting xmlns:xm="http://schemas.microsoft.com/office/excel/2006/main">
          <x14:cfRule type="dataBar" id="{4401E485-E8EB-4F18-9FC6-D3F8258A6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A249:A250</xm:sqref>
        </x14:conditionalFormatting>
        <x14:conditionalFormatting xmlns:xm="http://schemas.microsoft.com/office/excel/2006/main">
          <x14:cfRule type="dataBar" id="{DDD8E3F3-BD9E-45BC-AA0C-6A70F4592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A251:A252</xm:sqref>
        </x14:conditionalFormatting>
        <x14:conditionalFormatting xmlns:xm="http://schemas.microsoft.com/office/excel/2006/main">
          <x14:cfRule type="dataBar" id="{5BF2FA56-59AB-4D03-ADDB-18D9274D9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A253:A254</xm:sqref>
        </x14:conditionalFormatting>
        <x14:conditionalFormatting xmlns:xm="http://schemas.microsoft.com/office/excel/2006/main">
          <x14:cfRule type="dataBar" id="{DFF47539-3C86-41E9-A3BF-7A6F4C634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A255:A256</xm:sqref>
        </x14:conditionalFormatting>
        <x14:conditionalFormatting xmlns:xm="http://schemas.microsoft.com/office/excel/2006/main">
          <x14:cfRule type="dataBar" id="{6B428F49-47B8-447A-B72A-EDDDC65BC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A257:A258</xm:sqref>
        </x14:conditionalFormatting>
        <x14:conditionalFormatting xmlns:xm="http://schemas.microsoft.com/office/excel/2006/main">
          <x14:cfRule type="dataBar" id="{8722AA3F-069B-4D07-917E-24BD2AD14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A259:A260</xm:sqref>
        </x14:conditionalFormatting>
        <x14:conditionalFormatting xmlns:xm="http://schemas.microsoft.com/office/excel/2006/main">
          <x14:cfRule type="dataBar" id="{BF94E2CA-4215-4FB2-9177-18B13C1CE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A261:A262</xm:sqref>
        </x14:conditionalFormatting>
        <x14:conditionalFormatting xmlns:xm="http://schemas.microsoft.com/office/excel/2006/main">
          <x14:cfRule type="dataBar" id="{8629AA3A-7CF0-4E20-9294-AC3A18FC9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A263:A264</xm:sqref>
        </x14:conditionalFormatting>
        <x14:conditionalFormatting xmlns:xm="http://schemas.microsoft.com/office/excel/2006/main">
          <x14:cfRule type="dataBar" id="{06F86B38-47E4-4742-A6D1-30A51191C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A265:A266</xm:sqref>
        </x14:conditionalFormatting>
        <x14:conditionalFormatting xmlns:xm="http://schemas.microsoft.com/office/excel/2006/main">
          <x14:cfRule type="dataBar" id="{62C79CD2-A382-4F5A-9EB5-E9DEFADB4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A269:A270</xm:sqref>
        </x14:conditionalFormatting>
        <x14:conditionalFormatting xmlns:xm="http://schemas.microsoft.com/office/excel/2006/main">
          <x14:cfRule type="dataBar" id="{E9749ADB-8545-4DF9-8F53-9029DDEAF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A271:A272</xm:sqref>
        </x14:conditionalFormatting>
        <x14:conditionalFormatting xmlns:xm="http://schemas.microsoft.com/office/excel/2006/main">
          <x14:cfRule type="dataBar" id="{5A8A1D32-225E-41AE-BAD3-CA8872939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A273:A274</xm:sqref>
        </x14:conditionalFormatting>
        <x14:conditionalFormatting xmlns:xm="http://schemas.microsoft.com/office/excel/2006/main">
          <x14:cfRule type="dataBar" id="{9E696A16-A006-4E5B-A8D6-5FE9DCA67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A275:A276</xm:sqref>
        </x14:conditionalFormatting>
        <x14:conditionalFormatting xmlns:xm="http://schemas.microsoft.com/office/excel/2006/main">
          <x14:cfRule type="dataBar" id="{C370E736-230A-4CC4-B4D4-1701302F9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A277:A278</xm:sqref>
        </x14:conditionalFormatting>
        <x14:conditionalFormatting xmlns:xm="http://schemas.microsoft.com/office/excel/2006/main">
          <x14:cfRule type="dataBar" id="{EACD124A-83E4-445C-B0A6-34544FE2A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A279:A280</xm:sqref>
        </x14:conditionalFormatting>
        <x14:conditionalFormatting xmlns:xm="http://schemas.microsoft.com/office/excel/2006/main">
          <x14:cfRule type="dataBar" id="{9B8DE30E-0C86-46F7-9E8B-56219A3A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A281:A282</xm:sqref>
        </x14:conditionalFormatting>
        <x14:conditionalFormatting xmlns:xm="http://schemas.microsoft.com/office/excel/2006/main">
          <x14:cfRule type="dataBar" id="{F6485181-01B0-49EA-94EB-D68F9EA54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A283:A284</xm:sqref>
        </x14:conditionalFormatting>
        <x14:conditionalFormatting xmlns:xm="http://schemas.microsoft.com/office/excel/2006/main">
          <x14:cfRule type="dataBar" id="{7C070890-B2AE-4592-B13F-E8E6FF399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A285:A286</xm:sqref>
        </x14:conditionalFormatting>
        <x14:conditionalFormatting xmlns:xm="http://schemas.microsoft.com/office/excel/2006/main">
          <x14:cfRule type="dataBar" id="{8A9F01F8-E458-4FC6-AEC6-1FA50E426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A287:A288</xm:sqref>
        </x14:conditionalFormatting>
        <x14:conditionalFormatting xmlns:xm="http://schemas.microsoft.com/office/excel/2006/main">
          <x14:cfRule type="dataBar" id="{309669A3-72B8-4830-B6FC-A0A1440CE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A289:A290</xm:sqref>
        </x14:conditionalFormatting>
        <x14:conditionalFormatting xmlns:xm="http://schemas.microsoft.com/office/excel/2006/main">
          <x14:cfRule type="dataBar" id="{6215E75D-FC49-4D62-BBF3-5BBD1A0FA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A291:A292</xm:sqref>
        </x14:conditionalFormatting>
        <x14:conditionalFormatting xmlns:xm="http://schemas.microsoft.com/office/excel/2006/main">
          <x14:cfRule type="dataBar" id="{C28191C5-A3EB-4FAE-A7BD-15778DB5D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A293:A294</xm:sqref>
        </x14:conditionalFormatting>
        <x14:conditionalFormatting xmlns:xm="http://schemas.microsoft.com/office/excel/2006/main">
          <x14:cfRule type="dataBar" id="{A8ACAC46-A38A-4952-98BE-22849336A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A295:A296</xm:sqref>
        </x14:conditionalFormatting>
        <x14:conditionalFormatting xmlns:xm="http://schemas.microsoft.com/office/excel/2006/main">
          <x14:cfRule type="dataBar" id="{621D95CA-260F-4ADF-8E2C-B05BD8AF3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A297:A298</xm:sqref>
        </x14:conditionalFormatting>
        <x14:conditionalFormatting xmlns:xm="http://schemas.microsoft.com/office/excel/2006/main">
          <x14:cfRule type="dataBar" id="{B678056A-8B92-4F35-A555-77662C234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A299:A300</xm:sqref>
        </x14:conditionalFormatting>
        <x14:conditionalFormatting xmlns:xm="http://schemas.microsoft.com/office/excel/2006/main">
          <x14:cfRule type="dataBar" id="{0AFB7C27-D90E-474A-BA27-0C8A9757A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A301:A302</xm:sqref>
        </x14:conditionalFormatting>
        <x14:conditionalFormatting xmlns:xm="http://schemas.microsoft.com/office/excel/2006/main">
          <x14:cfRule type="dataBar" id="{59BE664B-D23D-4151-B7C8-45B9E01F3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A303:A304</xm:sqref>
        </x14:conditionalFormatting>
        <x14:conditionalFormatting xmlns:xm="http://schemas.microsoft.com/office/excel/2006/main">
          <x14:cfRule type="dataBar" id="{F3CC32F1-7952-40E2-9DB7-30AD1B22E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A305:A306</xm:sqref>
        </x14:conditionalFormatting>
        <x14:conditionalFormatting xmlns:xm="http://schemas.microsoft.com/office/excel/2006/main">
          <x14:cfRule type="dataBar" id="{E1B5BC15-FA44-471D-B88B-0563C4C2A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A307:A308</xm:sqref>
        </x14:conditionalFormatting>
        <x14:conditionalFormatting xmlns:xm="http://schemas.microsoft.com/office/excel/2006/main">
          <x14:cfRule type="dataBar" id="{C5B0C213-31CA-4025-A799-9FA3A1348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A309:A310</xm:sqref>
        </x14:conditionalFormatting>
        <x14:conditionalFormatting xmlns:xm="http://schemas.microsoft.com/office/excel/2006/main">
          <x14:cfRule type="dataBar" id="{476E529B-21DE-4037-A651-BE53760D7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A313:A314</xm:sqref>
        </x14:conditionalFormatting>
        <x14:conditionalFormatting xmlns:xm="http://schemas.microsoft.com/office/excel/2006/main">
          <x14:cfRule type="dataBar" id="{684348B4-B1D4-4DE0-844D-1B0846B9C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A315:A316</xm:sqref>
        </x14:conditionalFormatting>
        <x14:conditionalFormatting xmlns:xm="http://schemas.microsoft.com/office/excel/2006/main">
          <x14:cfRule type="dataBar" id="{BBE78E8E-FE30-4904-A634-26211A80C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A317:A318</xm:sqref>
        </x14:conditionalFormatting>
        <x14:conditionalFormatting xmlns:xm="http://schemas.microsoft.com/office/excel/2006/main">
          <x14:cfRule type="dataBar" id="{C7C3A605-F513-47A8-97E7-837AF32B1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A319:A320</xm:sqref>
        </x14:conditionalFormatting>
        <x14:conditionalFormatting xmlns:xm="http://schemas.microsoft.com/office/excel/2006/main">
          <x14:cfRule type="dataBar" id="{DABAA3FD-0B23-408B-9FA2-7CB814A8A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A341:A342</xm:sqref>
        </x14:conditionalFormatting>
        <x14:conditionalFormatting xmlns:xm="http://schemas.microsoft.com/office/excel/2006/main">
          <x14:cfRule type="dataBar" id="{283AB088-7B4B-4658-AE89-D2CFCE3DC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A343:A344</xm:sqref>
        </x14:conditionalFormatting>
        <x14:conditionalFormatting xmlns:xm="http://schemas.microsoft.com/office/excel/2006/main">
          <x14:cfRule type="dataBar" id="{3CFE59C8-8D3F-41FC-806B-575E47F81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A345:A346</xm:sqref>
        </x14:conditionalFormatting>
        <x14:conditionalFormatting xmlns:xm="http://schemas.microsoft.com/office/excel/2006/main">
          <x14:cfRule type="dataBar" id="{14F84E90-385D-4DA4-955F-3037F4AD1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A352:A353</xm:sqref>
        </x14:conditionalFormatting>
        <x14:conditionalFormatting xmlns:xm="http://schemas.microsoft.com/office/excel/2006/main">
          <x14:cfRule type="dataBar" id="{C82B0409-3261-4E10-AB1C-CA3911C0A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A354:A355</xm:sqref>
        </x14:conditionalFormatting>
        <x14:conditionalFormatting xmlns:xm="http://schemas.microsoft.com/office/excel/2006/main">
          <x14:cfRule type="dataBar" id="{5DAFFDDA-688C-493F-A24B-4E15B821C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A356:A357</xm:sqref>
        </x14:conditionalFormatting>
        <x14:conditionalFormatting xmlns:xm="http://schemas.microsoft.com/office/excel/2006/main">
          <x14:cfRule type="dataBar" id="{7C1AFAD3-A7B1-4BC8-AC64-7ED08C5F3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A358:A359</xm:sqref>
        </x14:conditionalFormatting>
        <x14:conditionalFormatting xmlns:xm="http://schemas.microsoft.com/office/excel/2006/main">
          <x14:cfRule type="dataBar" id="{BCD7221E-3F66-460C-938A-901E6E674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A360:A361</xm:sqref>
        </x14:conditionalFormatting>
        <x14:conditionalFormatting xmlns:xm="http://schemas.microsoft.com/office/excel/2006/main">
          <x14:cfRule type="dataBar" id="{09FC8F7B-F552-4741-A15C-F759AD983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A362:A363</xm:sqref>
        </x14:conditionalFormatting>
        <x14:conditionalFormatting xmlns:xm="http://schemas.microsoft.com/office/excel/2006/main">
          <x14:cfRule type="dataBar" id="{8E32568A-BC3E-4477-A2EF-14AABC905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A364:A365</xm:sqref>
        </x14:conditionalFormatting>
        <x14:conditionalFormatting xmlns:xm="http://schemas.microsoft.com/office/excel/2006/main">
          <x14:cfRule type="dataBar" id="{BECDEBD2-F4D2-42EC-8A91-E09B4B15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A366:A367</xm:sqref>
        </x14:conditionalFormatting>
        <x14:conditionalFormatting xmlns:xm="http://schemas.microsoft.com/office/excel/2006/main">
          <x14:cfRule type="dataBar" id="{124504DF-E5B0-4336-8545-35E63EB4E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A368:A369</xm:sqref>
        </x14:conditionalFormatting>
        <x14:conditionalFormatting xmlns:xm="http://schemas.microsoft.com/office/excel/2006/main">
          <x14:cfRule type="dataBar" id="{518069C8-6802-47FA-94B5-E32CE3871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A370:A371</xm:sqref>
        </x14:conditionalFormatting>
        <x14:conditionalFormatting xmlns:xm="http://schemas.microsoft.com/office/excel/2006/main">
          <x14:cfRule type="dataBar" id="{1AB427EE-CA48-4E44-A475-55CC4B92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A372:A373</xm:sqref>
        </x14:conditionalFormatting>
        <x14:conditionalFormatting xmlns:xm="http://schemas.microsoft.com/office/excel/2006/main">
          <x14:cfRule type="dataBar" id="{FDAFDD50-A4C9-4006-80FF-6BCBA9BF6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A374:A375</xm:sqref>
        </x14:conditionalFormatting>
        <x14:conditionalFormatting xmlns:xm="http://schemas.microsoft.com/office/excel/2006/main">
          <x14:cfRule type="dataBar" id="{85A6BF07-46A3-47D4-B957-456CC6474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A376:A377</xm:sqref>
        </x14:conditionalFormatting>
        <x14:conditionalFormatting xmlns:xm="http://schemas.microsoft.com/office/excel/2006/main">
          <x14:cfRule type="dataBar" id="{7C8CCD90-14C8-47A6-B093-74A4E14A7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A378:A379</xm:sqref>
        </x14:conditionalFormatting>
        <x14:conditionalFormatting xmlns:xm="http://schemas.microsoft.com/office/excel/2006/main">
          <x14:cfRule type="dataBar" id="{7CECBDB6-FFC5-45C8-882B-AFAF30C58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A380:A381</xm:sqref>
        </x14:conditionalFormatting>
        <x14:conditionalFormatting xmlns:xm="http://schemas.microsoft.com/office/excel/2006/main">
          <x14:cfRule type="dataBar" id="{6E3297D6-FFF1-4031-8EE8-8B1FD1AD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A384:A385</xm:sqref>
        </x14:conditionalFormatting>
        <x14:conditionalFormatting xmlns:xm="http://schemas.microsoft.com/office/excel/2006/main">
          <x14:cfRule type="dataBar" id="{7804281E-905D-4E0B-9AE6-26532EF5F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A386:A387</xm:sqref>
        </x14:conditionalFormatting>
        <x14:conditionalFormatting xmlns:xm="http://schemas.microsoft.com/office/excel/2006/main">
          <x14:cfRule type="dataBar" id="{14E9D4BF-8930-44AB-9542-3F0848B74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A390:A391</xm:sqref>
        </x14:conditionalFormatting>
        <x14:conditionalFormatting xmlns:xm="http://schemas.microsoft.com/office/excel/2006/main">
          <x14:cfRule type="dataBar" id="{111062FE-4E28-421A-BB18-4F578FAE4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A392:A393</xm:sqref>
        </x14:conditionalFormatting>
        <x14:conditionalFormatting xmlns:xm="http://schemas.microsoft.com/office/excel/2006/main">
          <x14:cfRule type="dataBar" id="{7AD0226E-DDA8-4116-AEF2-25B828518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A396:A397</xm:sqref>
        </x14:conditionalFormatting>
        <x14:conditionalFormatting xmlns:xm="http://schemas.microsoft.com/office/excel/2006/main">
          <x14:cfRule type="dataBar" id="{7325BD84-BDA3-49A5-8834-6FD29F67B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A400:A401</xm:sqref>
        </x14:conditionalFormatting>
        <x14:conditionalFormatting xmlns:xm="http://schemas.microsoft.com/office/excel/2006/main">
          <x14:cfRule type="dataBar" id="{A3363B65-4CFC-446B-846F-A0F108062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A402:A403</xm:sqref>
        </x14:conditionalFormatting>
        <x14:conditionalFormatting xmlns:xm="http://schemas.microsoft.com/office/excel/2006/main">
          <x14:cfRule type="dataBar" id="{821CC2BB-CD6A-43C4-8BD9-B7B8698FD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A404:A405</xm:sqref>
        </x14:conditionalFormatting>
        <x14:conditionalFormatting xmlns:xm="http://schemas.microsoft.com/office/excel/2006/main">
          <x14:cfRule type="dataBar" id="{FAFBA05A-8DB4-409A-A59D-82D7A93FD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A408:A409</xm:sqref>
        </x14:conditionalFormatting>
        <x14:conditionalFormatting xmlns:xm="http://schemas.microsoft.com/office/excel/2006/main">
          <x14:cfRule type="dataBar" id="{7EAA9A59-BCDB-473A-838C-DD1968404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A410:A411</xm:sqref>
        </x14:conditionalFormatting>
        <x14:conditionalFormatting xmlns:xm="http://schemas.microsoft.com/office/excel/2006/main">
          <x14:cfRule type="dataBar" id="{68F60232-A586-4EF2-8B05-D3B04A4DE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A412:A413</xm:sqref>
        </x14:conditionalFormatting>
        <x14:conditionalFormatting xmlns:xm="http://schemas.microsoft.com/office/excel/2006/main">
          <x14:cfRule type="dataBar" id="{7B5CA8E4-B3BD-4007-9E57-2CD59D30E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A414:A415</xm:sqref>
        </x14:conditionalFormatting>
        <x14:conditionalFormatting xmlns:xm="http://schemas.microsoft.com/office/excel/2006/main">
          <x14:cfRule type="dataBar" id="{E4707038-6521-4FDE-BC81-0AA43D854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A418:A419</xm:sqref>
        </x14:conditionalFormatting>
        <x14:conditionalFormatting xmlns:xm="http://schemas.microsoft.com/office/excel/2006/main">
          <x14:cfRule type="dataBar" id="{EC80A34A-A8E6-4A04-9516-F69BC9194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A420:A421</xm:sqref>
        </x14:conditionalFormatting>
        <x14:conditionalFormatting xmlns:xm="http://schemas.microsoft.com/office/excel/2006/main">
          <x14:cfRule type="dataBar" id="{DBEFD2F4-E11F-432D-9E65-6A4D1C638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A422:A423</xm:sqref>
        </x14:conditionalFormatting>
        <x14:conditionalFormatting xmlns:xm="http://schemas.microsoft.com/office/excel/2006/main">
          <x14:cfRule type="dataBar" id="{5F23CC16-BAE7-4C4E-B775-2E662C603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A424:A425</xm:sqref>
        </x14:conditionalFormatting>
        <x14:conditionalFormatting xmlns:xm="http://schemas.microsoft.com/office/excel/2006/main">
          <x14:cfRule type="dataBar" id="{C7BBF00C-B084-40D8-8DCE-9A86BAE5A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A426:A427</xm:sqref>
        </x14:conditionalFormatting>
        <x14:conditionalFormatting xmlns:xm="http://schemas.microsoft.com/office/excel/2006/main">
          <x14:cfRule type="dataBar" id="{07DA092E-4E5E-4730-AE73-F301006FC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A428:A429</xm:sqref>
        </x14:conditionalFormatting>
        <x14:conditionalFormatting xmlns:xm="http://schemas.microsoft.com/office/excel/2006/main">
          <x14:cfRule type="dataBar" id="{EDF01C5C-090B-482E-B91C-A5F6C3EF6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A432:A433</xm:sqref>
        </x14:conditionalFormatting>
        <x14:conditionalFormatting xmlns:xm="http://schemas.microsoft.com/office/excel/2006/main">
          <x14:cfRule type="dataBar" id="{72D5EA01-1F41-411C-8795-E650C9E21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A434:A435</xm:sqref>
        </x14:conditionalFormatting>
        <x14:conditionalFormatting xmlns:xm="http://schemas.microsoft.com/office/excel/2006/main">
          <x14:cfRule type="dataBar" id="{7EB220D7-D7C6-46AD-89B8-45A454EF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A436:A437</xm:sqref>
        </x14:conditionalFormatting>
        <x14:conditionalFormatting xmlns:xm="http://schemas.microsoft.com/office/excel/2006/main">
          <x14:cfRule type="dataBar" id="{3FA48FA8-EA0C-4A56-AC19-2886817E7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A438:A439</xm:sqref>
        </x14:conditionalFormatting>
        <x14:conditionalFormatting xmlns:xm="http://schemas.microsoft.com/office/excel/2006/main">
          <x14:cfRule type="dataBar" id="{A2B22518-6B37-447C-9BD9-CFF9F691C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A440:A441</xm:sqref>
        </x14:conditionalFormatting>
        <x14:conditionalFormatting xmlns:xm="http://schemas.microsoft.com/office/excel/2006/main">
          <x14:cfRule type="dataBar" id="{D27DA1F2-DA11-44DF-B97E-C4FD7F66E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A446:A447</xm:sqref>
        </x14:conditionalFormatting>
        <x14:conditionalFormatting xmlns:xm="http://schemas.microsoft.com/office/excel/2006/main">
          <x14:cfRule type="dataBar" id="{DE67B5DE-3F0A-408F-B155-84BFF05BD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A448:A449</xm:sqref>
        </x14:conditionalFormatting>
        <x14:conditionalFormatting xmlns:xm="http://schemas.microsoft.com/office/excel/2006/main">
          <x14:cfRule type="dataBar" id="{D11A9214-C51D-4DD8-8E0E-45DF17C7C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A454:A455</xm:sqref>
        </x14:conditionalFormatting>
        <x14:conditionalFormatting xmlns:xm="http://schemas.microsoft.com/office/excel/2006/main">
          <x14:cfRule type="dataBar" id="{C6B1E31B-CDCB-4477-85FC-646EE1B18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A458:A459</xm:sqref>
        </x14:conditionalFormatting>
        <x14:conditionalFormatting xmlns:xm="http://schemas.microsoft.com/office/excel/2006/main">
          <x14:cfRule type="dataBar" id="{590C3B80-1EFC-42EC-8EAD-CD98A02CA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A460:A461</xm:sqref>
        </x14:conditionalFormatting>
        <x14:conditionalFormatting xmlns:xm="http://schemas.microsoft.com/office/excel/2006/main">
          <x14:cfRule type="dataBar" id="{AC06EFFA-934C-466E-A37C-9DA57254A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6B7663C9-E2D0-4191-9C6E-9591FAC15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A4518751-0673-4162-89E4-8BAFDF97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78F035DB-B236-4B9E-B547-1A2BE6ECB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9E35E304-9B74-481F-BC4B-7BDED02AD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269D4E13-7291-4937-9A4F-64AEDB4A1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0DE3020F-5B45-448F-BE44-652DF55CC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987A5C05-8B7C-4F95-BFE2-192071351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A41:A42</xm:sqref>
        </x14:conditionalFormatting>
        <x14:conditionalFormatting xmlns:xm="http://schemas.microsoft.com/office/excel/2006/main">
          <x14:cfRule type="dataBar" id="{CB8BA427-7E36-4C9F-8174-ED3A31B7C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A43:A44</xm:sqref>
        </x14:conditionalFormatting>
        <x14:conditionalFormatting xmlns:xm="http://schemas.microsoft.com/office/excel/2006/main">
          <x14:cfRule type="dataBar" id="{A00EFF32-819A-4E41-A089-E52B518BF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A47:A48</xm:sqref>
        </x14:conditionalFormatting>
        <x14:conditionalFormatting xmlns:xm="http://schemas.microsoft.com/office/excel/2006/main">
          <x14:cfRule type="dataBar" id="{1D316628-36FC-47EC-B8BE-7BA854E36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85E789AD-027C-4418-91E7-21C9F87DC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C59630CB-032C-4E44-A002-B4E22D812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DBAF14EC-7616-46DD-9A59-23C21B48B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A67:A68</xm:sqref>
        </x14:conditionalFormatting>
        <x14:conditionalFormatting xmlns:xm="http://schemas.microsoft.com/office/excel/2006/main">
          <x14:cfRule type="dataBar" id="{D20F557C-5B10-4313-B585-41428E2D9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A69:A70</xm:sqref>
        </x14:conditionalFormatting>
        <x14:conditionalFormatting xmlns:xm="http://schemas.microsoft.com/office/excel/2006/main">
          <x14:cfRule type="dataBar" id="{9527998F-92DC-432D-8C6C-672BB5192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A71:A72</xm:sqref>
        </x14:conditionalFormatting>
        <x14:conditionalFormatting xmlns:xm="http://schemas.microsoft.com/office/excel/2006/main">
          <x14:cfRule type="dataBar" id="{3F0B886E-B5A8-4E4C-9784-A7F09468D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A73:A74</xm:sqref>
        </x14:conditionalFormatting>
        <x14:conditionalFormatting xmlns:xm="http://schemas.microsoft.com/office/excel/2006/main">
          <x14:cfRule type="dataBar" id="{AA3196CC-06C8-4974-B7BC-16BE4E526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A75:A76</xm:sqref>
        </x14:conditionalFormatting>
        <x14:conditionalFormatting xmlns:xm="http://schemas.microsoft.com/office/excel/2006/main">
          <x14:cfRule type="dataBar" id="{BCF2A0EB-5391-48F6-8197-6ADFA2F97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A77:A78</xm:sqref>
        </x14:conditionalFormatting>
        <x14:conditionalFormatting xmlns:xm="http://schemas.microsoft.com/office/excel/2006/main">
          <x14:cfRule type="dataBar" id="{B299FAEF-4C78-4D31-B77D-223E186EA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68BA63D0-1B0E-409D-B262-FFD08FEA5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A113:A114</xm:sqref>
        </x14:conditionalFormatting>
        <x14:conditionalFormatting xmlns:xm="http://schemas.microsoft.com/office/excel/2006/main">
          <x14:cfRule type="dataBar" id="{71A2215F-27A2-4180-9664-6AB679F3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A129:A130</xm:sqref>
        </x14:conditionalFormatting>
        <x14:conditionalFormatting xmlns:xm="http://schemas.microsoft.com/office/excel/2006/main">
          <x14:cfRule type="dataBar" id="{06DAF52B-0B30-47A5-B12A-5DE1303DF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A131:A132</xm:sqref>
        </x14:conditionalFormatting>
        <x14:conditionalFormatting xmlns:xm="http://schemas.microsoft.com/office/excel/2006/main">
          <x14:cfRule type="dataBar" id="{68AC678C-AB3A-407F-B6F6-BE375C90D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A133:A134</xm:sqref>
        </x14:conditionalFormatting>
        <x14:conditionalFormatting xmlns:xm="http://schemas.microsoft.com/office/excel/2006/main">
          <x14:cfRule type="dataBar" id="{A75E6DDB-3856-4BF8-B3F8-780F9128A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A147:A148</xm:sqref>
        </x14:conditionalFormatting>
        <x14:conditionalFormatting xmlns:xm="http://schemas.microsoft.com/office/excel/2006/main">
          <x14:cfRule type="dataBar" id="{CD649C47-536D-4D22-8114-ACBE8B65C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A149:A150</xm:sqref>
        </x14:conditionalFormatting>
        <x14:conditionalFormatting xmlns:xm="http://schemas.microsoft.com/office/excel/2006/main">
          <x14:cfRule type="dataBar" id="{9674CFE5-9FEE-459A-9D8A-CD7C29814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A151:A152</xm:sqref>
        </x14:conditionalFormatting>
        <x14:conditionalFormatting xmlns:xm="http://schemas.microsoft.com/office/excel/2006/main">
          <x14:cfRule type="dataBar" id="{665724E8-EA12-4CDE-8E55-47AA6AD08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A153:A154</xm:sqref>
        </x14:conditionalFormatting>
        <x14:conditionalFormatting xmlns:xm="http://schemas.microsoft.com/office/excel/2006/main">
          <x14:cfRule type="dataBar" id="{2B936671-6061-4C89-B41B-BC0B06426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A157:A158</xm:sqref>
        </x14:conditionalFormatting>
        <x14:conditionalFormatting xmlns:xm="http://schemas.microsoft.com/office/excel/2006/main">
          <x14:cfRule type="dataBar" id="{E52FD7A9-10E3-4ACD-A8BB-206DCDDEC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A159:A160</xm:sqref>
        </x14:conditionalFormatting>
        <x14:conditionalFormatting xmlns:xm="http://schemas.microsoft.com/office/excel/2006/main">
          <x14:cfRule type="dataBar" id="{8DC83325-A2CA-429A-A50F-FB79DC529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A161:A162</xm:sqref>
        </x14:conditionalFormatting>
        <x14:conditionalFormatting xmlns:xm="http://schemas.microsoft.com/office/excel/2006/main">
          <x14:cfRule type="dataBar" id="{DDD283A4-FFA5-4A0E-BC8C-D5C5902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A163:A164</xm:sqref>
        </x14:conditionalFormatting>
        <x14:conditionalFormatting xmlns:xm="http://schemas.microsoft.com/office/excel/2006/main">
          <x14:cfRule type="dataBar" id="{48EB4BC5-19BD-403A-BEA5-CBC6F25E1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A167:A168</xm:sqref>
        </x14:conditionalFormatting>
        <x14:conditionalFormatting xmlns:xm="http://schemas.microsoft.com/office/excel/2006/main">
          <x14:cfRule type="dataBar" id="{0A4AFB50-0172-40E9-8A13-89B419823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A169:A170</xm:sqref>
        </x14:conditionalFormatting>
        <x14:conditionalFormatting xmlns:xm="http://schemas.microsoft.com/office/excel/2006/main">
          <x14:cfRule type="dataBar" id="{5562661E-DB7D-4ECE-89FF-999E479B6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A185:A186</xm:sqref>
        </x14:conditionalFormatting>
        <x14:conditionalFormatting xmlns:xm="http://schemas.microsoft.com/office/excel/2006/main">
          <x14:cfRule type="dataBar" id="{CFEF11EE-B2A3-4039-A27C-CB73AD5A6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A187:A188</xm:sqref>
        </x14:conditionalFormatting>
        <x14:conditionalFormatting xmlns:xm="http://schemas.microsoft.com/office/excel/2006/main">
          <x14:cfRule type="dataBar" id="{30FBE192-9007-4ADB-8DB1-B2D0792B9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A189:A190</xm:sqref>
        </x14:conditionalFormatting>
        <x14:conditionalFormatting xmlns:xm="http://schemas.microsoft.com/office/excel/2006/main">
          <x14:cfRule type="dataBar" id="{8978DC7A-3B26-41F8-AB84-4C2989D5C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A191:A192</xm:sqref>
        </x14:conditionalFormatting>
        <x14:conditionalFormatting xmlns:xm="http://schemas.microsoft.com/office/excel/2006/main">
          <x14:cfRule type="dataBar" id="{2D028FE5-117F-4946-8B5F-7EE1085B2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A193:A194</xm:sqref>
        </x14:conditionalFormatting>
        <x14:conditionalFormatting xmlns:xm="http://schemas.microsoft.com/office/excel/2006/main">
          <x14:cfRule type="dataBar" id="{4AD0143F-C18F-4EC6-8A81-C467DCB44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A195:A196</xm:sqref>
        </x14:conditionalFormatting>
        <x14:conditionalFormatting xmlns:xm="http://schemas.microsoft.com/office/excel/2006/main">
          <x14:cfRule type="dataBar" id="{74D0F74F-CE11-4E6D-ACE5-915EFD108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A197:A198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8637-0318-4E24-95FE-417972FDB710}">
  <dimension ref="A1:U458"/>
  <sheetViews>
    <sheetView topLeftCell="A2" workbookViewId="0">
      <selection activeCell="B6" sqref="B6"/>
    </sheetView>
  </sheetViews>
  <sheetFormatPr defaultRowHeight="14.4"/>
  <cols>
    <col min="1" max="2" width="40.69921875" customWidth="1"/>
    <col min="3" max="3" width="23.3984375" customWidth="1"/>
    <col min="4" max="4" width="17" customWidth="1"/>
    <col min="6" max="21" width="3" customWidth="1"/>
  </cols>
  <sheetData>
    <row r="1" spans="1:21" ht="106.9" customHeight="1" thickBot="1">
      <c r="A1" s="207" t="s">
        <v>1501</v>
      </c>
      <c r="B1" s="207"/>
      <c r="C1" s="208"/>
    </row>
    <row r="2" spans="1:21" ht="18.55" customHeight="1" thickBot="1">
      <c r="A2" s="212" t="s">
        <v>57</v>
      </c>
      <c r="B2" s="213" t="s">
        <v>58</v>
      </c>
      <c r="C2" s="21"/>
      <c r="F2" s="186" t="s">
        <v>0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8"/>
    </row>
    <row r="3" spans="1:21" ht="14.95" customHeight="1" thickBot="1">
      <c r="A3" s="54" t="s">
        <v>1502</v>
      </c>
      <c r="B3" s="55" t="s">
        <v>1503</v>
      </c>
      <c r="C3" s="204" t="s">
        <v>1504</v>
      </c>
      <c r="D3" s="197" t="s">
        <v>39</v>
      </c>
      <c r="F3" s="177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74"/>
    </row>
    <row r="4" spans="1:21" ht="14.95" customHeight="1" thickBot="1">
      <c r="A4" s="214" t="s">
        <v>1505</v>
      </c>
      <c r="B4" s="57" t="s">
        <v>1506</v>
      </c>
      <c r="C4" s="205"/>
      <c r="D4" s="202"/>
      <c r="F4" s="178"/>
      <c r="G4" s="180" t="s">
        <v>4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75"/>
    </row>
    <row r="5" spans="1:21" ht="14.95" customHeight="1">
      <c r="A5" s="56" t="s">
        <v>1502</v>
      </c>
      <c r="B5" s="57" t="s">
        <v>1507</v>
      </c>
      <c r="C5" s="205"/>
      <c r="D5" s="202"/>
      <c r="F5" s="178"/>
      <c r="G5" s="171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3"/>
      <c r="U5" s="175"/>
    </row>
    <row r="6" spans="1:21" ht="14.95" customHeight="1">
      <c r="A6" s="56" t="s">
        <v>1505</v>
      </c>
      <c r="B6" s="57" t="s">
        <v>1508</v>
      </c>
      <c r="C6" s="205"/>
      <c r="D6" s="198"/>
      <c r="F6" s="178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5"/>
    </row>
    <row r="7" spans="1:21" ht="14.95" customHeight="1">
      <c r="A7" s="56" t="s">
        <v>507</v>
      </c>
      <c r="B7" s="57" t="s">
        <v>1509</v>
      </c>
      <c r="C7" s="205"/>
      <c r="D7" s="197" t="s">
        <v>36</v>
      </c>
      <c r="F7" s="17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75"/>
    </row>
    <row r="8" spans="1:21" ht="14.95" customHeight="1">
      <c r="A8" s="56" t="s">
        <v>509</v>
      </c>
      <c r="B8" s="57" t="s">
        <v>1510</v>
      </c>
      <c r="C8" s="205"/>
      <c r="D8" s="202"/>
      <c r="F8" s="17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75"/>
    </row>
    <row r="9" spans="1:21" ht="14.95" customHeight="1">
      <c r="A9" s="56" t="s">
        <v>507</v>
      </c>
      <c r="B9" s="57" t="s">
        <v>1511</v>
      </c>
      <c r="C9" s="205"/>
      <c r="D9" s="202"/>
      <c r="F9" s="178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75"/>
    </row>
    <row r="10" spans="1:21" ht="14.95" customHeight="1">
      <c r="A10" s="56" t="s">
        <v>509</v>
      </c>
      <c r="B10" s="57" t="s">
        <v>1512</v>
      </c>
      <c r="C10" s="205"/>
      <c r="D10" s="198"/>
      <c r="F10" s="17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75"/>
    </row>
    <row r="11" spans="1:21" ht="14.95" customHeight="1">
      <c r="A11" s="56" t="s">
        <v>517</v>
      </c>
      <c r="B11" s="57" t="s">
        <v>1513</v>
      </c>
      <c r="C11" s="205"/>
      <c r="D11" s="197" t="s">
        <v>22</v>
      </c>
      <c r="F11" s="17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75"/>
    </row>
    <row r="12" spans="1:21" ht="14.95" customHeight="1">
      <c r="A12" s="56" t="s">
        <v>519</v>
      </c>
      <c r="B12" s="57" t="s">
        <v>1514</v>
      </c>
      <c r="C12" s="205"/>
      <c r="D12" s="198"/>
      <c r="F12" s="17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75"/>
    </row>
    <row r="13" spans="1:21" ht="14.95" customHeight="1">
      <c r="A13" s="56" t="s">
        <v>272</v>
      </c>
      <c r="B13" s="57" t="s">
        <v>1515</v>
      </c>
      <c r="C13" s="205"/>
      <c r="D13" s="197" t="s">
        <v>274</v>
      </c>
      <c r="F13" s="17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75"/>
    </row>
    <row r="14" spans="1:21" ht="14.95" customHeight="1">
      <c r="A14" s="56" t="s">
        <v>275</v>
      </c>
      <c r="B14" s="57" t="s">
        <v>1516</v>
      </c>
      <c r="C14" s="205"/>
      <c r="D14" s="202"/>
      <c r="F14" s="17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75"/>
    </row>
    <row r="15" spans="1:21" ht="14.95" customHeight="1">
      <c r="A15" s="56" t="s">
        <v>272</v>
      </c>
      <c r="B15" s="57" t="s">
        <v>1517</v>
      </c>
      <c r="C15" s="205"/>
      <c r="D15" s="202"/>
      <c r="F15" s="17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75"/>
    </row>
    <row r="16" spans="1:21" ht="14.95" customHeight="1">
      <c r="A16" s="56" t="s">
        <v>275</v>
      </c>
      <c r="B16" s="57" t="s">
        <v>1518</v>
      </c>
      <c r="C16" s="205"/>
      <c r="D16" s="202"/>
      <c r="F16" s="17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5"/>
    </row>
    <row r="17" spans="1:21" ht="14.95" customHeight="1" thickBot="1">
      <c r="A17" s="56" t="s">
        <v>1519</v>
      </c>
      <c r="B17" s="57" t="s">
        <v>1520</v>
      </c>
      <c r="C17" s="205"/>
      <c r="D17" s="202"/>
      <c r="E17" s="215"/>
      <c r="F17" s="178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75"/>
    </row>
    <row r="18" spans="1:21" ht="14.95" customHeight="1" thickBot="1">
      <c r="A18" s="56" t="s">
        <v>1521</v>
      </c>
      <c r="B18" s="57" t="s">
        <v>1522</v>
      </c>
      <c r="C18" s="205"/>
      <c r="D18" s="198"/>
      <c r="E18" s="216" t="s">
        <v>33</v>
      </c>
      <c r="F18" s="178"/>
      <c r="G18" s="7">
        <v>14</v>
      </c>
      <c r="H18" s="7">
        <v>13</v>
      </c>
      <c r="I18" s="7">
        <v>12</v>
      </c>
      <c r="J18" s="7">
        <v>11</v>
      </c>
      <c r="K18" s="7">
        <v>10</v>
      </c>
      <c r="L18" s="7">
        <v>9</v>
      </c>
      <c r="M18" s="7">
        <v>8</v>
      </c>
      <c r="N18" s="7">
        <v>7</v>
      </c>
      <c r="O18" s="7">
        <v>6</v>
      </c>
      <c r="P18" s="7">
        <v>5</v>
      </c>
      <c r="Q18" s="7">
        <v>4</v>
      </c>
      <c r="R18" s="7">
        <v>3</v>
      </c>
      <c r="S18" s="7">
        <v>2</v>
      </c>
      <c r="T18" s="7">
        <v>1</v>
      </c>
      <c r="U18" s="175"/>
    </row>
    <row r="19" spans="1:21" ht="14.95" customHeight="1">
      <c r="A19" s="56" t="s">
        <v>259</v>
      </c>
      <c r="B19" s="57" t="s">
        <v>1523</v>
      </c>
      <c r="C19" s="205"/>
      <c r="D19" s="197" t="s">
        <v>261</v>
      </c>
      <c r="E19" s="216"/>
      <c r="F19" s="178"/>
      <c r="G19" s="91" t="s">
        <v>6</v>
      </c>
      <c r="H19" s="146" t="s">
        <v>24</v>
      </c>
      <c r="I19" s="147"/>
      <c r="J19" s="115" t="s">
        <v>8</v>
      </c>
      <c r="K19" s="143"/>
      <c r="L19" s="97" t="s">
        <v>9</v>
      </c>
      <c r="M19" s="97" t="s">
        <v>9</v>
      </c>
      <c r="N19" s="97" t="s">
        <v>9</v>
      </c>
      <c r="O19" s="100" t="s">
        <v>10</v>
      </c>
      <c r="P19" s="100" t="s">
        <v>10</v>
      </c>
      <c r="Q19" s="103" t="s">
        <v>11</v>
      </c>
      <c r="R19" s="109" t="s">
        <v>12</v>
      </c>
      <c r="S19" s="85" t="s">
        <v>13</v>
      </c>
      <c r="T19" s="88" t="s">
        <v>13</v>
      </c>
      <c r="U19" s="175"/>
    </row>
    <row r="20" spans="1:21" ht="14.95" customHeight="1">
      <c r="A20" s="56" t="s">
        <v>262</v>
      </c>
      <c r="B20" s="57" t="s">
        <v>1524</v>
      </c>
      <c r="C20" s="205"/>
      <c r="D20" s="202"/>
      <c r="E20" s="216"/>
      <c r="F20" s="178"/>
      <c r="G20" s="92"/>
      <c r="H20" s="148"/>
      <c r="I20" s="149"/>
      <c r="J20" s="116"/>
      <c r="K20" s="144"/>
      <c r="L20" s="98"/>
      <c r="M20" s="98"/>
      <c r="N20" s="98"/>
      <c r="O20" s="101"/>
      <c r="P20" s="101"/>
      <c r="Q20" s="104"/>
      <c r="R20" s="110"/>
      <c r="S20" s="86"/>
      <c r="T20" s="89"/>
      <c r="U20" s="175"/>
    </row>
    <row r="21" spans="1:21" ht="14.95" customHeight="1" thickBot="1">
      <c r="A21" s="56" t="s">
        <v>259</v>
      </c>
      <c r="B21" s="57" t="s">
        <v>1525</v>
      </c>
      <c r="C21" s="205"/>
      <c r="D21" s="202"/>
      <c r="E21" s="216"/>
      <c r="F21" s="178"/>
      <c r="G21" s="93"/>
      <c r="H21" s="148"/>
      <c r="I21" s="149"/>
      <c r="J21" s="116"/>
      <c r="K21" s="144"/>
      <c r="L21" s="98"/>
      <c r="M21" s="98"/>
      <c r="N21" s="98"/>
      <c r="O21" s="101"/>
      <c r="P21" s="101"/>
      <c r="Q21" s="104"/>
      <c r="R21" s="110"/>
      <c r="S21" s="86"/>
      <c r="T21" s="89"/>
      <c r="U21" s="175"/>
    </row>
    <row r="22" spans="1:21" ht="14.95" customHeight="1">
      <c r="A22" s="56" t="s">
        <v>262</v>
      </c>
      <c r="B22" s="57" t="s">
        <v>1526</v>
      </c>
      <c r="C22" s="205"/>
      <c r="D22" s="202"/>
      <c r="E22" s="216"/>
      <c r="F22" s="178"/>
      <c r="G22" s="91" t="s">
        <v>6</v>
      </c>
      <c r="H22" s="148"/>
      <c r="I22" s="149"/>
      <c r="J22" s="116"/>
      <c r="K22" s="144"/>
      <c r="L22" s="98"/>
      <c r="M22" s="98"/>
      <c r="N22" s="98"/>
      <c r="O22" s="101"/>
      <c r="P22" s="101"/>
      <c r="Q22" s="104"/>
      <c r="R22" s="110"/>
      <c r="S22" s="86"/>
      <c r="T22" s="89"/>
      <c r="U22" s="175"/>
    </row>
    <row r="23" spans="1:21" ht="14.95" customHeight="1">
      <c r="A23" s="56" t="s">
        <v>259</v>
      </c>
      <c r="B23" s="57" t="s">
        <v>1527</v>
      </c>
      <c r="C23" s="205"/>
      <c r="D23" s="202"/>
      <c r="E23" s="216"/>
      <c r="F23" s="178"/>
      <c r="G23" s="92"/>
      <c r="H23" s="148"/>
      <c r="I23" s="149"/>
      <c r="J23" s="116"/>
      <c r="K23" s="144"/>
      <c r="L23" s="98"/>
      <c r="M23" s="98"/>
      <c r="N23" s="98"/>
      <c r="O23" s="101"/>
      <c r="P23" s="101"/>
      <c r="Q23" s="104"/>
      <c r="R23" s="110"/>
      <c r="S23" s="86"/>
      <c r="T23" s="89"/>
      <c r="U23" s="175"/>
    </row>
    <row r="24" spans="1:21" ht="14.95" customHeight="1" thickBot="1">
      <c r="A24" s="56" t="s">
        <v>262</v>
      </c>
      <c r="B24" s="57" t="s">
        <v>1528</v>
      </c>
      <c r="C24" s="205"/>
      <c r="D24" s="202"/>
      <c r="E24" s="216"/>
      <c r="F24" s="178"/>
      <c r="G24" s="93"/>
      <c r="H24" s="150"/>
      <c r="I24" s="151"/>
      <c r="J24" s="117"/>
      <c r="K24" s="145"/>
      <c r="L24" s="99"/>
      <c r="M24" s="99"/>
      <c r="N24" s="99"/>
      <c r="O24" s="102"/>
      <c r="P24" s="102"/>
      <c r="Q24" s="105"/>
      <c r="R24" s="111"/>
      <c r="S24" s="87"/>
      <c r="T24" s="90"/>
      <c r="U24" s="175"/>
    </row>
    <row r="25" spans="1:21" ht="14.95" customHeight="1" thickBot="1">
      <c r="A25" s="56" t="s">
        <v>259</v>
      </c>
      <c r="B25" s="57" t="s">
        <v>1529</v>
      </c>
      <c r="C25" s="205"/>
      <c r="D25" s="202"/>
      <c r="E25" s="216"/>
      <c r="F25" s="178"/>
      <c r="G25" s="82" t="s">
        <v>21</v>
      </c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175"/>
    </row>
    <row r="26" spans="1:21" ht="14.95" customHeight="1" thickBot="1">
      <c r="A26" s="56" t="s">
        <v>262</v>
      </c>
      <c r="B26" s="57" t="s">
        <v>1530</v>
      </c>
      <c r="C26" s="205"/>
      <c r="D26" s="202"/>
      <c r="E26" s="216" t="s">
        <v>39</v>
      </c>
      <c r="F26" s="178"/>
      <c r="G26" s="7">
        <v>14</v>
      </c>
      <c r="H26" s="7">
        <v>13</v>
      </c>
      <c r="I26" s="7">
        <v>12</v>
      </c>
      <c r="J26" s="7">
        <v>11</v>
      </c>
      <c r="K26" s="7">
        <v>10</v>
      </c>
      <c r="L26" s="7">
        <v>9</v>
      </c>
      <c r="M26" s="7">
        <v>8</v>
      </c>
      <c r="N26" s="7">
        <v>7</v>
      </c>
      <c r="O26" s="7">
        <v>6</v>
      </c>
      <c r="P26" s="7">
        <v>5</v>
      </c>
      <c r="Q26" s="7">
        <v>4</v>
      </c>
      <c r="R26" s="7">
        <v>3</v>
      </c>
      <c r="S26" s="7">
        <v>2</v>
      </c>
      <c r="T26" s="7">
        <v>1</v>
      </c>
      <c r="U26" s="175"/>
    </row>
    <row r="27" spans="1:21" ht="14.95" customHeight="1">
      <c r="A27" s="56" t="s">
        <v>1531</v>
      </c>
      <c r="B27" s="57" t="s">
        <v>1532</v>
      </c>
      <c r="C27" s="205"/>
      <c r="D27" s="202"/>
      <c r="E27" s="216"/>
      <c r="F27" s="178"/>
      <c r="G27" s="91" t="s">
        <v>6</v>
      </c>
      <c r="H27" s="146" t="s">
        <v>24</v>
      </c>
      <c r="I27" s="147"/>
      <c r="J27" s="115" t="s">
        <v>8</v>
      </c>
      <c r="K27" s="143"/>
      <c r="L27" s="115" t="s">
        <v>8</v>
      </c>
      <c r="M27" s="143"/>
      <c r="N27" s="97" t="s">
        <v>9</v>
      </c>
      <c r="O27" s="100" t="s">
        <v>10</v>
      </c>
      <c r="P27" s="100" t="s">
        <v>10</v>
      </c>
      <c r="Q27" s="103" t="s">
        <v>11</v>
      </c>
      <c r="R27" s="109" t="s">
        <v>12</v>
      </c>
      <c r="S27" s="85" t="s">
        <v>13</v>
      </c>
      <c r="T27" s="88" t="s">
        <v>13</v>
      </c>
      <c r="U27" s="175"/>
    </row>
    <row r="28" spans="1:21" ht="14.95" customHeight="1">
      <c r="A28" s="56" t="s">
        <v>1533</v>
      </c>
      <c r="B28" s="57" t="s">
        <v>1534</v>
      </c>
      <c r="C28" s="205"/>
      <c r="D28" s="198"/>
      <c r="E28" s="216"/>
      <c r="F28" s="178"/>
      <c r="G28" s="92"/>
      <c r="H28" s="148"/>
      <c r="I28" s="149"/>
      <c r="J28" s="116"/>
      <c r="K28" s="144"/>
      <c r="L28" s="116"/>
      <c r="M28" s="144"/>
      <c r="N28" s="98"/>
      <c r="O28" s="101"/>
      <c r="P28" s="101"/>
      <c r="Q28" s="104"/>
      <c r="R28" s="110"/>
      <c r="S28" s="86"/>
      <c r="T28" s="89"/>
      <c r="U28" s="175"/>
    </row>
    <row r="29" spans="1:21" ht="14.95" customHeight="1" thickBot="1">
      <c r="A29" s="56" t="s">
        <v>59</v>
      </c>
      <c r="B29" s="57" t="s">
        <v>1535</v>
      </c>
      <c r="C29" s="205"/>
      <c r="D29" s="197" t="s">
        <v>23</v>
      </c>
      <c r="E29" s="216"/>
      <c r="F29" s="178"/>
      <c r="G29" s="93"/>
      <c r="H29" s="148"/>
      <c r="I29" s="149"/>
      <c r="J29" s="116"/>
      <c r="K29" s="144"/>
      <c r="L29" s="116"/>
      <c r="M29" s="144"/>
      <c r="N29" s="98"/>
      <c r="O29" s="101"/>
      <c r="P29" s="101"/>
      <c r="Q29" s="104"/>
      <c r="R29" s="110"/>
      <c r="S29" s="86"/>
      <c r="T29" s="89"/>
      <c r="U29" s="175"/>
    </row>
    <row r="30" spans="1:21" ht="14.95" customHeight="1">
      <c r="A30" s="56" t="s">
        <v>62</v>
      </c>
      <c r="B30" s="57" t="s">
        <v>1536</v>
      </c>
      <c r="C30" s="205"/>
      <c r="D30" s="202"/>
      <c r="E30" s="216"/>
      <c r="F30" s="178"/>
      <c r="G30" s="91" t="s">
        <v>6</v>
      </c>
      <c r="H30" s="148"/>
      <c r="I30" s="149"/>
      <c r="J30" s="116"/>
      <c r="K30" s="144"/>
      <c r="L30" s="116"/>
      <c r="M30" s="144"/>
      <c r="N30" s="98"/>
      <c r="O30" s="101"/>
      <c r="P30" s="101"/>
      <c r="Q30" s="104"/>
      <c r="R30" s="110"/>
      <c r="S30" s="86"/>
      <c r="T30" s="89"/>
      <c r="U30" s="175"/>
    </row>
    <row r="31" spans="1:21" ht="14.95" customHeight="1">
      <c r="A31" s="56" t="s">
        <v>59</v>
      </c>
      <c r="B31" s="57" t="s">
        <v>1537</v>
      </c>
      <c r="C31" s="205"/>
      <c r="D31" s="202"/>
      <c r="E31" s="216"/>
      <c r="F31" s="178"/>
      <c r="G31" s="92"/>
      <c r="H31" s="148"/>
      <c r="I31" s="149"/>
      <c r="J31" s="116"/>
      <c r="K31" s="144"/>
      <c r="L31" s="116"/>
      <c r="M31" s="144"/>
      <c r="N31" s="98"/>
      <c r="O31" s="101"/>
      <c r="P31" s="101"/>
      <c r="Q31" s="104"/>
      <c r="R31" s="110"/>
      <c r="S31" s="86"/>
      <c r="T31" s="89"/>
      <c r="U31" s="175"/>
    </row>
    <row r="32" spans="1:21" ht="14.95" customHeight="1" thickBot="1">
      <c r="A32" s="56" t="s">
        <v>62</v>
      </c>
      <c r="B32" s="57" t="s">
        <v>1538</v>
      </c>
      <c r="C32" s="205"/>
      <c r="D32" s="202"/>
      <c r="E32" s="216"/>
      <c r="F32" s="178"/>
      <c r="G32" s="93"/>
      <c r="H32" s="150"/>
      <c r="I32" s="151"/>
      <c r="J32" s="117"/>
      <c r="K32" s="145"/>
      <c r="L32" s="117"/>
      <c r="M32" s="145"/>
      <c r="N32" s="99"/>
      <c r="O32" s="102"/>
      <c r="P32" s="102"/>
      <c r="Q32" s="105"/>
      <c r="R32" s="111"/>
      <c r="S32" s="87"/>
      <c r="T32" s="90"/>
      <c r="U32" s="175"/>
    </row>
    <row r="33" spans="1:21" ht="14.95" customHeight="1" thickBot="1">
      <c r="A33" s="56" t="s">
        <v>59</v>
      </c>
      <c r="B33" s="57" t="s">
        <v>1539</v>
      </c>
      <c r="C33" s="205"/>
      <c r="D33" s="202"/>
      <c r="E33" s="216"/>
      <c r="F33" s="178"/>
      <c r="G33" s="82" t="s">
        <v>21</v>
      </c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175"/>
    </row>
    <row r="34" spans="1:21" ht="14.95" customHeight="1" thickBot="1">
      <c r="A34" s="56" t="s">
        <v>62</v>
      </c>
      <c r="B34" s="57" t="s">
        <v>1540</v>
      </c>
      <c r="C34" s="205"/>
      <c r="D34" s="202"/>
      <c r="E34" s="216" t="s">
        <v>23</v>
      </c>
      <c r="F34" s="178"/>
      <c r="G34" s="7">
        <v>14</v>
      </c>
      <c r="H34" s="7">
        <v>13</v>
      </c>
      <c r="I34" s="7">
        <v>12</v>
      </c>
      <c r="J34" s="7">
        <v>11</v>
      </c>
      <c r="K34" s="7">
        <v>10</v>
      </c>
      <c r="L34" s="7">
        <v>9</v>
      </c>
      <c r="M34" s="7">
        <v>8</v>
      </c>
      <c r="N34" s="7">
        <v>7</v>
      </c>
      <c r="O34" s="7">
        <v>6</v>
      </c>
      <c r="P34" s="7">
        <v>5</v>
      </c>
      <c r="Q34" s="7">
        <v>4</v>
      </c>
      <c r="R34" s="7">
        <v>3</v>
      </c>
      <c r="S34" s="7">
        <v>2</v>
      </c>
      <c r="T34" s="7">
        <v>1</v>
      </c>
      <c r="U34" s="175"/>
    </row>
    <row r="35" spans="1:21" ht="14.95" customHeight="1">
      <c r="A35" s="56" t="s">
        <v>59</v>
      </c>
      <c r="B35" s="57" t="s">
        <v>1541</v>
      </c>
      <c r="C35" s="205"/>
      <c r="D35" s="202"/>
      <c r="E35" s="216"/>
      <c r="F35" s="178"/>
      <c r="G35" s="91" t="s">
        <v>6</v>
      </c>
      <c r="H35" s="112" t="s">
        <v>37</v>
      </c>
      <c r="I35" s="115" t="s">
        <v>8</v>
      </c>
      <c r="J35" s="143"/>
      <c r="K35" s="115" t="s">
        <v>8</v>
      </c>
      <c r="L35" s="143"/>
      <c r="M35" s="94" t="s">
        <v>15</v>
      </c>
      <c r="N35" s="100" t="s">
        <v>10</v>
      </c>
      <c r="O35" s="100" t="s">
        <v>10</v>
      </c>
      <c r="P35" s="103" t="s">
        <v>11</v>
      </c>
      <c r="Q35" s="106" t="s">
        <v>38</v>
      </c>
      <c r="R35" s="109" t="s">
        <v>12</v>
      </c>
      <c r="S35" s="85" t="s">
        <v>13</v>
      </c>
      <c r="T35" s="88" t="s">
        <v>13</v>
      </c>
      <c r="U35" s="175"/>
    </row>
    <row r="36" spans="1:21" ht="14.95" customHeight="1">
      <c r="A36" s="56" t="s">
        <v>62</v>
      </c>
      <c r="B36" s="57" t="s">
        <v>1542</v>
      </c>
      <c r="C36" s="205"/>
      <c r="D36" s="202"/>
      <c r="E36" s="216"/>
      <c r="F36" s="178"/>
      <c r="G36" s="92"/>
      <c r="H36" s="113"/>
      <c r="I36" s="116"/>
      <c r="J36" s="144"/>
      <c r="K36" s="116"/>
      <c r="L36" s="144"/>
      <c r="M36" s="95"/>
      <c r="N36" s="101"/>
      <c r="O36" s="101"/>
      <c r="P36" s="104"/>
      <c r="Q36" s="107"/>
      <c r="R36" s="110"/>
      <c r="S36" s="86"/>
      <c r="T36" s="89"/>
      <c r="U36" s="175"/>
    </row>
    <row r="37" spans="1:21" ht="14.95" customHeight="1" thickBot="1">
      <c r="A37" s="56" t="s">
        <v>59</v>
      </c>
      <c r="B37" s="57" t="s">
        <v>1543</v>
      </c>
      <c r="C37" s="205"/>
      <c r="D37" s="202"/>
      <c r="E37" s="216"/>
      <c r="F37" s="178"/>
      <c r="G37" s="93"/>
      <c r="H37" s="113"/>
      <c r="I37" s="116"/>
      <c r="J37" s="144"/>
      <c r="K37" s="116"/>
      <c r="L37" s="144"/>
      <c r="M37" s="95"/>
      <c r="N37" s="101"/>
      <c r="O37" s="101"/>
      <c r="P37" s="104"/>
      <c r="Q37" s="107"/>
      <c r="R37" s="110"/>
      <c r="S37" s="86"/>
      <c r="T37" s="89"/>
      <c r="U37" s="175"/>
    </row>
    <row r="38" spans="1:21" ht="14.95" customHeight="1">
      <c r="A38" s="56" t="s">
        <v>62</v>
      </c>
      <c r="B38" s="57" t="s">
        <v>1544</v>
      </c>
      <c r="C38" s="205"/>
      <c r="D38" s="202"/>
      <c r="E38" s="216"/>
      <c r="F38" s="178"/>
      <c r="G38" s="91" t="s">
        <v>6</v>
      </c>
      <c r="H38" s="113"/>
      <c r="I38" s="116"/>
      <c r="J38" s="144"/>
      <c r="K38" s="116"/>
      <c r="L38" s="144"/>
      <c r="M38" s="95"/>
      <c r="N38" s="101"/>
      <c r="O38" s="101"/>
      <c r="P38" s="104"/>
      <c r="Q38" s="107"/>
      <c r="R38" s="110"/>
      <c r="S38" s="86"/>
      <c r="T38" s="89"/>
      <c r="U38" s="175"/>
    </row>
    <row r="39" spans="1:21" ht="14.95" customHeight="1">
      <c r="A39" s="56" t="s">
        <v>59</v>
      </c>
      <c r="B39" s="57" t="s">
        <v>1545</v>
      </c>
      <c r="C39" s="205"/>
      <c r="D39" s="202"/>
      <c r="E39" s="216"/>
      <c r="F39" s="178"/>
      <c r="G39" s="92"/>
      <c r="H39" s="113"/>
      <c r="I39" s="116"/>
      <c r="J39" s="144"/>
      <c r="K39" s="116"/>
      <c r="L39" s="144"/>
      <c r="M39" s="95"/>
      <c r="N39" s="101"/>
      <c r="O39" s="101"/>
      <c r="P39" s="104"/>
      <c r="Q39" s="107"/>
      <c r="R39" s="110"/>
      <c r="S39" s="86"/>
      <c r="T39" s="89"/>
      <c r="U39" s="175"/>
    </row>
    <row r="40" spans="1:21" ht="14.95" customHeight="1" thickBot="1">
      <c r="A40" s="56" t="s">
        <v>62</v>
      </c>
      <c r="B40" s="57" t="s">
        <v>1546</v>
      </c>
      <c r="C40" s="205"/>
      <c r="D40" s="198"/>
      <c r="E40" s="216"/>
      <c r="F40" s="178"/>
      <c r="G40" s="93"/>
      <c r="H40" s="114"/>
      <c r="I40" s="117"/>
      <c r="J40" s="145"/>
      <c r="K40" s="117"/>
      <c r="L40" s="145"/>
      <c r="M40" s="96"/>
      <c r="N40" s="102"/>
      <c r="O40" s="102"/>
      <c r="P40" s="105"/>
      <c r="Q40" s="108"/>
      <c r="R40" s="111"/>
      <c r="S40" s="87"/>
      <c r="T40" s="90"/>
      <c r="U40" s="175"/>
    </row>
    <row r="41" spans="1:21" ht="14.95" customHeight="1" thickBot="1">
      <c r="A41" s="56" t="s">
        <v>1547</v>
      </c>
      <c r="B41" s="57" t="s">
        <v>1548</v>
      </c>
      <c r="C41" s="205"/>
      <c r="D41" s="197" t="s">
        <v>1549</v>
      </c>
      <c r="E41" s="216"/>
      <c r="F41" s="178"/>
      <c r="G41" s="82" t="s">
        <v>21</v>
      </c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175"/>
    </row>
    <row r="42" spans="1:21" ht="14.95" customHeight="1">
      <c r="A42" s="56" t="s">
        <v>1550</v>
      </c>
      <c r="B42" s="57" t="s">
        <v>1551</v>
      </c>
      <c r="C42" s="205"/>
      <c r="D42" s="202"/>
      <c r="F42" s="178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75"/>
    </row>
    <row r="43" spans="1:21" ht="14.95" customHeight="1">
      <c r="A43" s="56" t="s">
        <v>1547</v>
      </c>
      <c r="B43" s="57" t="s">
        <v>1552</v>
      </c>
      <c r="C43" s="205"/>
      <c r="D43" s="202"/>
      <c r="F43" s="178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75"/>
    </row>
    <row r="44" spans="1:21" ht="14.95" customHeight="1" thickBot="1">
      <c r="A44" s="56" t="s">
        <v>1550</v>
      </c>
      <c r="B44" s="57" t="s">
        <v>1553</v>
      </c>
      <c r="C44" s="205"/>
      <c r="D44" s="198"/>
      <c r="F44" s="179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176"/>
    </row>
    <row r="45" spans="1:21" ht="14.95" customHeight="1">
      <c r="A45" s="56" t="s">
        <v>121</v>
      </c>
      <c r="B45" s="57" t="s">
        <v>1554</v>
      </c>
      <c r="C45" s="205"/>
      <c r="D45" s="197" t="s">
        <v>123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95" customHeight="1">
      <c r="A46" s="56" t="s">
        <v>124</v>
      </c>
      <c r="B46" s="57" t="s">
        <v>1555</v>
      </c>
      <c r="C46" s="205"/>
      <c r="D46" s="202"/>
      <c r="F46" s="80" t="s">
        <v>45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1:21" ht="14.95" customHeight="1">
      <c r="A47" s="56" t="s">
        <v>121</v>
      </c>
      <c r="B47" s="57" t="s">
        <v>1556</v>
      </c>
      <c r="C47" s="205"/>
      <c r="D47" s="202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1:21" ht="14.95" customHeight="1">
      <c r="A48" s="56" t="s">
        <v>124</v>
      </c>
      <c r="B48" s="57" t="s">
        <v>1557</v>
      </c>
      <c r="C48" s="205"/>
      <c r="D48" s="202"/>
    </row>
    <row r="49" spans="1:21" ht="14.95" customHeight="1">
      <c r="A49" s="56" t="s">
        <v>1558</v>
      </c>
      <c r="B49" s="57" t="s">
        <v>1559</v>
      </c>
      <c r="C49" s="205"/>
      <c r="D49" s="202"/>
    </row>
    <row r="50" spans="1:21" ht="14.95" customHeight="1" thickBot="1">
      <c r="A50" s="56" t="s">
        <v>1560</v>
      </c>
      <c r="B50" s="57" t="s">
        <v>1561</v>
      </c>
      <c r="C50" s="205"/>
      <c r="D50" s="198"/>
    </row>
    <row r="51" spans="1:21" ht="14.95" customHeight="1" thickBot="1">
      <c r="A51" s="56" t="s">
        <v>140</v>
      </c>
      <c r="B51" s="57" t="s">
        <v>1562</v>
      </c>
      <c r="C51" s="205"/>
      <c r="D51" s="197" t="s">
        <v>142</v>
      </c>
      <c r="F51" s="186" t="s">
        <v>1</v>
      </c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8"/>
    </row>
    <row r="52" spans="1:21" ht="14.95" customHeight="1" thickBot="1">
      <c r="A52" s="56" t="s">
        <v>143</v>
      </c>
      <c r="B52" s="57" t="s">
        <v>1563</v>
      </c>
      <c r="C52" s="205"/>
      <c r="D52" s="202"/>
      <c r="F52" s="177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74"/>
    </row>
    <row r="53" spans="1:21" ht="14.95" customHeight="1" thickBot="1">
      <c r="A53" s="56" t="s">
        <v>140</v>
      </c>
      <c r="B53" s="57" t="s">
        <v>1564</v>
      </c>
      <c r="C53" s="205"/>
      <c r="D53" s="202"/>
      <c r="F53" s="178"/>
      <c r="G53" s="180" t="s">
        <v>4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75"/>
    </row>
    <row r="54" spans="1:21" ht="14.95" customHeight="1">
      <c r="A54" s="56" t="s">
        <v>143</v>
      </c>
      <c r="B54" s="57" t="s">
        <v>1565</v>
      </c>
      <c r="C54" s="205"/>
      <c r="D54" s="202"/>
      <c r="F54" s="178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5"/>
    </row>
    <row r="55" spans="1:21" ht="14.95" customHeight="1">
      <c r="A55" s="56" t="s">
        <v>1566</v>
      </c>
      <c r="B55" s="57" t="s">
        <v>1567</v>
      </c>
      <c r="C55" s="205"/>
      <c r="D55" s="202"/>
      <c r="F55" s="178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5"/>
    </row>
    <row r="56" spans="1:21" ht="14.95" customHeight="1">
      <c r="A56" s="56" t="s">
        <v>1568</v>
      </c>
      <c r="B56" s="57" t="s">
        <v>1569</v>
      </c>
      <c r="C56" s="205"/>
      <c r="D56" s="198"/>
      <c r="F56" s="178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5"/>
    </row>
    <row r="57" spans="1:21" ht="14.95" customHeight="1">
      <c r="A57" s="56" t="s">
        <v>66</v>
      </c>
      <c r="B57" s="57" t="s">
        <v>1570</v>
      </c>
      <c r="C57" s="205"/>
      <c r="D57" s="197" t="s">
        <v>16</v>
      </c>
      <c r="F57" s="17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75"/>
    </row>
    <row r="58" spans="1:21" ht="14.95" customHeight="1">
      <c r="A58" s="56" t="s">
        <v>68</v>
      </c>
      <c r="B58" s="57" t="s">
        <v>1571</v>
      </c>
      <c r="C58" s="205"/>
      <c r="D58" s="202"/>
      <c r="F58" s="178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75"/>
    </row>
    <row r="59" spans="1:21" ht="14.95" customHeight="1">
      <c r="A59" s="56" t="s">
        <v>66</v>
      </c>
      <c r="B59" s="57" t="s">
        <v>1572</v>
      </c>
      <c r="C59" s="205"/>
      <c r="D59" s="202"/>
      <c r="F59" s="17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75"/>
    </row>
    <row r="60" spans="1:21" ht="14.95" customHeight="1">
      <c r="A60" s="56" t="s">
        <v>68</v>
      </c>
      <c r="B60" s="57" t="s">
        <v>1573</v>
      </c>
      <c r="C60" s="205"/>
      <c r="D60" s="202"/>
      <c r="F60" s="17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75"/>
    </row>
    <row r="61" spans="1:21" ht="14.95" customHeight="1">
      <c r="A61" s="56" t="s">
        <v>1574</v>
      </c>
      <c r="B61" s="57" t="s">
        <v>1575</v>
      </c>
      <c r="C61" s="205"/>
      <c r="D61" s="202"/>
      <c r="F61" s="17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75"/>
    </row>
    <row r="62" spans="1:21" ht="14.95" customHeight="1">
      <c r="A62" s="56" t="s">
        <v>1576</v>
      </c>
      <c r="B62" s="57" t="s">
        <v>1577</v>
      </c>
      <c r="C62" s="205"/>
      <c r="D62" s="198"/>
      <c r="F62" s="17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75"/>
    </row>
    <row r="63" spans="1:21" ht="14.95" customHeight="1">
      <c r="A63" s="56" t="s">
        <v>83</v>
      </c>
      <c r="B63" s="57" t="s">
        <v>1578</v>
      </c>
      <c r="C63" s="205"/>
      <c r="D63" s="197" t="s">
        <v>85</v>
      </c>
      <c r="F63" s="17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75"/>
    </row>
    <row r="64" spans="1:21" ht="14.95" customHeight="1">
      <c r="A64" s="56" t="s">
        <v>86</v>
      </c>
      <c r="B64" s="57" t="s">
        <v>1579</v>
      </c>
      <c r="C64" s="205"/>
      <c r="D64" s="202"/>
      <c r="F64" s="17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75"/>
    </row>
    <row r="65" spans="1:21" ht="14.95" customHeight="1">
      <c r="A65" s="56" t="s">
        <v>83</v>
      </c>
      <c r="B65" s="57" t="s">
        <v>1580</v>
      </c>
      <c r="C65" s="205"/>
      <c r="D65" s="202"/>
      <c r="F65" s="17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75"/>
    </row>
    <row r="66" spans="1:21" ht="14.95" customHeight="1">
      <c r="A66" s="56" t="s">
        <v>86</v>
      </c>
      <c r="B66" s="57" t="s">
        <v>1581</v>
      </c>
      <c r="C66" s="205"/>
      <c r="D66" s="202"/>
      <c r="F66" s="178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75"/>
    </row>
    <row r="67" spans="1:21" ht="14.95" customHeight="1">
      <c r="A67" s="56" t="s">
        <v>1582</v>
      </c>
      <c r="B67" s="57" t="s">
        <v>1583</v>
      </c>
      <c r="C67" s="205"/>
      <c r="D67" s="202"/>
      <c r="F67" s="17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75"/>
    </row>
    <row r="68" spans="1:21" ht="14.95" customHeight="1">
      <c r="A68" s="56" t="s">
        <v>1584</v>
      </c>
      <c r="B68" s="57" t="s">
        <v>1585</v>
      </c>
      <c r="C68" s="205"/>
      <c r="D68" s="198"/>
      <c r="F68" s="17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75"/>
    </row>
    <row r="69" spans="1:21" ht="14.95" customHeight="1">
      <c r="A69" s="56" t="s">
        <v>1586</v>
      </c>
      <c r="B69" s="57" t="s">
        <v>1587</v>
      </c>
      <c r="C69" s="205"/>
      <c r="D69" s="197" t="s">
        <v>94</v>
      </c>
      <c r="F69" s="17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75"/>
    </row>
    <row r="70" spans="1:21" ht="14.95" customHeight="1">
      <c r="A70" s="56" t="s">
        <v>1588</v>
      </c>
      <c r="B70" s="57" t="s">
        <v>1589</v>
      </c>
      <c r="C70" s="205"/>
      <c r="D70" s="202"/>
      <c r="F70" s="17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75"/>
    </row>
    <row r="71" spans="1:21" ht="14.95" customHeight="1">
      <c r="A71" s="56" t="s">
        <v>1586</v>
      </c>
      <c r="B71" s="57" t="s">
        <v>1590</v>
      </c>
      <c r="C71" s="205"/>
      <c r="D71" s="202"/>
      <c r="E71" s="215"/>
      <c r="F71" s="17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75"/>
    </row>
    <row r="72" spans="1:21" ht="14.95" customHeight="1">
      <c r="A72" s="56" t="s">
        <v>1588</v>
      </c>
      <c r="B72" s="57" t="s">
        <v>1591</v>
      </c>
      <c r="C72" s="205"/>
      <c r="D72" s="202"/>
      <c r="E72" s="215"/>
      <c r="F72" s="17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75"/>
    </row>
    <row r="73" spans="1:21" ht="14.95" customHeight="1">
      <c r="A73" s="56" t="s">
        <v>1592</v>
      </c>
      <c r="B73" s="57" t="s">
        <v>1593</v>
      </c>
      <c r="C73" s="205"/>
      <c r="D73" s="202"/>
      <c r="E73" s="215"/>
      <c r="F73" s="17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75"/>
    </row>
    <row r="74" spans="1:21" ht="14.95" customHeight="1" thickBot="1">
      <c r="A74" s="56" t="s">
        <v>1594</v>
      </c>
      <c r="B74" s="57" t="s">
        <v>1595</v>
      </c>
      <c r="C74" s="205"/>
      <c r="D74" s="198"/>
      <c r="E74" s="215"/>
      <c r="F74" s="178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75"/>
    </row>
    <row r="75" spans="1:21" ht="14.95" customHeight="1" thickBot="1">
      <c r="A75" s="56" t="s">
        <v>166</v>
      </c>
      <c r="B75" s="57" t="s">
        <v>1596</v>
      </c>
      <c r="C75" s="205"/>
      <c r="D75" s="197" t="s">
        <v>168</v>
      </c>
      <c r="E75" s="216" t="s">
        <v>32</v>
      </c>
      <c r="F75" s="178"/>
      <c r="G75" s="7">
        <v>14</v>
      </c>
      <c r="H75" s="7">
        <v>13</v>
      </c>
      <c r="I75" s="7">
        <v>12</v>
      </c>
      <c r="J75" s="7">
        <v>11</v>
      </c>
      <c r="K75" s="7">
        <v>10</v>
      </c>
      <c r="L75" s="7">
        <v>9</v>
      </c>
      <c r="M75" s="7">
        <v>8</v>
      </c>
      <c r="N75" s="7">
        <v>7</v>
      </c>
      <c r="O75" s="7">
        <v>6</v>
      </c>
      <c r="P75" s="7">
        <v>5</v>
      </c>
      <c r="Q75" s="7">
        <v>4</v>
      </c>
      <c r="R75" s="7">
        <v>3</v>
      </c>
      <c r="S75" s="7">
        <v>2</v>
      </c>
      <c r="T75" s="7">
        <v>1</v>
      </c>
      <c r="U75" s="175"/>
    </row>
    <row r="76" spans="1:21" ht="14.95" customHeight="1">
      <c r="A76" s="56" t="s">
        <v>169</v>
      </c>
      <c r="B76" s="57" t="s">
        <v>1597</v>
      </c>
      <c r="C76" s="205"/>
      <c r="D76" s="202"/>
      <c r="E76" s="216"/>
      <c r="F76" s="178"/>
      <c r="G76" s="91" t="s">
        <v>6</v>
      </c>
      <c r="H76" s="97" t="s">
        <v>9</v>
      </c>
      <c r="I76" s="146" t="s">
        <v>7</v>
      </c>
      <c r="J76" s="147"/>
      <c r="K76" s="115" t="s">
        <v>8</v>
      </c>
      <c r="L76" s="143"/>
      <c r="M76" s="97" t="s">
        <v>9</v>
      </c>
      <c r="N76" s="97" t="s">
        <v>9</v>
      </c>
      <c r="O76" s="100" t="s">
        <v>10</v>
      </c>
      <c r="P76" s="100" t="s">
        <v>10</v>
      </c>
      <c r="Q76" s="103" t="s">
        <v>11</v>
      </c>
      <c r="R76" s="109" t="s">
        <v>12</v>
      </c>
      <c r="S76" s="85" t="s">
        <v>13</v>
      </c>
      <c r="T76" s="88" t="s">
        <v>13</v>
      </c>
      <c r="U76" s="175"/>
    </row>
    <row r="77" spans="1:21" ht="14.95" customHeight="1">
      <c r="A77" s="56" t="s">
        <v>166</v>
      </c>
      <c r="B77" s="57" t="s">
        <v>1598</v>
      </c>
      <c r="C77" s="205"/>
      <c r="D77" s="202"/>
      <c r="E77" s="216"/>
      <c r="F77" s="178"/>
      <c r="G77" s="92"/>
      <c r="H77" s="98"/>
      <c r="I77" s="148"/>
      <c r="J77" s="149"/>
      <c r="K77" s="116"/>
      <c r="L77" s="144"/>
      <c r="M77" s="98"/>
      <c r="N77" s="98"/>
      <c r="O77" s="101"/>
      <c r="P77" s="101"/>
      <c r="Q77" s="104"/>
      <c r="R77" s="110"/>
      <c r="S77" s="86"/>
      <c r="T77" s="89"/>
      <c r="U77" s="175"/>
    </row>
    <row r="78" spans="1:21" ht="14.95" customHeight="1" thickBot="1">
      <c r="A78" s="56" t="s">
        <v>169</v>
      </c>
      <c r="B78" s="57" t="s">
        <v>1599</v>
      </c>
      <c r="C78" s="205"/>
      <c r="D78" s="202"/>
      <c r="E78" s="216"/>
      <c r="F78" s="178"/>
      <c r="G78" s="93"/>
      <c r="H78" s="98"/>
      <c r="I78" s="148"/>
      <c r="J78" s="149"/>
      <c r="K78" s="116"/>
      <c r="L78" s="144"/>
      <c r="M78" s="98"/>
      <c r="N78" s="98"/>
      <c r="O78" s="101"/>
      <c r="P78" s="101"/>
      <c r="Q78" s="104"/>
      <c r="R78" s="110"/>
      <c r="S78" s="86"/>
      <c r="T78" s="89"/>
      <c r="U78" s="175"/>
    </row>
    <row r="79" spans="1:21" ht="14.95" customHeight="1">
      <c r="A79" s="56" t="s">
        <v>1600</v>
      </c>
      <c r="B79" s="57" t="s">
        <v>1601</v>
      </c>
      <c r="C79" s="205"/>
      <c r="D79" s="202"/>
      <c r="E79" s="216"/>
      <c r="F79" s="178"/>
      <c r="G79" s="91" t="s">
        <v>6</v>
      </c>
      <c r="H79" s="98"/>
      <c r="I79" s="148"/>
      <c r="J79" s="149"/>
      <c r="K79" s="116"/>
      <c r="L79" s="144"/>
      <c r="M79" s="98"/>
      <c r="N79" s="98"/>
      <c r="O79" s="101"/>
      <c r="P79" s="101"/>
      <c r="Q79" s="104"/>
      <c r="R79" s="110"/>
      <c r="S79" s="86"/>
      <c r="T79" s="89"/>
      <c r="U79" s="175"/>
    </row>
    <row r="80" spans="1:21" ht="14.95" customHeight="1">
      <c r="A80" s="56" t="s">
        <v>1602</v>
      </c>
      <c r="B80" s="57" t="s">
        <v>1603</v>
      </c>
      <c r="C80" s="205"/>
      <c r="D80" s="198"/>
      <c r="E80" s="216"/>
      <c r="F80" s="178"/>
      <c r="G80" s="92"/>
      <c r="H80" s="98"/>
      <c r="I80" s="148"/>
      <c r="J80" s="149"/>
      <c r="K80" s="116"/>
      <c r="L80" s="144"/>
      <c r="M80" s="98"/>
      <c r="N80" s="98"/>
      <c r="O80" s="101"/>
      <c r="P80" s="101"/>
      <c r="Q80" s="104"/>
      <c r="R80" s="110"/>
      <c r="S80" s="86"/>
      <c r="T80" s="89"/>
      <c r="U80" s="175"/>
    </row>
    <row r="81" spans="1:21" ht="14.95" customHeight="1" thickBot="1">
      <c r="A81" s="56" t="s">
        <v>147</v>
      </c>
      <c r="B81" s="57" t="s">
        <v>1604</v>
      </c>
      <c r="C81" s="205"/>
      <c r="D81" s="197" t="s">
        <v>149</v>
      </c>
      <c r="E81" s="216"/>
      <c r="F81" s="178"/>
      <c r="G81" s="93"/>
      <c r="H81" s="99"/>
      <c r="I81" s="150"/>
      <c r="J81" s="151"/>
      <c r="K81" s="117"/>
      <c r="L81" s="145"/>
      <c r="M81" s="99"/>
      <c r="N81" s="99"/>
      <c r="O81" s="102"/>
      <c r="P81" s="102"/>
      <c r="Q81" s="105"/>
      <c r="R81" s="111"/>
      <c r="S81" s="87"/>
      <c r="T81" s="90"/>
      <c r="U81" s="175"/>
    </row>
    <row r="82" spans="1:21" ht="14.95" customHeight="1" thickBot="1">
      <c r="A82" s="56" t="s">
        <v>150</v>
      </c>
      <c r="B82" s="57" t="s">
        <v>1605</v>
      </c>
      <c r="C82" s="205"/>
      <c r="D82" s="202"/>
      <c r="E82" s="216"/>
      <c r="F82" s="178"/>
      <c r="G82" s="82" t="s">
        <v>21</v>
      </c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175"/>
    </row>
    <row r="83" spans="1:21" ht="14.95" customHeight="1" thickBot="1">
      <c r="A83" s="56" t="s">
        <v>147</v>
      </c>
      <c r="B83" s="57" t="s">
        <v>1606</v>
      </c>
      <c r="C83" s="205"/>
      <c r="D83" s="202"/>
      <c r="E83" s="216" t="s">
        <v>40</v>
      </c>
      <c r="F83" s="178"/>
      <c r="G83" s="7">
        <v>14</v>
      </c>
      <c r="H83" s="7">
        <v>13</v>
      </c>
      <c r="I83" s="7">
        <v>12</v>
      </c>
      <c r="J83" s="7">
        <v>11</v>
      </c>
      <c r="K83" s="7">
        <v>10</v>
      </c>
      <c r="L83" s="7">
        <v>9</v>
      </c>
      <c r="M83" s="7">
        <v>8</v>
      </c>
      <c r="N83" s="7">
        <v>7</v>
      </c>
      <c r="O83" s="7">
        <v>6</v>
      </c>
      <c r="P83" s="7">
        <v>5</v>
      </c>
      <c r="Q83" s="7">
        <v>4</v>
      </c>
      <c r="R83" s="7">
        <v>3</v>
      </c>
      <c r="S83" s="7">
        <v>2</v>
      </c>
      <c r="T83" s="7">
        <v>1</v>
      </c>
      <c r="U83" s="175"/>
    </row>
    <row r="84" spans="1:21" ht="14.95" customHeight="1">
      <c r="A84" s="56" t="s">
        <v>150</v>
      </c>
      <c r="B84" s="57" t="s">
        <v>1607</v>
      </c>
      <c r="C84" s="205"/>
      <c r="D84" s="202"/>
      <c r="E84" s="216"/>
      <c r="F84" s="178"/>
      <c r="G84" s="91" t="s">
        <v>6</v>
      </c>
      <c r="H84" s="112" t="s">
        <v>37</v>
      </c>
      <c r="I84" s="146" t="s">
        <v>7</v>
      </c>
      <c r="J84" s="147"/>
      <c r="K84" s="115" t="s">
        <v>8</v>
      </c>
      <c r="L84" s="143"/>
      <c r="M84" s="97" t="s">
        <v>9</v>
      </c>
      <c r="N84" s="94" t="s">
        <v>15</v>
      </c>
      <c r="O84" s="100" t="s">
        <v>10</v>
      </c>
      <c r="P84" s="100" t="s">
        <v>10</v>
      </c>
      <c r="Q84" s="103" t="s">
        <v>11</v>
      </c>
      <c r="R84" s="109" t="s">
        <v>12</v>
      </c>
      <c r="S84" s="85" t="s">
        <v>13</v>
      </c>
      <c r="T84" s="88" t="s">
        <v>13</v>
      </c>
      <c r="U84" s="175"/>
    </row>
    <row r="85" spans="1:21" ht="14.95" customHeight="1">
      <c r="A85" s="56" t="s">
        <v>147</v>
      </c>
      <c r="B85" s="57" t="s">
        <v>1608</v>
      </c>
      <c r="C85" s="205"/>
      <c r="D85" s="202"/>
      <c r="E85" s="216"/>
      <c r="F85" s="178"/>
      <c r="G85" s="92"/>
      <c r="H85" s="113"/>
      <c r="I85" s="148"/>
      <c r="J85" s="149"/>
      <c r="K85" s="116"/>
      <c r="L85" s="144"/>
      <c r="M85" s="98"/>
      <c r="N85" s="95"/>
      <c r="O85" s="101"/>
      <c r="P85" s="101"/>
      <c r="Q85" s="104"/>
      <c r="R85" s="110"/>
      <c r="S85" s="86"/>
      <c r="T85" s="89"/>
      <c r="U85" s="175"/>
    </row>
    <row r="86" spans="1:21" ht="14.95" customHeight="1" thickBot="1">
      <c r="A86" s="56" t="s">
        <v>150</v>
      </c>
      <c r="B86" s="57" t="s">
        <v>1609</v>
      </c>
      <c r="C86" s="205"/>
      <c r="D86" s="202"/>
      <c r="E86" s="216"/>
      <c r="F86" s="178"/>
      <c r="G86" s="93"/>
      <c r="H86" s="113"/>
      <c r="I86" s="148"/>
      <c r="J86" s="149"/>
      <c r="K86" s="116"/>
      <c r="L86" s="144"/>
      <c r="M86" s="98"/>
      <c r="N86" s="95"/>
      <c r="O86" s="101"/>
      <c r="P86" s="101"/>
      <c r="Q86" s="104"/>
      <c r="R86" s="110"/>
      <c r="S86" s="86"/>
      <c r="T86" s="89"/>
      <c r="U86" s="175"/>
    </row>
    <row r="87" spans="1:21" ht="14.95" customHeight="1">
      <c r="A87" s="56" t="s">
        <v>147</v>
      </c>
      <c r="B87" s="57" t="s">
        <v>1610</v>
      </c>
      <c r="C87" s="205"/>
      <c r="D87" s="202"/>
      <c r="E87" s="216"/>
      <c r="F87" s="178"/>
      <c r="G87" s="91" t="s">
        <v>6</v>
      </c>
      <c r="H87" s="113"/>
      <c r="I87" s="148"/>
      <c r="J87" s="149"/>
      <c r="K87" s="116"/>
      <c r="L87" s="144"/>
      <c r="M87" s="98"/>
      <c r="N87" s="95"/>
      <c r="O87" s="101"/>
      <c r="P87" s="101"/>
      <c r="Q87" s="104"/>
      <c r="R87" s="110"/>
      <c r="S87" s="86"/>
      <c r="T87" s="89"/>
      <c r="U87" s="175"/>
    </row>
    <row r="88" spans="1:21" ht="14.95" customHeight="1">
      <c r="A88" s="56" t="s">
        <v>150</v>
      </c>
      <c r="B88" s="57" t="s">
        <v>1611</v>
      </c>
      <c r="C88" s="205"/>
      <c r="D88" s="202"/>
      <c r="E88" s="216"/>
      <c r="F88" s="178"/>
      <c r="G88" s="92"/>
      <c r="H88" s="113"/>
      <c r="I88" s="148"/>
      <c r="J88" s="149"/>
      <c r="K88" s="116"/>
      <c r="L88" s="144"/>
      <c r="M88" s="98"/>
      <c r="N88" s="95"/>
      <c r="O88" s="101"/>
      <c r="P88" s="101"/>
      <c r="Q88" s="104"/>
      <c r="R88" s="110"/>
      <c r="S88" s="86"/>
      <c r="T88" s="89"/>
      <c r="U88" s="175"/>
    </row>
    <row r="89" spans="1:21" ht="14.95" customHeight="1" thickBot="1">
      <c r="A89" s="56" t="s">
        <v>1612</v>
      </c>
      <c r="B89" s="57" t="s">
        <v>1613</v>
      </c>
      <c r="C89" s="205"/>
      <c r="D89" s="202"/>
      <c r="E89" s="216"/>
      <c r="F89" s="178"/>
      <c r="G89" s="93"/>
      <c r="H89" s="114"/>
      <c r="I89" s="150"/>
      <c r="J89" s="151"/>
      <c r="K89" s="117"/>
      <c r="L89" s="145"/>
      <c r="M89" s="99"/>
      <c r="N89" s="96"/>
      <c r="O89" s="102"/>
      <c r="P89" s="102"/>
      <c r="Q89" s="105"/>
      <c r="R89" s="111"/>
      <c r="S89" s="87"/>
      <c r="T89" s="90"/>
      <c r="U89" s="175"/>
    </row>
    <row r="90" spans="1:21" ht="14.95" customHeight="1" thickBot="1">
      <c r="A90" s="56" t="s">
        <v>1614</v>
      </c>
      <c r="B90" s="57" t="s">
        <v>1615</v>
      </c>
      <c r="C90" s="205"/>
      <c r="D90" s="198"/>
      <c r="E90" s="216"/>
      <c r="F90" s="178"/>
      <c r="G90" s="82" t="s">
        <v>21</v>
      </c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175"/>
    </row>
    <row r="91" spans="1:21" ht="14.95" customHeight="1">
      <c r="A91" s="56" t="s">
        <v>188</v>
      </c>
      <c r="B91" s="57" t="s">
        <v>1616</v>
      </c>
      <c r="C91" s="205"/>
      <c r="D91" s="197" t="s">
        <v>190</v>
      </c>
      <c r="F91" s="178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75"/>
    </row>
    <row r="92" spans="1:21" ht="14.95" customHeight="1">
      <c r="A92" s="56" t="s">
        <v>191</v>
      </c>
      <c r="B92" s="57" t="s">
        <v>1617</v>
      </c>
      <c r="C92" s="205"/>
      <c r="D92" s="202"/>
      <c r="F92" s="178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75"/>
    </row>
    <row r="93" spans="1:21" ht="14.95" customHeight="1" thickBot="1">
      <c r="A93" s="56" t="s">
        <v>188</v>
      </c>
      <c r="B93" s="57" t="s">
        <v>1618</v>
      </c>
      <c r="C93" s="205"/>
      <c r="D93" s="202"/>
      <c r="F93" s="179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176"/>
    </row>
    <row r="94" spans="1:21" ht="14.95" customHeight="1">
      <c r="A94" s="56" t="s">
        <v>191</v>
      </c>
      <c r="B94" s="57" t="s">
        <v>1619</v>
      </c>
      <c r="C94" s="205"/>
      <c r="D94" s="20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4.95" customHeight="1">
      <c r="A95" s="56" t="s">
        <v>188</v>
      </c>
      <c r="B95" s="57" t="s">
        <v>1620</v>
      </c>
      <c r="C95" s="205"/>
      <c r="D95" s="202"/>
      <c r="F95" s="80" t="s">
        <v>46</v>
      </c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1:21" ht="14.95" customHeight="1">
      <c r="A96" s="56" t="s">
        <v>191</v>
      </c>
      <c r="B96" s="57" t="s">
        <v>1621</v>
      </c>
      <c r="C96" s="205"/>
      <c r="D96" s="198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1:21" ht="14.95" customHeight="1">
      <c r="A97" s="56" t="s">
        <v>296</v>
      </c>
      <c r="B97" s="57" t="s">
        <v>1622</v>
      </c>
      <c r="C97" s="205"/>
      <c r="D97" s="197" t="s">
        <v>40</v>
      </c>
    </row>
    <row r="98" spans="1:21" ht="14.95" customHeight="1">
      <c r="A98" s="56" t="s">
        <v>298</v>
      </c>
      <c r="B98" s="57" t="s">
        <v>1623</v>
      </c>
      <c r="C98" s="205"/>
      <c r="D98" s="202"/>
    </row>
    <row r="99" spans="1:21" ht="14.95" customHeight="1" thickBot="1">
      <c r="A99" s="56" t="s">
        <v>296</v>
      </c>
      <c r="B99" s="57" t="s">
        <v>1624</v>
      </c>
      <c r="C99" s="205"/>
      <c r="D99" s="202"/>
    </row>
    <row r="100" spans="1:21" ht="14.95" customHeight="1" thickBot="1">
      <c r="A100" s="56" t="s">
        <v>298</v>
      </c>
      <c r="B100" s="57" t="s">
        <v>1625</v>
      </c>
      <c r="C100" s="205"/>
      <c r="D100" s="202"/>
      <c r="F100" s="186" t="s">
        <v>2</v>
      </c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8"/>
    </row>
    <row r="101" spans="1:21" ht="14.95" customHeight="1" thickBot="1">
      <c r="A101" s="56" t="s">
        <v>296</v>
      </c>
      <c r="B101" s="57" t="s">
        <v>1626</v>
      </c>
      <c r="C101" s="205"/>
      <c r="D101" s="202"/>
      <c r="F101" s="177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74"/>
    </row>
    <row r="102" spans="1:21" ht="14.95" customHeight="1" thickBot="1">
      <c r="A102" s="56" t="s">
        <v>298</v>
      </c>
      <c r="B102" s="57" t="s">
        <v>1627</v>
      </c>
      <c r="C102" s="205"/>
      <c r="D102" s="202"/>
      <c r="F102" s="178"/>
      <c r="G102" s="183" t="s">
        <v>4</v>
      </c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75"/>
    </row>
    <row r="103" spans="1:21" ht="14.95" customHeight="1">
      <c r="A103" s="56" t="s">
        <v>1628</v>
      </c>
      <c r="B103" s="57" t="s">
        <v>1629</v>
      </c>
      <c r="C103" s="205"/>
      <c r="D103" s="202"/>
      <c r="F103" s="178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5"/>
    </row>
    <row r="104" spans="1:21" ht="14.95" customHeight="1">
      <c r="A104" s="56" t="s">
        <v>1630</v>
      </c>
      <c r="B104" s="57" t="s">
        <v>1631</v>
      </c>
      <c r="C104" s="205"/>
      <c r="D104" s="198"/>
      <c r="F104" s="182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5"/>
    </row>
    <row r="105" spans="1:21" ht="14.95" customHeight="1">
      <c r="A105" s="56" t="s">
        <v>490</v>
      </c>
      <c r="B105" s="57" t="s">
        <v>1632</v>
      </c>
      <c r="C105" s="205"/>
      <c r="D105" s="197" t="s">
        <v>492</v>
      </c>
      <c r="F105" s="182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5"/>
    </row>
    <row r="106" spans="1:21" ht="14.95" customHeight="1">
      <c r="A106" s="56" t="s">
        <v>493</v>
      </c>
      <c r="B106" s="57" t="s">
        <v>1633</v>
      </c>
      <c r="C106" s="205"/>
      <c r="D106" s="202"/>
      <c r="F106" s="17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75"/>
    </row>
    <row r="107" spans="1:21" ht="14.95" customHeight="1" thickBot="1">
      <c r="A107" s="56" t="s">
        <v>490</v>
      </c>
      <c r="B107" s="57" t="s">
        <v>1634</v>
      </c>
      <c r="C107" s="205"/>
      <c r="D107" s="202"/>
      <c r="F107" s="178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75"/>
    </row>
    <row r="108" spans="1:21" ht="14.95" customHeight="1" thickBot="1">
      <c r="A108" s="56" t="s">
        <v>493</v>
      </c>
      <c r="B108" s="57" t="s">
        <v>1635</v>
      </c>
      <c r="C108" s="205"/>
      <c r="D108" s="202"/>
      <c r="F108" s="178"/>
      <c r="G108" s="7">
        <v>14</v>
      </c>
      <c r="H108" s="7">
        <v>13</v>
      </c>
      <c r="I108" s="7">
        <v>12</v>
      </c>
      <c r="J108" s="7">
        <v>11</v>
      </c>
      <c r="K108" s="7">
        <v>10</v>
      </c>
      <c r="L108" s="7">
        <v>9</v>
      </c>
      <c r="M108" s="7">
        <v>8</v>
      </c>
      <c r="N108" s="7">
        <v>7</v>
      </c>
      <c r="O108" s="7">
        <v>6</v>
      </c>
      <c r="P108" s="7">
        <v>5</v>
      </c>
      <c r="Q108" s="7">
        <v>4</v>
      </c>
      <c r="R108" s="7">
        <v>3</v>
      </c>
      <c r="S108" s="7">
        <v>2</v>
      </c>
      <c r="T108" s="7">
        <v>1</v>
      </c>
      <c r="U108" s="175"/>
    </row>
    <row r="109" spans="1:21" ht="14.95" customHeight="1">
      <c r="A109" s="56" t="s">
        <v>490</v>
      </c>
      <c r="B109" s="57" t="s">
        <v>1636</v>
      </c>
      <c r="C109" s="205"/>
      <c r="D109" s="202"/>
      <c r="F109" s="178"/>
      <c r="G109" s="91" t="s">
        <v>6</v>
      </c>
      <c r="H109" s="128"/>
      <c r="I109" s="128"/>
      <c r="J109" s="128"/>
      <c r="K109" s="128"/>
      <c r="L109" s="128"/>
      <c r="M109" s="94" t="s">
        <v>15</v>
      </c>
      <c r="N109" s="121" t="s">
        <v>14</v>
      </c>
      <c r="O109" s="122"/>
      <c r="P109" s="121" t="s">
        <v>14</v>
      </c>
      <c r="Q109" s="122"/>
      <c r="R109" s="109" t="s">
        <v>12</v>
      </c>
      <c r="S109" s="85" t="s">
        <v>13</v>
      </c>
      <c r="T109" s="88" t="s">
        <v>13</v>
      </c>
      <c r="U109" s="175"/>
    </row>
    <row r="110" spans="1:21" ht="14.95" customHeight="1">
      <c r="A110" s="56" t="s">
        <v>493</v>
      </c>
      <c r="B110" s="57" t="s">
        <v>1637</v>
      </c>
      <c r="C110" s="205"/>
      <c r="D110" s="198"/>
      <c r="F110" s="178"/>
      <c r="G110" s="92"/>
      <c r="H110" s="129"/>
      <c r="I110" s="129"/>
      <c r="J110" s="129"/>
      <c r="K110" s="129"/>
      <c r="L110" s="129"/>
      <c r="M110" s="95"/>
      <c r="N110" s="123"/>
      <c r="O110" s="124"/>
      <c r="P110" s="123"/>
      <c r="Q110" s="124"/>
      <c r="R110" s="110"/>
      <c r="S110" s="86"/>
      <c r="T110" s="89"/>
      <c r="U110" s="175"/>
    </row>
    <row r="111" spans="1:21" ht="14.95" customHeight="1" thickBot="1">
      <c r="A111" s="56" t="s">
        <v>217</v>
      </c>
      <c r="B111" s="57" t="s">
        <v>1638</v>
      </c>
      <c r="C111" s="205"/>
      <c r="D111" s="197" t="s">
        <v>219</v>
      </c>
      <c r="F111" s="178"/>
      <c r="G111" s="93"/>
      <c r="H111" s="129"/>
      <c r="I111" s="129"/>
      <c r="J111" s="129"/>
      <c r="K111" s="129"/>
      <c r="L111" s="129"/>
      <c r="M111" s="95"/>
      <c r="N111" s="123"/>
      <c r="O111" s="124"/>
      <c r="P111" s="123"/>
      <c r="Q111" s="124"/>
      <c r="R111" s="110"/>
      <c r="S111" s="86"/>
      <c r="T111" s="89"/>
      <c r="U111" s="175"/>
    </row>
    <row r="112" spans="1:21" ht="14.95" customHeight="1">
      <c r="A112" s="56" t="s">
        <v>220</v>
      </c>
      <c r="B112" s="57" t="s">
        <v>1639</v>
      </c>
      <c r="C112" s="205"/>
      <c r="D112" s="202"/>
      <c r="F112" s="178"/>
      <c r="G112" s="91" t="s">
        <v>6</v>
      </c>
      <c r="H112" s="129"/>
      <c r="I112" s="129"/>
      <c r="J112" s="129"/>
      <c r="K112" s="129"/>
      <c r="L112" s="129"/>
      <c r="M112" s="95"/>
      <c r="N112" s="123"/>
      <c r="O112" s="124"/>
      <c r="P112" s="123"/>
      <c r="Q112" s="124"/>
      <c r="R112" s="110"/>
      <c r="S112" s="86"/>
      <c r="T112" s="89"/>
      <c r="U112" s="175"/>
    </row>
    <row r="113" spans="1:21" ht="14.95" customHeight="1">
      <c r="A113" s="56" t="s">
        <v>217</v>
      </c>
      <c r="B113" s="57" t="s">
        <v>1640</v>
      </c>
      <c r="C113" s="205"/>
      <c r="D113" s="202"/>
      <c r="F113" s="178"/>
      <c r="G113" s="92"/>
      <c r="H113" s="129"/>
      <c r="I113" s="129"/>
      <c r="J113" s="129"/>
      <c r="K113" s="129"/>
      <c r="L113" s="129"/>
      <c r="M113" s="95"/>
      <c r="N113" s="123"/>
      <c r="O113" s="124"/>
      <c r="P113" s="123"/>
      <c r="Q113" s="124"/>
      <c r="R113" s="110"/>
      <c r="S113" s="86"/>
      <c r="T113" s="89"/>
      <c r="U113" s="175"/>
    </row>
    <row r="114" spans="1:21" ht="14.95" customHeight="1" thickBot="1">
      <c r="A114" s="56" t="s">
        <v>220</v>
      </c>
      <c r="B114" s="57" t="s">
        <v>1641</v>
      </c>
      <c r="C114" s="205"/>
      <c r="D114" s="202"/>
      <c r="F114" s="178"/>
      <c r="G114" s="93"/>
      <c r="H114" s="130"/>
      <c r="I114" s="130"/>
      <c r="J114" s="130"/>
      <c r="K114" s="130"/>
      <c r="L114" s="130"/>
      <c r="M114" s="96"/>
      <c r="N114" s="125"/>
      <c r="O114" s="126"/>
      <c r="P114" s="125"/>
      <c r="Q114" s="126"/>
      <c r="R114" s="111"/>
      <c r="S114" s="87"/>
      <c r="T114" s="90"/>
      <c r="U114" s="175"/>
    </row>
    <row r="115" spans="1:21" ht="14.95" customHeight="1" thickBot="1">
      <c r="A115" s="56" t="s">
        <v>217</v>
      </c>
      <c r="B115" s="57" t="s">
        <v>1642</v>
      </c>
      <c r="C115" s="205"/>
      <c r="D115" s="202"/>
      <c r="F115" s="178"/>
      <c r="G115" s="82" t="s">
        <v>21</v>
      </c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175"/>
    </row>
    <row r="116" spans="1:21" ht="14.95" customHeight="1" thickBot="1">
      <c r="A116" s="56" t="s">
        <v>220</v>
      </c>
      <c r="B116" s="57" t="s">
        <v>1643</v>
      </c>
      <c r="C116" s="205"/>
      <c r="D116" s="202"/>
      <c r="F116" s="178"/>
      <c r="G116" s="7">
        <v>14</v>
      </c>
      <c r="H116" s="7">
        <v>13</v>
      </c>
      <c r="I116" s="7">
        <v>12</v>
      </c>
      <c r="J116" s="7">
        <v>11</v>
      </c>
      <c r="K116" s="7">
        <v>10</v>
      </c>
      <c r="L116" s="7">
        <v>9</v>
      </c>
      <c r="M116" s="7">
        <v>8</v>
      </c>
      <c r="N116" s="7">
        <v>7</v>
      </c>
      <c r="O116" s="7">
        <v>6</v>
      </c>
      <c r="P116" s="7">
        <v>5</v>
      </c>
      <c r="Q116" s="7">
        <v>4</v>
      </c>
      <c r="R116" s="7">
        <v>3</v>
      </c>
      <c r="S116" s="7">
        <v>2</v>
      </c>
      <c r="T116" s="7">
        <v>1</v>
      </c>
      <c r="U116" s="175"/>
    </row>
    <row r="117" spans="1:21" ht="14.95" customHeight="1">
      <c r="A117" s="56" t="s">
        <v>217</v>
      </c>
      <c r="B117" s="57" t="s">
        <v>1644</v>
      </c>
      <c r="C117" s="205"/>
      <c r="D117" s="202"/>
      <c r="F117" s="178"/>
      <c r="G117" s="91" t="s">
        <v>6</v>
      </c>
      <c r="H117" s="131" t="s">
        <v>226</v>
      </c>
      <c r="I117" s="132"/>
      <c r="J117" s="121" t="s">
        <v>14</v>
      </c>
      <c r="K117" s="122"/>
      <c r="L117" s="121" t="s">
        <v>14</v>
      </c>
      <c r="M117" s="122"/>
      <c r="N117" s="121" t="s">
        <v>14</v>
      </c>
      <c r="O117" s="122"/>
      <c r="P117" s="121" t="s">
        <v>14</v>
      </c>
      <c r="Q117" s="122"/>
      <c r="R117" s="109" t="s">
        <v>12</v>
      </c>
      <c r="S117" s="85" t="s">
        <v>13</v>
      </c>
      <c r="T117" s="88" t="s">
        <v>13</v>
      </c>
      <c r="U117" s="175"/>
    </row>
    <row r="118" spans="1:21" ht="14.95" customHeight="1">
      <c r="A118" s="56" t="s">
        <v>220</v>
      </c>
      <c r="B118" s="57" t="s">
        <v>1645</v>
      </c>
      <c r="C118" s="205"/>
      <c r="D118" s="202"/>
      <c r="F118" s="178"/>
      <c r="G118" s="92"/>
      <c r="H118" s="133"/>
      <c r="I118" s="134"/>
      <c r="J118" s="123"/>
      <c r="K118" s="124"/>
      <c r="L118" s="123"/>
      <c r="M118" s="124"/>
      <c r="N118" s="123"/>
      <c r="O118" s="124"/>
      <c r="P118" s="123"/>
      <c r="Q118" s="124"/>
      <c r="R118" s="110"/>
      <c r="S118" s="86"/>
      <c r="T118" s="89"/>
      <c r="U118" s="175"/>
    </row>
    <row r="119" spans="1:21" ht="14.95" customHeight="1" thickBot="1">
      <c r="A119" s="56" t="s">
        <v>1646</v>
      </c>
      <c r="B119" s="57" t="s">
        <v>1647</v>
      </c>
      <c r="C119" s="205"/>
      <c r="D119" s="202"/>
      <c r="F119" s="178"/>
      <c r="G119" s="93"/>
      <c r="H119" s="133"/>
      <c r="I119" s="134"/>
      <c r="J119" s="123"/>
      <c r="K119" s="124"/>
      <c r="L119" s="123"/>
      <c r="M119" s="124"/>
      <c r="N119" s="123"/>
      <c r="O119" s="124"/>
      <c r="P119" s="123"/>
      <c r="Q119" s="124"/>
      <c r="R119" s="110"/>
      <c r="S119" s="86"/>
      <c r="T119" s="89"/>
      <c r="U119" s="175"/>
    </row>
    <row r="120" spans="1:21" ht="14.95" customHeight="1">
      <c r="A120" s="56" t="s">
        <v>1648</v>
      </c>
      <c r="B120" s="57" t="s">
        <v>1649</v>
      </c>
      <c r="C120" s="205"/>
      <c r="D120" s="198"/>
      <c r="F120" s="178"/>
      <c r="G120" s="91" t="s">
        <v>6</v>
      </c>
      <c r="H120" s="133"/>
      <c r="I120" s="134"/>
      <c r="J120" s="123"/>
      <c r="K120" s="124"/>
      <c r="L120" s="123"/>
      <c r="M120" s="124"/>
      <c r="N120" s="123"/>
      <c r="O120" s="124"/>
      <c r="P120" s="123"/>
      <c r="Q120" s="124"/>
      <c r="R120" s="110"/>
      <c r="S120" s="86"/>
      <c r="T120" s="89"/>
      <c r="U120" s="175"/>
    </row>
    <row r="121" spans="1:21" ht="14.95" customHeight="1">
      <c r="A121" s="56" t="s">
        <v>389</v>
      </c>
      <c r="B121" s="57" t="s">
        <v>1650</v>
      </c>
      <c r="C121" s="205"/>
      <c r="D121" s="197" t="s">
        <v>391</v>
      </c>
      <c r="F121" s="178"/>
      <c r="G121" s="92"/>
      <c r="H121" s="133"/>
      <c r="I121" s="134"/>
      <c r="J121" s="123"/>
      <c r="K121" s="124"/>
      <c r="L121" s="123"/>
      <c r="M121" s="124"/>
      <c r="N121" s="123"/>
      <c r="O121" s="124"/>
      <c r="P121" s="123"/>
      <c r="Q121" s="124"/>
      <c r="R121" s="110"/>
      <c r="S121" s="86"/>
      <c r="T121" s="89"/>
      <c r="U121" s="175"/>
    </row>
    <row r="122" spans="1:21" ht="14.95" customHeight="1" thickBot="1">
      <c r="A122" s="56" t="s">
        <v>392</v>
      </c>
      <c r="B122" s="57" t="s">
        <v>1651</v>
      </c>
      <c r="C122" s="205"/>
      <c r="D122" s="202"/>
      <c r="F122" s="178"/>
      <c r="G122" s="93"/>
      <c r="H122" s="135"/>
      <c r="I122" s="136"/>
      <c r="J122" s="125"/>
      <c r="K122" s="126"/>
      <c r="L122" s="125"/>
      <c r="M122" s="126"/>
      <c r="N122" s="125"/>
      <c r="O122" s="126"/>
      <c r="P122" s="125"/>
      <c r="Q122" s="126"/>
      <c r="R122" s="111"/>
      <c r="S122" s="87"/>
      <c r="T122" s="90"/>
      <c r="U122" s="175"/>
    </row>
    <row r="123" spans="1:21" ht="14.95" customHeight="1" thickBot="1">
      <c r="A123" s="56" t="s">
        <v>389</v>
      </c>
      <c r="B123" s="57" t="s">
        <v>1652</v>
      </c>
      <c r="C123" s="205"/>
      <c r="D123" s="202"/>
      <c r="F123" s="178"/>
      <c r="G123" s="82" t="s">
        <v>21</v>
      </c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175"/>
    </row>
    <row r="124" spans="1:21" ht="14.95" customHeight="1" thickBot="1">
      <c r="A124" s="56" t="s">
        <v>392</v>
      </c>
      <c r="B124" s="57" t="s">
        <v>1653</v>
      </c>
      <c r="C124" s="205"/>
      <c r="D124" s="202"/>
      <c r="F124" s="182"/>
      <c r="G124" s="7">
        <v>14</v>
      </c>
      <c r="H124" s="7">
        <v>13</v>
      </c>
      <c r="I124" s="7">
        <v>12</v>
      </c>
      <c r="J124" s="7">
        <v>11</v>
      </c>
      <c r="K124" s="7">
        <v>10</v>
      </c>
      <c r="L124" s="7">
        <v>9</v>
      </c>
      <c r="M124" s="7">
        <v>8</v>
      </c>
      <c r="N124" s="7">
        <v>7</v>
      </c>
      <c r="O124" s="7">
        <v>6</v>
      </c>
      <c r="P124" s="7">
        <v>5</v>
      </c>
      <c r="Q124" s="7">
        <v>4</v>
      </c>
      <c r="R124" s="7">
        <v>3</v>
      </c>
      <c r="S124" s="7">
        <v>2</v>
      </c>
      <c r="T124" s="7">
        <v>1</v>
      </c>
      <c r="U124" s="175"/>
    </row>
    <row r="125" spans="1:21" ht="14.95" customHeight="1">
      <c r="A125" s="56" t="s">
        <v>389</v>
      </c>
      <c r="B125" s="57" t="s">
        <v>1654</v>
      </c>
      <c r="C125" s="205"/>
      <c r="D125" s="202"/>
      <c r="F125" s="182"/>
      <c r="G125" s="91" t="s">
        <v>6</v>
      </c>
      <c r="H125" s="131" t="s">
        <v>226</v>
      </c>
      <c r="I125" s="132"/>
      <c r="J125" s="131" t="s">
        <v>226</v>
      </c>
      <c r="K125" s="132"/>
      <c r="L125" s="131" t="s">
        <v>226</v>
      </c>
      <c r="M125" s="132"/>
      <c r="N125" s="121" t="s">
        <v>14</v>
      </c>
      <c r="O125" s="122"/>
      <c r="P125" s="121" t="s">
        <v>14</v>
      </c>
      <c r="Q125" s="122"/>
      <c r="R125" s="109" t="s">
        <v>12</v>
      </c>
      <c r="S125" s="85" t="s">
        <v>13</v>
      </c>
      <c r="T125" s="88" t="s">
        <v>13</v>
      </c>
      <c r="U125" s="175"/>
    </row>
    <row r="126" spans="1:21" ht="14.95" customHeight="1">
      <c r="A126" s="56" t="s">
        <v>392</v>
      </c>
      <c r="B126" s="57" t="s">
        <v>1655</v>
      </c>
      <c r="C126" s="205"/>
      <c r="D126" s="202"/>
      <c r="F126" s="182"/>
      <c r="G126" s="92"/>
      <c r="H126" s="133"/>
      <c r="I126" s="134"/>
      <c r="J126" s="133"/>
      <c r="K126" s="134"/>
      <c r="L126" s="133"/>
      <c r="M126" s="134"/>
      <c r="N126" s="123"/>
      <c r="O126" s="124"/>
      <c r="P126" s="123"/>
      <c r="Q126" s="124"/>
      <c r="R126" s="110"/>
      <c r="S126" s="86"/>
      <c r="T126" s="89"/>
      <c r="U126" s="175"/>
    </row>
    <row r="127" spans="1:21" ht="14.95" customHeight="1" thickBot="1">
      <c r="A127" s="56" t="s">
        <v>389</v>
      </c>
      <c r="B127" s="57" t="s">
        <v>1656</v>
      </c>
      <c r="C127" s="205"/>
      <c r="D127" s="202"/>
      <c r="F127" s="182"/>
      <c r="G127" s="93"/>
      <c r="H127" s="133"/>
      <c r="I127" s="134"/>
      <c r="J127" s="133"/>
      <c r="K127" s="134"/>
      <c r="L127" s="133"/>
      <c r="M127" s="134"/>
      <c r="N127" s="123"/>
      <c r="O127" s="124"/>
      <c r="P127" s="123"/>
      <c r="Q127" s="124"/>
      <c r="R127" s="110"/>
      <c r="S127" s="86"/>
      <c r="T127" s="89"/>
      <c r="U127" s="175"/>
    </row>
    <row r="128" spans="1:21" ht="14.95" customHeight="1">
      <c r="A128" s="56" t="s">
        <v>392</v>
      </c>
      <c r="B128" s="57" t="s">
        <v>1657</v>
      </c>
      <c r="C128" s="205"/>
      <c r="D128" s="202"/>
      <c r="F128" s="182"/>
      <c r="G128" s="91" t="s">
        <v>6</v>
      </c>
      <c r="H128" s="133"/>
      <c r="I128" s="134"/>
      <c r="J128" s="133"/>
      <c r="K128" s="134"/>
      <c r="L128" s="133"/>
      <c r="M128" s="134"/>
      <c r="N128" s="123"/>
      <c r="O128" s="124"/>
      <c r="P128" s="123"/>
      <c r="Q128" s="124"/>
      <c r="R128" s="110"/>
      <c r="S128" s="86"/>
      <c r="T128" s="89"/>
      <c r="U128" s="175"/>
    </row>
    <row r="129" spans="1:21" ht="14.95" customHeight="1">
      <c r="A129" s="56" t="s">
        <v>1658</v>
      </c>
      <c r="B129" s="57" t="s">
        <v>1659</v>
      </c>
      <c r="C129" s="205"/>
      <c r="D129" s="202"/>
      <c r="F129" s="182"/>
      <c r="G129" s="92"/>
      <c r="H129" s="133"/>
      <c r="I129" s="134"/>
      <c r="J129" s="133"/>
      <c r="K129" s="134"/>
      <c r="L129" s="133"/>
      <c r="M129" s="134"/>
      <c r="N129" s="123"/>
      <c r="O129" s="124"/>
      <c r="P129" s="123"/>
      <c r="Q129" s="124"/>
      <c r="R129" s="110"/>
      <c r="S129" s="86"/>
      <c r="T129" s="89"/>
      <c r="U129" s="175"/>
    </row>
    <row r="130" spans="1:21" ht="14.95" customHeight="1" thickBot="1">
      <c r="A130" s="56" t="s">
        <v>1660</v>
      </c>
      <c r="B130" s="57" t="s">
        <v>1661</v>
      </c>
      <c r="C130" s="205"/>
      <c r="D130" s="198"/>
      <c r="F130" s="182"/>
      <c r="G130" s="93"/>
      <c r="H130" s="135"/>
      <c r="I130" s="136"/>
      <c r="J130" s="135"/>
      <c r="K130" s="136"/>
      <c r="L130" s="135"/>
      <c r="M130" s="136"/>
      <c r="N130" s="125"/>
      <c r="O130" s="126"/>
      <c r="P130" s="125"/>
      <c r="Q130" s="126"/>
      <c r="R130" s="111"/>
      <c r="S130" s="87"/>
      <c r="T130" s="90"/>
      <c r="U130" s="175"/>
    </row>
    <row r="131" spans="1:21" ht="14.95" customHeight="1" thickBot="1">
      <c r="A131" s="56" t="s">
        <v>1662</v>
      </c>
      <c r="B131" s="57" t="s">
        <v>1663</v>
      </c>
      <c r="C131" s="205"/>
      <c r="D131" s="197" t="s">
        <v>1664</v>
      </c>
      <c r="F131" s="182"/>
      <c r="G131" s="82" t="s">
        <v>21</v>
      </c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175"/>
    </row>
    <row r="132" spans="1:21" ht="14.95" customHeight="1" thickBot="1">
      <c r="A132" s="56" t="s">
        <v>1665</v>
      </c>
      <c r="B132" s="57" t="s">
        <v>1666</v>
      </c>
      <c r="C132" s="205"/>
      <c r="D132" s="202"/>
      <c r="F132" s="178"/>
      <c r="G132" s="7">
        <v>14</v>
      </c>
      <c r="H132" s="7">
        <v>13</v>
      </c>
      <c r="I132" s="7">
        <v>12</v>
      </c>
      <c r="J132" s="7">
        <v>11</v>
      </c>
      <c r="K132" s="7">
        <v>10</v>
      </c>
      <c r="L132" s="7">
        <v>9</v>
      </c>
      <c r="M132" s="7">
        <v>8</v>
      </c>
      <c r="N132" s="7">
        <v>7</v>
      </c>
      <c r="O132" s="7">
        <v>6</v>
      </c>
      <c r="P132" s="7">
        <v>5</v>
      </c>
      <c r="Q132" s="7">
        <v>4</v>
      </c>
      <c r="R132" s="7">
        <v>3</v>
      </c>
      <c r="S132" s="7">
        <v>2</v>
      </c>
      <c r="T132" s="7">
        <v>1</v>
      </c>
      <c r="U132" s="175"/>
    </row>
    <row r="133" spans="1:21" ht="14.95" customHeight="1">
      <c r="A133" s="56" t="s">
        <v>1662</v>
      </c>
      <c r="B133" s="57" t="s">
        <v>1667</v>
      </c>
      <c r="C133" s="205"/>
      <c r="D133" s="202"/>
      <c r="F133" s="178"/>
      <c r="G133" s="91" t="s">
        <v>6</v>
      </c>
      <c r="H133" s="112" t="s">
        <v>37</v>
      </c>
      <c r="I133" s="97" t="s">
        <v>9</v>
      </c>
      <c r="J133" s="131" t="s">
        <v>226</v>
      </c>
      <c r="K133" s="132"/>
      <c r="L133" s="121" t="s">
        <v>14</v>
      </c>
      <c r="M133" s="122"/>
      <c r="N133" s="131" t="s">
        <v>226</v>
      </c>
      <c r="O133" s="132"/>
      <c r="P133" s="137" t="s">
        <v>29</v>
      </c>
      <c r="Q133" s="138"/>
      <c r="R133" s="109" t="s">
        <v>12</v>
      </c>
      <c r="S133" s="85" t="s">
        <v>13</v>
      </c>
      <c r="T133" s="88" t="s">
        <v>13</v>
      </c>
      <c r="U133" s="175"/>
    </row>
    <row r="134" spans="1:21" ht="14.95" customHeight="1">
      <c r="A134" s="56" t="s">
        <v>1665</v>
      </c>
      <c r="B134" s="57" t="s">
        <v>1668</v>
      </c>
      <c r="C134" s="205"/>
      <c r="D134" s="202"/>
      <c r="F134" s="178"/>
      <c r="G134" s="92"/>
      <c r="H134" s="113"/>
      <c r="I134" s="98"/>
      <c r="J134" s="133"/>
      <c r="K134" s="134"/>
      <c r="L134" s="123"/>
      <c r="M134" s="124"/>
      <c r="N134" s="133"/>
      <c r="O134" s="134"/>
      <c r="P134" s="139"/>
      <c r="Q134" s="140"/>
      <c r="R134" s="110"/>
      <c r="S134" s="86"/>
      <c r="T134" s="89"/>
      <c r="U134" s="175"/>
    </row>
    <row r="135" spans="1:21" ht="14.95" customHeight="1" thickBot="1">
      <c r="A135" s="56" t="s">
        <v>1669</v>
      </c>
      <c r="B135" s="57" t="s">
        <v>1670</v>
      </c>
      <c r="C135" s="205"/>
      <c r="D135" s="202"/>
      <c r="F135" s="178"/>
      <c r="G135" s="93"/>
      <c r="H135" s="113"/>
      <c r="I135" s="98"/>
      <c r="J135" s="133"/>
      <c r="K135" s="134"/>
      <c r="L135" s="123"/>
      <c r="M135" s="124"/>
      <c r="N135" s="133"/>
      <c r="O135" s="134"/>
      <c r="P135" s="139"/>
      <c r="Q135" s="140"/>
      <c r="R135" s="110"/>
      <c r="S135" s="86"/>
      <c r="T135" s="89"/>
      <c r="U135" s="175"/>
    </row>
    <row r="136" spans="1:21" ht="14.95" customHeight="1">
      <c r="A136" s="56" t="s">
        <v>1671</v>
      </c>
      <c r="B136" s="57" t="s">
        <v>1672</v>
      </c>
      <c r="C136" s="205"/>
      <c r="D136" s="198"/>
      <c r="F136" s="178"/>
      <c r="G136" s="91" t="s">
        <v>6</v>
      </c>
      <c r="H136" s="113"/>
      <c r="I136" s="98"/>
      <c r="J136" s="133"/>
      <c r="K136" s="134"/>
      <c r="L136" s="123"/>
      <c r="M136" s="124"/>
      <c r="N136" s="133"/>
      <c r="O136" s="134"/>
      <c r="P136" s="139"/>
      <c r="Q136" s="140"/>
      <c r="R136" s="110"/>
      <c r="S136" s="86"/>
      <c r="T136" s="89"/>
      <c r="U136" s="175"/>
    </row>
    <row r="137" spans="1:21" ht="14.95" customHeight="1">
      <c r="A137" s="56" t="s">
        <v>444</v>
      </c>
      <c r="B137" s="57" t="s">
        <v>1673</v>
      </c>
      <c r="C137" s="205"/>
      <c r="D137" s="197" t="s">
        <v>446</v>
      </c>
      <c r="F137" s="178"/>
      <c r="G137" s="92"/>
      <c r="H137" s="113"/>
      <c r="I137" s="98"/>
      <c r="J137" s="133"/>
      <c r="K137" s="134"/>
      <c r="L137" s="123"/>
      <c r="M137" s="124"/>
      <c r="N137" s="133"/>
      <c r="O137" s="134"/>
      <c r="P137" s="139"/>
      <c r="Q137" s="140"/>
      <c r="R137" s="110"/>
      <c r="S137" s="86"/>
      <c r="T137" s="89"/>
      <c r="U137" s="175"/>
    </row>
    <row r="138" spans="1:21" ht="14.95" customHeight="1" thickBot="1">
      <c r="A138" s="56" t="s">
        <v>447</v>
      </c>
      <c r="B138" s="57" t="s">
        <v>1674</v>
      </c>
      <c r="C138" s="205"/>
      <c r="D138" s="202"/>
      <c r="F138" s="178"/>
      <c r="G138" s="93"/>
      <c r="H138" s="114"/>
      <c r="I138" s="99"/>
      <c r="J138" s="135"/>
      <c r="K138" s="136"/>
      <c r="L138" s="125"/>
      <c r="M138" s="126"/>
      <c r="N138" s="135"/>
      <c r="O138" s="136"/>
      <c r="P138" s="141"/>
      <c r="Q138" s="142"/>
      <c r="R138" s="111"/>
      <c r="S138" s="87"/>
      <c r="T138" s="90"/>
      <c r="U138" s="175"/>
    </row>
    <row r="139" spans="1:21" ht="14.95" customHeight="1" thickBot="1">
      <c r="A139" s="56" t="s">
        <v>444</v>
      </c>
      <c r="B139" s="57" t="s">
        <v>1675</v>
      </c>
      <c r="C139" s="205"/>
      <c r="D139" s="202"/>
      <c r="F139" s="178"/>
      <c r="G139" s="82" t="s">
        <v>21</v>
      </c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175"/>
    </row>
    <row r="140" spans="1:21" ht="14.95" customHeight="1">
      <c r="A140" s="56" t="s">
        <v>447</v>
      </c>
      <c r="B140" s="57" t="s">
        <v>1676</v>
      </c>
      <c r="C140" s="205"/>
      <c r="D140" s="198"/>
      <c r="F140" s="178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75"/>
    </row>
    <row r="141" spans="1:21" ht="14.95" customHeight="1">
      <c r="A141" s="56" t="s">
        <v>429</v>
      </c>
      <c r="B141" s="57" t="s">
        <v>1677</v>
      </c>
      <c r="C141" s="205"/>
      <c r="D141" s="197" t="s">
        <v>431</v>
      </c>
      <c r="F141" s="178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75"/>
    </row>
    <row r="142" spans="1:21" ht="14.95" customHeight="1" thickBot="1">
      <c r="A142" s="56" t="s">
        <v>432</v>
      </c>
      <c r="B142" s="57" t="s">
        <v>1678</v>
      </c>
      <c r="C142" s="205"/>
      <c r="D142" s="202"/>
      <c r="F142" s="179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176"/>
    </row>
    <row r="143" spans="1:21" ht="14.95" customHeight="1">
      <c r="A143" s="56" t="s">
        <v>429</v>
      </c>
      <c r="B143" s="57" t="s">
        <v>1679</v>
      </c>
      <c r="C143" s="205"/>
      <c r="D143" s="20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95" customHeight="1">
      <c r="A144" s="56" t="s">
        <v>432</v>
      </c>
      <c r="B144" s="57" t="s">
        <v>1680</v>
      </c>
      <c r="C144" s="205"/>
      <c r="D144" s="202"/>
      <c r="F144" s="80" t="s">
        <v>47</v>
      </c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</row>
    <row r="145" spans="1:21" ht="14.95" customHeight="1">
      <c r="A145" s="56" t="s">
        <v>1681</v>
      </c>
      <c r="B145" s="57" t="s">
        <v>1682</v>
      </c>
      <c r="C145" s="205"/>
      <c r="D145" s="202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</row>
    <row r="146" spans="1:21" ht="14.95" customHeight="1">
      <c r="A146" s="56" t="s">
        <v>1683</v>
      </c>
      <c r="B146" s="57" t="s">
        <v>1684</v>
      </c>
      <c r="C146" s="205"/>
      <c r="D146" s="198"/>
    </row>
    <row r="147" spans="1:21" ht="14.95" customHeight="1">
      <c r="A147" s="56" t="s">
        <v>482</v>
      </c>
      <c r="B147" s="57" t="s">
        <v>1685</v>
      </c>
      <c r="C147" s="205"/>
      <c r="D147" s="197" t="s">
        <v>34</v>
      </c>
    </row>
    <row r="148" spans="1:21" ht="14.95" customHeight="1">
      <c r="A148" s="56" t="s">
        <v>484</v>
      </c>
      <c r="B148" s="57" t="s">
        <v>1686</v>
      </c>
      <c r="C148" s="205"/>
      <c r="D148" s="202"/>
    </row>
    <row r="149" spans="1:21" ht="14.95" customHeight="1">
      <c r="A149" s="56" t="s">
        <v>482</v>
      </c>
      <c r="B149" s="57" t="s">
        <v>1687</v>
      </c>
      <c r="C149" s="205"/>
      <c r="D149" s="202"/>
    </row>
    <row r="150" spans="1:21" ht="14.95" customHeight="1">
      <c r="A150" s="56" t="s">
        <v>484</v>
      </c>
      <c r="B150" s="57" t="s">
        <v>1688</v>
      </c>
      <c r="C150" s="205"/>
      <c r="D150" s="202"/>
    </row>
    <row r="151" spans="1:21" ht="14.95" customHeight="1">
      <c r="A151" s="56" t="s">
        <v>482</v>
      </c>
      <c r="B151" s="57" t="s">
        <v>1689</v>
      </c>
      <c r="C151" s="205"/>
      <c r="D151" s="202"/>
    </row>
    <row r="152" spans="1:21" ht="14.95" customHeight="1">
      <c r="A152" s="56" t="s">
        <v>484</v>
      </c>
      <c r="B152" s="57" t="s">
        <v>1690</v>
      </c>
      <c r="C152" s="205"/>
      <c r="D152" s="198"/>
    </row>
    <row r="153" spans="1:21" ht="14.95" customHeight="1">
      <c r="A153" s="56" t="s">
        <v>134</v>
      </c>
      <c r="B153" s="57" t="s">
        <v>1691</v>
      </c>
      <c r="C153" s="205"/>
      <c r="D153" s="197" t="s">
        <v>31</v>
      </c>
    </row>
    <row r="154" spans="1:21" ht="14.95" customHeight="1">
      <c r="A154" s="56" t="s">
        <v>136</v>
      </c>
      <c r="B154" s="57" t="s">
        <v>1692</v>
      </c>
      <c r="C154" s="205"/>
      <c r="D154" s="202"/>
    </row>
    <row r="155" spans="1:21" ht="14.95" customHeight="1">
      <c r="A155" s="56" t="s">
        <v>134</v>
      </c>
      <c r="B155" s="57" t="s">
        <v>1693</v>
      </c>
      <c r="C155" s="205"/>
      <c r="D155" s="202"/>
    </row>
    <row r="156" spans="1:21" ht="14.95" customHeight="1">
      <c r="A156" s="56" t="s">
        <v>136</v>
      </c>
      <c r="B156" s="57" t="s">
        <v>1694</v>
      </c>
      <c r="C156" s="205"/>
      <c r="D156" s="202"/>
    </row>
    <row r="157" spans="1:21" ht="14.95" customHeight="1">
      <c r="A157" s="56" t="s">
        <v>134</v>
      </c>
      <c r="B157" s="57" t="s">
        <v>1695</v>
      </c>
      <c r="C157" s="205"/>
      <c r="D157" s="202"/>
    </row>
    <row r="158" spans="1:21" ht="14.95" customHeight="1">
      <c r="A158" s="56" t="s">
        <v>136</v>
      </c>
      <c r="B158" s="57" t="s">
        <v>1696</v>
      </c>
      <c r="C158" s="205"/>
      <c r="D158" s="198"/>
    </row>
    <row r="159" spans="1:21" ht="14.95" customHeight="1">
      <c r="A159" s="56" t="s">
        <v>499</v>
      </c>
      <c r="B159" s="57" t="s">
        <v>1697</v>
      </c>
      <c r="C159" s="205"/>
      <c r="D159" s="197" t="s">
        <v>27</v>
      </c>
    </row>
    <row r="160" spans="1:21" ht="14.95" customHeight="1">
      <c r="A160" s="56" t="s">
        <v>501</v>
      </c>
      <c r="B160" s="57" t="s">
        <v>1698</v>
      </c>
      <c r="C160" s="205"/>
      <c r="D160" s="202"/>
    </row>
    <row r="161" spans="1:4" ht="14.95" customHeight="1">
      <c r="A161" s="56" t="s">
        <v>499</v>
      </c>
      <c r="B161" s="57" t="s">
        <v>1699</v>
      </c>
      <c r="C161" s="205"/>
      <c r="D161" s="202"/>
    </row>
    <row r="162" spans="1:4" ht="14.95" customHeight="1">
      <c r="A162" s="56" t="s">
        <v>501</v>
      </c>
      <c r="B162" s="57" t="s">
        <v>1700</v>
      </c>
      <c r="C162" s="205"/>
      <c r="D162" s="202"/>
    </row>
    <row r="163" spans="1:4" ht="14.95" customHeight="1">
      <c r="A163" s="56" t="s">
        <v>499</v>
      </c>
      <c r="B163" s="57" t="s">
        <v>1701</v>
      </c>
      <c r="C163" s="205"/>
      <c r="D163" s="202"/>
    </row>
    <row r="164" spans="1:4" ht="14.95" customHeight="1" thickBot="1">
      <c r="A164" s="56" t="s">
        <v>501</v>
      </c>
      <c r="B164" s="59" t="s">
        <v>1702</v>
      </c>
      <c r="C164" s="206"/>
      <c r="D164" s="198"/>
    </row>
    <row r="165" spans="1:4" ht="14.95" customHeight="1" thickBot="1">
      <c r="C165" s="53"/>
    </row>
    <row r="166" spans="1:4" ht="14.95" customHeight="1">
      <c r="A166" s="54" t="s">
        <v>521</v>
      </c>
      <c r="B166" s="55" t="s">
        <v>1703</v>
      </c>
      <c r="C166" s="204" t="s">
        <v>523</v>
      </c>
      <c r="D166" s="197" t="s">
        <v>23</v>
      </c>
    </row>
    <row r="167" spans="1:4" ht="14.95" customHeight="1">
      <c r="A167" s="214" t="s">
        <v>524</v>
      </c>
      <c r="B167" s="57" t="s">
        <v>1704</v>
      </c>
      <c r="C167" s="205"/>
      <c r="D167" s="202"/>
    </row>
    <row r="168" spans="1:4" ht="14.95" customHeight="1">
      <c r="A168" s="217" t="s">
        <v>521</v>
      </c>
      <c r="B168" s="57" t="s">
        <v>1705</v>
      </c>
      <c r="C168" s="205"/>
      <c r="D168" s="202"/>
    </row>
    <row r="169" spans="1:4" ht="14.95" customHeight="1">
      <c r="A169" s="56" t="s">
        <v>524</v>
      </c>
      <c r="B169" s="57" t="s">
        <v>1706</v>
      </c>
      <c r="C169" s="205"/>
      <c r="D169" s="198"/>
    </row>
    <row r="170" spans="1:4" ht="14.95" customHeight="1">
      <c r="A170" s="56" t="s">
        <v>1707</v>
      </c>
      <c r="B170" s="57" t="s">
        <v>1708</v>
      </c>
      <c r="C170" s="205"/>
      <c r="D170" s="197" t="s">
        <v>39</v>
      </c>
    </row>
    <row r="171" spans="1:4" ht="14.95" customHeight="1">
      <c r="A171" s="56" t="s">
        <v>1709</v>
      </c>
      <c r="B171" s="57" t="s">
        <v>1710</v>
      </c>
      <c r="C171" s="205"/>
      <c r="D171" s="198"/>
    </row>
    <row r="172" spans="1:4" ht="14.95" customHeight="1">
      <c r="A172" s="56" t="s">
        <v>582</v>
      </c>
      <c r="B172" s="57" t="s">
        <v>1711</v>
      </c>
      <c r="C172" s="205"/>
      <c r="D172" s="197" t="s">
        <v>190</v>
      </c>
    </row>
    <row r="173" spans="1:4" ht="14.95" customHeight="1">
      <c r="A173" s="56" t="s">
        <v>584</v>
      </c>
      <c r="B173" s="57" t="s">
        <v>1712</v>
      </c>
      <c r="C173" s="205"/>
      <c r="D173" s="198"/>
    </row>
    <row r="174" spans="1:4" ht="14.95" customHeight="1">
      <c r="A174" s="56" t="s">
        <v>651</v>
      </c>
      <c r="B174" s="57" t="s">
        <v>1713</v>
      </c>
      <c r="C174" s="205"/>
      <c r="D174" s="197" t="s">
        <v>431</v>
      </c>
    </row>
    <row r="175" spans="1:4" ht="14.95" customHeight="1">
      <c r="A175" s="56" t="s">
        <v>653</v>
      </c>
      <c r="B175" s="57" t="s">
        <v>1714</v>
      </c>
      <c r="C175" s="205"/>
      <c r="D175" s="202"/>
    </row>
    <row r="176" spans="1:4" ht="14.95" customHeight="1">
      <c r="A176" s="56" t="s">
        <v>1715</v>
      </c>
      <c r="B176" s="57" t="s">
        <v>1716</v>
      </c>
      <c r="C176" s="205"/>
      <c r="D176" s="202"/>
    </row>
    <row r="177" spans="1:4" ht="14.95" customHeight="1">
      <c r="A177" s="56" t="s">
        <v>1717</v>
      </c>
      <c r="B177" s="57" t="s">
        <v>1718</v>
      </c>
      <c r="C177" s="205"/>
      <c r="D177" s="202"/>
    </row>
    <row r="178" spans="1:4" ht="14.95" customHeight="1">
      <c r="A178" s="56" t="s">
        <v>1715</v>
      </c>
      <c r="B178" s="57" t="s">
        <v>1719</v>
      </c>
      <c r="C178" s="205"/>
      <c r="D178" s="202"/>
    </row>
    <row r="179" spans="1:4" ht="14.95" customHeight="1">
      <c r="A179" s="56" t="s">
        <v>1717</v>
      </c>
      <c r="B179" s="57" t="s">
        <v>1720</v>
      </c>
      <c r="C179" s="205"/>
      <c r="D179" s="198"/>
    </row>
    <row r="180" spans="1:4" ht="14.95" customHeight="1">
      <c r="A180" s="56" t="s">
        <v>1721</v>
      </c>
      <c r="B180" s="57" t="s">
        <v>1722</v>
      </c>
      <c r="C180" s="205"/>
      <c r="D180" s="197" t="s">
        <v>40</v>
      </c>
    </row>
    <row r="181" spans="1:4" ht="14.95" customHeight="1" thickBot="1">
      <c r="A181" s="56" t="s">
        <v>1723</v>
      </c>
      <c r="B181" s="59" t="s">
        <v>1724</v>
      </c>
      <c r="C181" s="206"/>
      <c r="D181" s="198"/>
    </row>
    <row r="182" spans="1:4" ht="14.95" customHeight="1" thickBot="1">
      <c r="A182" s="51"/>
      <c r="B182" s="51"/>
      <c r="C182" s="53"/>
    </row>
    <row r="183" spans="1:4" ht="14.95" customHeight="1">
      <c r="A183" s="54" t="s">
        <v>1725</v>
      </c>
      <c r="B183" s="218" t="s">
        <v>1726</v>
      </c>
      <c r="C183" s="204" t="s">
        <v>1727</v>
      </c>
      <c r="D183" s="197" t="s">
        <v>1728</v>
      </c>
    </row>
    <row r="184" spans="1:4" ht="14.95" customHeight="1">
      <c r="A184" s="56" t="s">
        <v>1729</v>
      </c>
      <c r="B184" s="219" t="s">
        <v>1730</v>
      </c>
      <c r="C184" s="205"/>
      <c r="D184" s="198"/>
    </row>
    <row r="185" spans="1:4" ht="14.95" customHeight="1">
      <c r="A185" s="56" t="s">
        <v>1731</v>
      </c>
      <c r="B185" s="219" t="s">
        <v>1732</v>
      </c>
      <c r="C185" s="200"/>
      <c r="D185" s="197" t="s">
        <v>34</v>
      </c>
    </row>
    <row r="186" spans="1:4" ht="14.95" customHeight="1">
      <c r="A186" s="56" t="s">
        <v>1733</v>
      </c>
      <c r="B186" s="219" t="s">
        <v>1734</v>
      </c>
      <c r="C186" s="200"/>
      <c r="D186" s="198"/>
    </row>
    <row r="187" spans="1:4" ht="14.95" customHeight="1">
      <c r="A187" s="56" t="s">
        <v>1735</v>
      </c>
      <c r="B187" s="219" t="s">
        <v>1736</v>
      </c>
      <c r="C187" s="200"/>
      <c r="D187" s="197" t="s">
        <v>31</v>
      </c>
    </row>
    <row r="188" spans="1:4" ht="14.95" customHeight="1">
      <c r="A188" s="56" t="s">
        <v>592</v>
      </c>
      <c r="B188" s="219" t="s">
        <v>1737</v>
      </c>
      <c r="C188" s="200"/>
      <c r="D188" s="198"/>
    </row>
    <row r="189" spans="1:4" ht="14.95" customHeight="1">
      <c r="A189" s="56" t="s">
        <v>694</v>
      </c>
      <c r="B189" s="219" t="s">
        <v>1738</v>
      </c>
      <c r="C189" s="200"/>
      <c r="D189" s="197" t="s">
        <v>27</v>
      </c>
    </row>
    <row r="190" spans="1:4" ht="14.95" customHeight="1" thickBot="1">
      <c r="A190" s="58" t="s">
        <v>696</v>
      </c>
      <c r="B190" s="220" t="s">
        <v>1739</v>
      </c>
      <c r="C190" s="201"/>
      <c r="D190" s="198"/>
    </row>
    <row r="191" spans="1:4" ht="14.95" customHeight="1" thickBot="1">
      <c r="A191" s="51"/>
      <c r="B191" s="51"/>
      <c r="C191" s="53"/>
    </row>
    <row r="192" spans="1:4" ht="14.95" customHeight="1">
      <c r="A192" s="54" t="s">
        <v>1740</v>
      </c>
      <c r="B192" s="55" t="s">
        <v>1741</v>
      </c>
      <c r="C192" s="199" t="s">
        <v>1742</v>
      </c>
    </row>
    <row r="193" spans="1:3" ht="14.95" customHeight="1">
      <c r="A193" s="56" t="s">
        <v>1743</v>
      </c>
      <c r="B193" s="57" t="s">
        <v>1744</v>
      </c>
      <c r="C193" s="200"/>
    </row>
    <row r="194" spans="1:3" ht="14.95" customHeight="1">
      <c r="A194" s="56" t="s">
        <v>1745</v>
      </c>
      <c r="B194" s="57" t="s">
        <v>1746</v>
      </c>
      <c r="C194" s="200"/>
    </row>
    <row r="195" spans="1:3" ht="14.95" customHeight="1">
      <c r="A195" s="56" t="s">
        <v>1747</v>
      </c>
      <c r="B195" s="57" t="s">
        <v>1748</v>
      </c>
      <c r="C195" s="200"/>
    </row>
    <row r="196" spans="1:3" ht="14.95" customHeight="1">
      <c r="A196" s="56" t="s">
        <v>1749</v>
      </c>
      <c r="B196" s="57" t="s">
        <v>1750</v>
      </c>
      <c r="C196" s="200"/>
    </row>
    <row r="197" spans="1:3" ht="14.95" customHeight="1">
      <c r="A197" s="56" t="s">
        <v>1751</v>
      </c>
      <c r="B197" s="57" t="s">
        <v>1752</v>
      </c>
      <c r="C197" s="200"/>
    </row>
    <row r="198" spans="1:3" ht="14.95" customHeight="1">
      <c r="A198" s="56" t="s">
        <v>1753</v>
      </c>
      <c r="B198" s="57" t="s">
        <v>1754</v>
      </c>
      <c r="C198" s="200"/>
    </row>
    <row r="199" spans="1:3" ht="14.95" customHeight="1">
      <c r="A199" s="56" t="s">
        <v>1755</v>
      </c>
      <c r="B199" s="57" t="s">
        <v>1756</v>
      </c>
      <c r="C199" s="200"/>
    </row>
    <row r="200" spans="1:3" ht="14.95" customHeight="1">
      <c r="A200" s="56" t="s">
        <v>1757</v>
      </c>
      <c r="B200" s="57" t="s">
        <v>1758</v>
      </c>
      <c r="C200" s="200"/>
    </row>
    <row r="201" spans="1:3" ht="14.95" customHeight="1">
      <c r="A201" s="56" t="s">
        <v>1759</v>
      </c>
      <c r="B201" s="57" t="s">
        <v>1760</v>
      </c>
      <c r="C201" s="200"/>
    </row>
    <row r="202" spans="1:3" ht="14.95" customHeight="1">
      <c r="A202" s="56" t="s">
        <v>1761</v>
      </c>
      <c r="B202" s="57" t="s">
        <v>1762</v>
      </c>
      <c r="C202" s="200"/>
    </row>
    <row r="203" spans="1:3" ht="14.95" customHeight="1">
      <c r="A203" s="56" t="s">
        <v>1763</v>
      </c>
      <c r="B203" s="57" t="s">
        <v>1764</v>
      </c>
      <c r="C203" s="200"/>
    </row>
    <row r="204" spans="1:3" ht="14.95" customHeight="1">
      <c r="A204" s="56" t="s">
        <v>1765</v>
      </c>
      <c r="B204" s="57" t="s">
        <v>1766</v>
      </c>
      <c r="C204" s="200"/>
    </row>
    <row r="205" spans="1:3" ht="14.95" customHeight="1">
      <c r="A205" s="56" t="s">
        <v>1767</v>
      </c>
      <c r="B205" s="57" t="s">
        <v>1768</v>
      </c>
      <c r="C205" s="200"/>
    </row>
    <row r="206" spans="1:3" ht="14.95" customHeight="1">
      <c r="A206" s="56" t="s">
        <v>1769</v>
      </c>
      <c r="B206" s="57" t="s">
        <v>1770</v>
      </c>
      <c r="C206" s="200"/>
    </row>
    <row r="207" spans="1:3" ht="14.95" customHeight="1">
      <c r="A207" s="56" t="s">
        <v>1771</v>
      </c>
      <c r="B207" s="57" t="s">
        <v>1772</v>
      </c>
      <c r="C207" s="200"/>
    </row>
    <row r="208" spans="1:3" ht="14.95" customHeight="1">
      <c r="A208" s="56" t="s">
        <v>1773</v>
      </c>
      <c r="B208" s="57" t="s">
        <v>1774</v>
      </c>
      <c r="C208" s="200"/>
    </row>
    <row r="209" spans="1:3" ht="14.95" customHeight="1">
      <c r="A209" s="56" t="s">
        <v>1775</v>
      </c>
      <c r="B209" s="57" t="s">
        <v>1776</v>
      </c>
      <c r="C209" s="200"/>
    </row>
    <row r="210" spans="1:3" ht="14.95" customHeight="1">
      <c r="A210" s="56" t="s">
        <v>1777</v>
      </c>
      <c r="B210" s="57" t="s">
        <v>1778</v>
      </c>
      <c r="C210" s="200"/>
    </row>
    <row r="211" spans="1:3" ht="14.95" customHeight="1">
      <c r="A211" s="56" t="s">
        <v>1779</v>
      </c>
      <c r="B211" s="57" t="s">
        <v>1780</v>
      </c>
      <c r="C211" s="200"/>
    </row>
    <row r="212" spans="1:3" ht="14.95" customHeight="1">
      <c r="A212" s="56" t="s">
        <v>1781</v>
      </c>
      <c r="B212" s="57" t="s">
        <v>1782</v>
      </c>
      <c r="C212" s="200"/>
    </row>
    <row r="213" spans="1:3" ht="14.95" customHeight="1">
      <c r="A213" s="56" t="s">
        <v>1783</v>
      </c>
      <c r="B213" s="57" t="s">
        <v>1784</v>
      </c>
      <c r="C213" s="200"/>
    </row>
    <row r="214" spans="1:3" ht="14.95" customHeight="1">
      <c r="A214" s="56" t="s">
        <v>1785</v>
      </c>
      <c r="B214" s="57" t="s">
        <v>1786</v>
      </c>
      <c r="C214" s="200"/>
    </row>
    <row r="215" spans="1:3" ht="14.95" customHeight="1">
      <c r="A215" s="56" t="s">
        <v>1787</v>
      </c>
      <c r="B215" s="57" t="s">
        <v>1788</v>
      </c>
      <c r="C215" s="200"/>
    </row>
    <row r="216" spans="1:3" ht="14.95" customHeight="1">
      <c r="A216" s="56" t="s">
        <v>1789</v>
      </c>
      <c r="B216" s="57" t="s">
        <v>1790</v>
      </c>
      <c r="C216" s="200"/>
    </row>
    <row r="217" spans="1:3" ht="14.95" customHeight="1" thickBot="1">
      <c r="A217" s="58" t="s">
        <v>1791</v>
      </c>
      <c r="B217" s="59" t="s">
        <v>1792</v>
      </c>
      <c r="C217" s="201"/>
    </row>
    <row r="218" spans="1:3" ht="14.95" customHeight="1" thickBot="1">
      <c r="A218" s="51"/>
      <c r="B218" s="51"/>
      <c r="C218" s="51"/>
    </row>
    <row r="219" spans="1:3" ht="14.95" customHeight="1">
      <c r="A219" s="54" t="s">
        <v>1793</v>
      </c>
      <c r="B219" s="218" t="s">
        <v>1794</v>
      </c>
      <c r="C219" s="199" t="s">
        <v>1795</v>
      </c>
    </row>
    <row r="220" spans="1:3" ht="14.95" customHeight="1">
      <c r="A220" s="56" t="s">
        <v>1796</v>
      </c>
      <c r="B220" s="219" t="s">
        <v>1797</v>
      </c>
      <c r="C220" s="200"/>
    </row>
    <row r="221" spans="1:3" ht="14.95" customHeight="1">
      <c r="A221" s="56" t="s">
        <v>1798</v>
      </c>
      <c r="B221" s="219" t="s">
        <v>1799</v>
      </c>
      <c r="C221" s="200"/>
    </row>
    <row r="222" spans="1:3" ht="14.95" customHeight="1">
      <c r="A222" s="56" t="s">
        <v>1800</v>
      </c>
      <c r="B222" s="219" t="s">
        <v>1801</v>
      </c>
      <c r="C222" s="200"/>
    </row>
    <row r="223" spans="1:3" ht="14.95" customHeight="1">
      <c r="A223" s="56" t="s">
        <v>1802</v>
      </c>
      <c r="B223" s="219" t="s">
        <v>1803</v>
      </c>
      <c r="C223" s="200"/>
    </row>
    <row r="224" spans="1:3" ht="14.95" customHeight="1">
      <c r="A224" s="56" t="s">
        <v>1804</v>
      </c>
      <c r="B224" s="219" t="s">
        <v>1805</v>
      </c>
      <c r="C224" s="200"/>
    </row>
    <row r="225" spans="1:3" ht="14.95" customHeight="1">
      <c r="A225" s="56" t="s">
        <v>1806</v>
      </c>
      <c r="B225" s="219" t="s">
        <v>1807</v>
      </c>
      <c r="C225" s="200"/>
    </row>
    <row r="226" spans="1:3" ht="14.95" customHeight="1" thickBot="1">
      <c r="A226" s="58" t="s">
        <v>1808</v>
      </c>
      <c r="B226" s="220" t="s">
        <v>1809</v>
      </c>
      <c r="C226" s="201"/>
    </row>
    <row r="227" spans="1:3" ht="14.95" customHeight="1" thickBot="1">
      <c r="A227" s="51"/>
      <c r="B227" s="51"/>
      <c r="C227" s="51"/>
    </row>
    <row r="228" spans="1:3" ht="14.95" customHeight="1">
      <c r="A228" s="54" t="s">
        <v>1810</v>
      </c>
      <c r="B228" s="55" t="s">
        <v>1811</v>
      </c>
      <c r="C228" s="199" t="s">
        <v>1812</v>
      </c>
    </row>
    <row r="229" spans="1:3" ht="14.95" customHeight="1">
      <c r="A229" s="56" t="s">
        <v>1813</v>
      </c>
      <c r="B229" s="57" t="s">
        <v>1814</v>
      </c>
      <c r="C229" s="200"/>
    </row>
    <row r="230" spans="1:3" ht="14.95" customHeight="1">
      <c r="A230" s="56" t="s">
        <v>1815</v>
      </c>
      <c r="B230" s="57" t="s">
        <v>1816</v>
      </c>
      <c r="C230" s="200"/>
    </row>
    <row r="231" spans="1:3" ht="14.95" customHeight="1">
      <c r="A231" s="56" t="s">
        <v>1817</v>
      </c>
      <c r="B231" s="57" t="s">
        <v>1818</v>
      </c>
      <c r="C231" s="200"/>
    </row>
    <row r="232" spans="1:3" ht="14.95" customHeight="1">
      <c r="A232" s="56" t="s">
        <v>1819</v>
      </c>
      <c r="B232" s="57" t="s">
        <v>1820</v>
      </c>
      <c r="C232" s="200"/>
    </row>
    <row r="233" spans="1:3" ht="14.95" customHeight="1">
      <c r="A233" s="56" t="s">
        <v>1821</v>
      </c>
      <c r="B233" s="57" t="s">
        <v>1822</v>
      </c>
      <c r="C233" s="200"/>
    </row>
    <row r="234" spans="1:3" ht="14.95" customHeight="1">
      <c r="A234" s="56" t="s">
        <v>1823</v>
      </c>
      <c r="B234" s="57" t="s">
        <v>1824</v>
      </c>
      <c r="C234" s="200"/>
    </row>
    <row r="235" spans="1:3" ht="14.95" customHeight="1">
      <c r="A235" s="56" t="s">
        <v>1825</v>
      </c>
      <c r="B235" s="57" t="s">
        <v>1826</v>
      </c>
      <c r="C235" s="200"/>
    </row>
    <row r="236" spans="1:3" ht="14.95" customHeight="1">
      <c r="A236" s="56" t="s">
        <v>1827</v>
      </c>
      <c r="B236" s="57" t="s">
        <v>1828</v>
      </c>
      <c r="C236" s="200"/>
    </row>
    <row r="237" spans="1:3" ht="14.95" customHeight="1">
      <c r="A237" s="56" t="s">
        <v>1829</v>
      </c>
      <c r="B237" s="57" t="s">
        <v>1830</v>
      </c>
      <c r="C237" s="200"/>
    </row>
    <row r="238" spans="1:3" ht="14.95" customHeight="1">
      <c r="A238" s="56" t="s">
        <v>1831</v>
      </c>
      <c r="B238" s="57" t="s">
        <v>1832</v>
      </c>
      <c r="C238" s="200"/>
    </row>
    <row r="239" spans="1:3" ht="14.95" customHeight="1">
      <c r="A239" s="56" t="s">
        <v>1833</v>
      </c>
      <c r="B239" s="57" t="s">
        <v>1834</v>
      </c>
      <c r="C239" s="200"/>
    </row>
    <row r="240" spans="1:3" ht="14.95" customHeight="1">
      <c r="A240" s="56" t="s">
        <v>1835</v>
      </c>
      <c r="B240" s="57" t="s">
        <v>1836</v>
      </c>
      <c r="C240" s="200"/>
    </row>
    <row r="241" spans="1:3" ht="14.95" customHeight="1">
      <c r="A241" s="56" t="s">
        <v>1837</v>
      </c>
      <c r="B241" s="57" t="s">
        <v>1838</v>
      </c>
      <c r="C241" s="200"/>
    </row>
    <row r="242" spans="1:3" ht="14.95" customHeight="1">
      <c r="A242" s="56" t="s">
        <v>1839</v>
      </c>
      <c r="B242" s="57" t="s">
        <v>1840</v>
      </c>
      <c r="C242" s="200"/>
    </row>
    <row r="243" spans="1:3" ht="14.95" customHeight="1">
      <c r="A243" s="56" t="s">
        <v>1841</v>
      </c>
      <c r="B243" s="57" t="s">
        <v>1842</v>
      </c>
      <c r="C243" s="200"/>
    </row>
    <row r="244" spans="1:3" ht="14.95" customHeight="1">
      <c r="A244" s="56" t="s">
        <v>1843</v>
      </c>
      <c r="B244" s="57" t="s">
        <v>1844</v>
      </c>
      <c r="C244" s="200"/>
    </row>
    <row r="245" spans="1:3" ht="14.95" customHeight="1">
      <c r="A245" s="56" t="s">
        <v>1845</v>
      </c>
      <c r="B245" s="57" t="s">
        <v>1846</v>
      </c>
      <c r="C245" s="200"/>
    </row>
    <row r="246" spans="1:3" ht="14.95" customHeight="1">
      <c r="A246" s="56" t="s">
        <v>1847</v>
      </c>
      <c r="B246" s="57" t="s">
        <v>1848</v>
      </c>
      <c r="C246" s="200"/>
    </row>
    <row r="247" spans="1:3" ht="14.95" customHeight="1" thickBot="1">
      <c r="A247" s="58" t="s">
        <v>1849</v>
      </c>
      <c r="B247" s="59" t="s">
        <v>1850</v>
      </c>
      <c r="C247" s="201"/>
    </row>
    <row r="248" spans="1:3" ht="14.95" customHeight="1" thickBot="1">
      <c r="A248" s="51"/>
      <c r="B248" s="51"/>
      <c r="C248" s="53"/>
    </row>
    <row r="249" spans="1:3" ht="14.95" customHeight="1">
      <c r="A249" s="54" t="s">
        <v>1851</v>
      </c>
      <c r="B249" s="55" t="s">
        <v>1852</v>
      </c>
      <c r="C249" s="199" t="s">
        <v>1853</v>
      </c>
    </row>
    <row r="250" spans="1:3" ht="14.95" customHeight="1">
      <c r="A250" s="56" t="s">
        <v>1854</v>
      </c>
      <c r="B250" s="57" t="s">
        <v>1855</v>
      </c>
      <c r="C250" s="200"/>
    </row>
    <row r="251" spans="1:3" ht="14.95" customHeight="1">
      <c r="A251" s="56" t="s">
        <v>1856</v>
      </c>
      <c r="B251" s="57" t="s">
        <v>1857</v>
      </c>
      <c r="C251" s="200"/>
    </row>
    <row r="252" spans="1:3" ht="14.95" customHeight="1">
      <c r="A252" s="56" t="s">
        <v>1858</v>
      </c>
      <c r="B252" s="57" t="s">
        <v>1859</v>
      </c>
      <c r="C252" s="200"/>
    </row>
    <row r="253" spans="1:3" ht="14.95" customHeight="1">
      <c r="A253" s="56" t="s">
        <v>1860</v>
      </c>
      <c r="B253" s="57" t="s">
        <v>1861</v>
      </c>
      <c r="C253" s="200"/>
    </row>
    <row r="254" spans="1:3" ht="14.95" customHeight="1">
      <c r="A254" s="56" t="s">
        <v>1862</v>
      </c>
      <c r="B254" s="57" t="s">
        <v>1863</v>
      </c>
      <c r="C254" s="200"/>
    </row>
    <row r="255" spans="1:3" ht="14.95" customHeight="1">
      <c r="A255" s="56" t="s">
        <v>1864</v>
      </c>
      <c r="B255" s="57" t="s">
        <v>1865</v>
      </c>
      <c r="C255" s="200"/>
    </row>
    <row r="256" spans="1:3" ht="14.95" customHeight="1">
      <c r="A256" s="56" t="s">
        <v>1866</v>
      </c>
      <c r="B256" s="57" t="s">
        <v>1867</v>
      </c>
      <c r="C256" s="200"/>
    </row>
    <row r="257" spans="1:3" ht="14.95" customHeight="1">
      <c r="A257" s="56" t="s">
        <v>1868</v>
      </c>
      <c r="B257" s="57" t="s">
        <v>1869</v>
      </c>
      <c r="C257" s="200"/>
    </row>
    <row r="258" spans="1:3" ht="14.95" customHeight="1">
      <c r="A258" s="56" t="s">
        <v>1870</v>
      </c>
      <c r="B258" s="57" t="s">
        <v>1871</v>
      </c>
      <c r="C258" s="200"/>
    </row>
    <row r="259" spans="1:3" ht="14.95" customHeight="1">
      <c r="A259" s="56" t="s">
        <v>1872</v>
      </c>
      <c r="B259" s="57" t="s">
        <v>1873</v>
      </c>
      <c r="C259" s="200"/>
    </row>
    <row r="260" spans="1:3" ht="14.95" customHeight="1">
      <c r="A260" s="56" t="s">
        <v>1874</v>
      </c>
      <c r="B260" s="57" t="s">
        <v>1875</v>
      </c>
      <c r="C260" s="200"/>
    </row>
    <row r="261" spans="1:3" ht="14.95" customHeight="1">
      <c r="A261" s="56" t="s">
        <v>1876</v>
      </c>
      <c r="B261" s="57" t="s">
        <v>1877</v>
      </c>
      <c r="C261" s="200"/>
    </row>
    <row r="262" spans="1:3" ht="14.95" customHeight="1">
      <c r="A262" s="56" t="s">
        <v>1878</v>
      </c>
      <c r="B262" s="57" t="s">
        <v>1879</v>
      </c>
      <c r="C262" s="200"/>
    </row>
    <row r="263" spans="1:3" ht="14.95" customHeight="1">
      <c r="A263" s="221" t="s">
        <v>1880</v>
      </c>
      <c r="B263" s="57" t="s">
        <v>1881</v>
      </c>
      <c r="C263" s="200"/>
    </row>
    <row r="264" spans="1:3" ht="14.95" customHeight="1">
      <c r="A264" s="221" t="s">
        <v>1882</v>
      </c>
      <c r="B264" s="57" t="s">
        <v>1883</v>
      </c>
      <c r="C264" s="200"/>
    </row>
    <row r="265" spans="1:3" ht="14.95" customHeight="1">
      <c r="A265" s="221" t="s">
        <v>1884</v>
      </c>
      <c r="B265" s="57" t="s">
        <v>1885</v>
      </c>
      <c r="C265" s="200"/>
    </row>
    <row r="266" spans="1:3" ht="14.95" customHeight="1" thickBot="1">
      <c r="A266" s="222" t="s">
        <v>1886</v>
      </c>
      <c r="B266" s="59" t="s">
        <v>1887</v>
      </c>
      <c r="C266" s="201"/>
    </row>
    <row r="267" spans="1:3" ht="14.95" customHeight="1" thickBot="1">
      <c r="A267" s="51"/>
      <c r="B267" s="51"/>
      <c r="C267" s="51"/>
    </row>
    <row r="268" spans="1:3" ht="14.95" customHeight="1">
      <c r="A268" s="54" t="s">
        <v>1888</v>
      </c>
      <c r="B268" s="55" t="s">
        <v>1889</v>
      </c>
      <c r="C268" s="199" t="s">
        <v>1890</v>
      </c>
    </row>
    <row r="269" spans="1:3" ht="14.95" customHeight="1">
      <c r="A269" s="56" t="s">
        <v>1891</v>
      </c>
      <c r="B269" s="57" t="s">
        <v>1892</v>
      </c>
      <c r="C269" s="200"/>
    </row>
    <row r="270" spans="1:3" ht="14.95" customHeight="1">
      <c r="A270" s="56" t="s">
        <v>1893</v>
      </c>
      <c r="B270" s="57" t="s">
        <v>1894</v>
      </c>
      <c r="C270" s="200"/>
    </row>
    <row r="271" spans="1:3" ht="14.95" customHeight="1">
      <c r="A271" s="56" t="s">
        <v>1895</v>
      </c>
      <c r="B271" s="57" t="s">
        <v>1896</v>
      </c>
      <c r="C271" s="200"/>
    </row>
    <row r="272" spans="1:3" ht="14.95" customHeight="1">
      <c r="A272" s="56" t="s">
        <v>1897</v>
      </c>
      <c r="B272" s="57" t="s">
        <v>1898</v>
      </c>
      <c r="C272" s="200"/>
    </row>
    <row r="273" spans="1:3" ht="14.95" customHeight="1">
      <c r="A273" s="56" t="s">
        <v>1899</v>
      </c>
      <c r="B273" s="57" t="s">
        <v>1900</v>
      </c>
      <c r="C273" s="200"/>
    </row>
    <row r="274" spans="1:3" ht="14.95" customHeight="1">
      <c r="A274" s="56" t="s">
        <v>1901</v>
      </c>
      <c r="B274" s="57" t="s">
        <v>1902</v>
      </c>
      <c r="C274" s="200"/>
    </row>
    <row r="275" spans="1:3" ht="14.95" customHeight="1">
      <c r="A275" s="56" t="s">
        <v>1903</v>
      </c>
      <c r="B275" s="57" t="s">
        <v>1904</v>
      </c>
      <c r="C275" s="200"/>
    </row>
    <row r="276" spans="1:3" ht="14.95" customHeight="1">
      <c r="A276" s="56" t="s">
        <v>1905</v>
      </c>
      <c r="B276" s="57" t="s">
        <v>1906</v>
      </c>
      <c r="C276" s="200"/>
    </row>
    <row r="277" spans="1:3" ht="14.95" customHeight="1">
      <c r="A277" s="56" t="s">
        <v>1907</v>
      </c>
      <c r="B277" s="57" t="s">
        <v>1908</v>
      </c>
      <c r="C277" s="200"/>
    </row>
    <row r="278" spans="1:3" ht="14.95" customHeight="1">
      <c r="A278" s="56" t="s">
        <v>1909</v>
      </c>
      <c r="B278" s="57" t="s">
        <v>1910</v>
      </c>
      <c r="C278" s="200"/>
    </row>
    <row r="279" spans="1:3" ht="14.95" customHeight="1">
      <c r="A279" s="56" t="s">
        <v>1911</v>
      </c>
      <c r="B279" s="57" t="s">
        <v>1912</v>
      </c>
      <c r="C279" s="200"/>
    </row>
    <row r="280" spans="1:3" ht="14.95" customHeight="1">
      <c r="A280" s="56" t="s">
        <v>1913</v>
      </c>
      <c r="B280" s="57" t="s">
        <v>1914</v>
      </c>
      <c r="C280" s="200"/>
    </row>
    <row r="281" spans="1:3" ht="14.95" customHeight="1">
      <c r="A281" s="56" t="s">
        <v>1915</v>
      </c>
      <c r="B281" s="57" t="s">
        <v>1916</v>
      </c>
      <c r="C281" s="200"/>
    </row>
    <row r="282" spans="1:3" ht="14.95" customHeight="1">
      <c r="A282" s="56" t="s">
        <v>1917</v>
      </c>
      <c r="B282" s="57" t="s">
        <v>1918</v>
      </c>
      <c r="C282" s="200"/>
    </row>
    <row r="283" spans="1:3" ht="14.95" customHeight="1" thickBot="1">
      <c r="A283" s="58" t="s">
        <v>1919</v>
      </c>
      <c r="B283" s="59" t="s">
        <v>1920</v>
      </c>
      <c r="C283" s="201"/>
    </row>
    <row r="284" spans="1:3" ht="14.95" customHeight="1" thickBot="1">
      <c r="A284" s="51"/>
      <c r="B284" s="51"/>
      <c r="C284" s="53"/>
    </row>
    <row r="285" spans="1:3" ht="14.95" customHeight="1">
      <c r="A285" s="54" t="s">
        <v>1921</v>
      </c>
      <c r="B285" s="55" t="s">
        <v>1922</v>
      </c>
      <c r="C285" s="199" t="s">
        <v>1923</v>
      </c>
    </row>
    <row r="286" spans="1:3" ht="14.95" customHeight="1">
      <c r="A286" s="56" t="s">
        <v>1924</v>
      </c>
      <c r="B286" s="57" t="s">
        <v>1925</v>
      </c>
      <c r="C286" s="200"/>
    </row>
    <row r="287" spans="1:3" ht="14.95" customHeight="1">
      <c r="A287" s="56" t="s">
        <v>1926</v>
      </c>
      <c r="B287" s="57" t="s">
        <v>1927</v>
      </c>
      <c r="C287" s="200"/>
    </row>
    <row r="288" spans="1:3" ht="14.95" customHeight="1">
      <c r="A288" s="56" t="s">
        <v>1928</v>
      </c>
      <c r="B288" s="57" t="s">
        <v>1929</v>
      </c>
      <c r="C288" s="200"/>
    </row>
    <row r="289" spans="1:3" ht="14.95" customHeight="1">
      <c r="A289" s="56" t="s">
        <v>1930</v>
      </c>
      <c r="B289" s="57" t="s">
        <v>1931</v>
      </c>
      <c r="C289" s="200"/>
    </row>
    <row r="290" spans="1:3" ht="14.95" customHeight="1">
      <c r="A290" s="56" t="s">
        <v>1932</v>
      </c>
      <c r="B290" s="57" t="s">
        <v>1933</v>
      </c>
      <c r="C290" s="200"/>
    </row>
    <row r="291" spans="1:3" ht="14.95" customHeight="1">
      <c r="A291" s="56" t="s">
        <v>1934</v>
      </c>
      <c r="B291" s="57" t="s">
        <v>1935</v>
      </c>
      <c r="C291" s="200"/>
    </row>
    <row r="292" spans="1:3" ht="14.95" customHeight="1">
      <c r="A292" s="56" t="s">
        <v>1936</v>
      </c>
      <c r="B292" s="57" t="s">
        <v>1937</v>
      </c>
      <c r="C292" s="200"/>
    </row>
    <row r="293" spans="1:3" ht="14.95" customHeight="1">
      <c r="A293" s="56" t="s">
        <v>1938</v>
      </c>
      <c r="B293" s="57" t="s">
        <v>1939</v>
      </c>
      <c r="C293" s="200"/>
    </row>
    <row r="294" spans="1:3" ht="14.95" customHeight="1">
      <c r="A294" s="56" t="s">
        <v>1940</v>
      </c>
      <c r="B294" s="57" t="s">
        <v>1941</v>
      </c>
      <c r="C294" s="200"/>
    </row>
    <row r="295" spans="1:3" ht="14.95" customHeight="1">
      <c r="A295" s="56" t="s">
        <v>1942</v>
      </c>
      <c r="B295" s="57" t="s">
        <v>1943</v>
      </c>
      <c r="C295" s="200"/>
    </row>
    <row r="296" spans="1:3" ht="14.95" customHeight="1">
      <c r="A296" s="56" t="s">
        <v>1944</v>
      </c>
      <c r="B296" s="57" t="s">
        <v>1945</v>
      </c>
      <c r="C296" s="200"/>
    </row>
    <row r="297" spans="1:3" ht="14.95" customHeight="1">
      <c r="A297" s="56" t="s">
        <v>1946</v>
      </c>
      <c r="B297" s="57" t="s">
        <v>1947</v>
      </c>
      <c r="C297" s="200"/>
    </row>
    <row r="298" spans="1:3" ht="14.95" customHeight="1">
      <c r="A298" s="56" t="s">
        <v>1948</v>
      </c>
      <c r="B298" s="57" t="s">
        <v>1949</v>
      </c>
      <c r="C298" s="200"/>
    </row>
    <row r="299" spans="1:3" ht="14.95" customHeight="1">
      <c r="A299" s="56" t="s">
        <v>1950</v>
      </c>
      <c r="B299" s="57" t="s">
        <v>1951</v>
      </c>
      <c r="C299" s="200"/>
    </row>
    <row r="300" spans="1:3" ht="14.95" customHeight="1">
      <c r="A300" s="56" t="s">
        <v>1952</v>
      </c>
      <c r="B300" s="57" t="s">
        <v>1953</v>
      </c>
      <c r="C300" s="200"/>
    </row>
    <row r="301" spans="1:3" ht="14.95" customHeight="1">
      <c r="A301" s="56" t="s">
        <v>1954</v>
      </c>
      <c r="B301" s="57" t="s">
        <v>1955</v>
      </c>
      <c r="C301" s="200"/>
    </row>
    <row r="302" spans="1:3" ht="14.95" customHeight="1">
      <c r="A302" s="56" t="s">
        <v>1956</v>
      </c>
      <c r="B302" s="57" t="s">
        <v>1957</v>
      </c>
      <c r="C302" s="200"/>
    </row>
    <row r="303" spans="1:3" ht="14.95" customHeight="1">
      <c r="A303" s="56" t="s">
        <v>1958</v>
      </c>
      <c r="B303" s="57" t="s">
        <v>1959</v>
      </c>
      <c r="C303" s="200"/>
    </row>
    <row r="304" spans="1:3" ht="14.95" customHeight="1">
      <c r="A304" s="56" t="s">
        <v>1960</v>
      </c>
      <c r="B304" s="57" t="s">
        <v>1961</v>
      </c>
      <c r="C304" s="200"/>
    </row>
    <row r="305" spans="1:3" ht="14.95" customHeight="1">
      <c r="A305" s="56" t="s">
        <v>1962</v>
      </c>
      <c r="B305" s="57" t="s">
        <v>1963</v>
      </c>
      <c r="C305" s="200"/>
    </row>
    <row r="306" spans="1:3" ht="14.95" customHeight="1">
      <c r="A306" s="56" t="s">
        <v>1964</v>
      </c>
      <c r="B306" s="57" t="s">
        <v>1965</v>
      </c>
      <c r="C306" s="200"/>
    </row>
    <row r="307" spans="1:3" ht="14.95" customHeight="1">
      <c r="A307" s="56" t="s">
        <v>1966</v>
      </c>
      <c r="B307" s="57" t="s">
        <v>1967</v>
      </c>
      <c r="C307" s="200"/>
    </row>
    <row r="308" spans="1:3" ht="14.95" customHeight="1">
      <c r="A308" s="56" t="s">
        <v>1968</v>
      </c>
      <c r="B308" s="57" t="s">
        <v>1969</v>
      </c>
      <c r="C308" s="200"/>
    </row>
    <row r="309" spans="1:3" ht="14.95" customHeight="1">
      <c r="A309" s="56" t="s">
        <v>1970</v>
      </c>
      <c r="B309" s="57" t="s">
        <v>1971</v>
      </c>
      <c r="C309" s="200"/>
    </row>
    <row r="310" spans="1:3" ht="14.95" customHeight="1">
      <c r="A310" s="56" t="s">
        <v>1972</v>
      </c>
      <c r="B310" s="57" t="s">
        <v>1973</v>
      </c>
      <c r="C310" s="200"/>
    </row>
    <row r="311" spans="1:3" ht="14.95" customHeight="1">
      <c r="A311" s="56" t="s">
        <v>1974</v>
      </c>
      <c r="B311" s="57" t="s">
        <v>1975</v>
      </c>
      <c r="C311" s="200"/>
    </row>
    <row r="312" spans="1:3" ht="14.95" customHeight="1">
      <c r="A312" s="56" t="s">
        <v>1976</v>
      </c>
      <c r="B312" s="57" t="s">
        <v>1977</v>
      </c>
      <c r="C312" s="200"/>
    </row>
    <row r="313" spans="1:3" ht="14.95" customHeight="1">
      <c r="A313" s="56" t="s">
        <v>1978</v>
      </c>
      <c r="B313" s="57" t="s">
        <v>1979</v>
      </c>
      <c r="C313" s="200"/>
    </row>
    <row r="314" spans="1:3" ht="14.95" customHeight="1">
      <c r="A314" s="56" t="s">
        <v>1980</v>
      </c>
      <c r="B314" s="57" t="s">
        <v>1981</v>
      </c>
      <c r="C314" s="200"/>
    </row>
    <row r="315" spans="1:3" ht="14.95" customHeight="1">
      <c r="A315" s="56" t="s">
        <v>1982</v>
      </c>
      <c r="B315" s="57" t="s">
        <v>1983</v>
      </c>
      <c r="C315" s="200"/>
    </row>
    <row r="316" spans="1:3" ht="14.95" customHeight="1">
      <c r="A316" s="56" t="s">
        <v>1984</v>
      </c>
      <c r="B316" s="57" t="s">
        <v>1985</v>
      </c>
      <c r="C316" s="200"/>
    </row>
    <row r="317" spans="1:3" ht="14.95" customHeight="1">
      <c r="A317" s="56" t="s">
        <v>1986</v>
      </c>
      <c r="B317" s="57" t="s">
        <v>1987</v>
      </c>
      <c r="C317" s="200"/>
    </row>
    <row r="318" spans="1:3" ht="14.95" customHeight="1">
      <c r="A318" s="56" t="s">
        <v>1988</v>
      </c>
      <c r="B318" s="57" t="s">
        <v>1989</v>
      </c>
      <c r="C318" s="200"/>
    </row>
    <row r="319" spans="1:3" ht="14.95" customHeight="1">
      <c r="A319" s="56" t="s">
        <v>1990</v>
      </c>
      <c r="B319" s="57" t="s">
        <v>1991</v>
      </c>
      <c r="C319" s="200"/>
    </row>
    <row r="320" spans="1:3" ht="14.95" customHeight="1">
      <c r="A320" s="56" t="s">
        <v>1992</v>
      </c>
      <c r="B320" s="57" t="s">
        <v>1993</v>
      </c>
      <c r="C320" s="200"/>
    </row>
    <row r="321" spans="1:3" ht="14.95" customHeight="1">
      <c r="A321" s="56" t="s">
        <v>1994</v>
      </c>
      <c r="B321" s="57" t="s">
        <v>1995</v>
      </c>
      <c r="C321" s="200"/>
    </row>
    <row r="322" spans="1:3" ht="14.95" customHeight="1">
      <c r="A322" s="56" t="s">
        <v>1996</v>
      </c>
      <c r="B322" s="57" t="s">
        <v>1997</v>
      </c>
      <c r="C322" s="200"/>
    </row>
    <row r="323" spans="1:3" ht="14.95" customHeight="1">
      <c r="A323" s="56" t="s">
        <v>1998</v>
      </c>
      <c r="B323" s="57" t="s">
        <v>1999</v>
      </c>
      <c r="C323" s="200"/>
    </row>
    <row r="324" spans="1:3" ht="14.95" customHeight="1">
      <c r="A324" s="56" t="s">
        <v>2000</v>
      </c>
      <c r="B324" s="57" t="s">
        <v>2001</v>
      </c>
      <c r="C324" s="200"/>
    </row>
    <row r="325" spans="1:3" ht="14.95" customHeight="1">
      <c r="A325" s="56" t="s">
        <v>2002</v>
      </c>
      <c r="B325" s="57" t="s">
        <v>2003</v>
      </c>
      <c r="C325" s="200"/>
    </row>
    <row r="326" spans="1:3" ht="14.95" customHeight="1">
      <c r="A326" s="56" t="s">
        <v>2004</v>
      </c>
      <c r="B326" s="57" t="s">
        <v>2005</v>
      </c>
      <c r="C326" s="200"/>
    </row>
    <row r="327" spans="1:3" ht="14.95" customHeight="1">
      <c r="A327" s="56" t="s">
        <v>2006</v>
      </c>
      <c r="B327" s="57" t="s">
        <v>2007</v>
      </c>
      <c r="C327" s="200"/>
    </row>
    <row r="328" spans="1:3" ht="14.95" customHeight="1">
      <c r="A328" s="56" t="s">
        <v>2008</v>
      </c>
      <c r="B328" s="57" t="s">
        <v>2009</v>
      </c>
      <c r="C328" s="200"/>
    </row>
    <row r="329" spans="1:3" ht="14.95" customHeight="1">
      <c r="A329" s="56" t="s">
        <v>2010</v>
      </c>
      <c r="B329" s="57" t="s">
        <v>2011</v>
      </c>
      <c r="C329" s="200"/>
    </row>
    <row r="330" spans="1:3" ht="14.95" customHeight="1">
      <c r="A330" s="56" t="s">
        <v>2012</v>
      </c>
      <c r="B330" s="57" t="s">
        <v>2013</v>
      </c>
      <c r="C330" s="200"/>
    </row>
    <row r="331" spans="1:3" ht="14.95" customHeight="1">
      <c r="A331" s="56" t="s">
        <v>2014</v>
      </c>
      <c r="B331" s="57" t="s">
        <v>2015</v>
      </c>
      <c r="C331" s="200"/>
    </row>
    <row r="332" spans="1:3" ht="14.95" customHeight="1">
      <c r="A332" s="56" t="s">
        <v>2016</v>
      </c>
      <c r="B332" s="57" t="s">
        <v>2017</v>
      </c>
      <c r="C332" s="200"/>
    </row>
    <row r="333" spans="1:3" ht="14.95" customHeight="1">
      <c r="A333" s="56" t="s">
        <v>2018</v>
      </c>
      <c r="B333" s="57" t="s">
        <v>2019</v>
      </c>
      <c r="C333" s="200"/>
    </row>
    <row r="334" spans="1:3" ht="14.95" customHeight="1">
      <c r="A334" s="56" t="s">
        <v>2020</v>
      </c>
      <c r="B334" s="57" t="s">
        <v>2021</v>
      </c>
      <c r="C334" s="200"/>
    </row>
    <row r="335" spans="1:3" ht="14.95" customHeight="1">
      <c r="A335" s="56" t="s">
        <v>2022</v>
      </c>
      <c r="B335" s="57" t="s">
        <v>2023</v>
      </c>
      <c r="C335" s="200"/>
    </row>
    <row r="336" spans="1:3" ht="14.95" customHeight="1">
      <c r="A336" s="56" t="s">
        <v>2024</v>
      </c>
      <c r="B336" s="57" t="s">
        <v>2025</v>
      </c>
      <c r="C336" s="200"/>
    </row>
    <row r="337" spans="1:3" ht="14.95" customHeight="1">
      <c r="A337" s="56" t="s">
        <v>2026</v>
      </c>
      <c r="B337" s="57" t="s">
        <v>2027</v>
      </c>
      <c r="C337" s="200"/>
    </row>
    <row r="338" spans="1:3" ht="14.95" customHeight="1">
      <c r="A338" s="56" t="s">
        <v>2028</v>
      </c>
      <c r="B338" s="57" t="s">
        <v>2029</v>
      </c>
      <c r="C338" s="200"/>
    </row>
    <row r="339" spans="1:3" ht="14.95" customHeight="1">
      <c r="A339" s="56" t="s">
        <v>2030</v>
      </c>
      <c r="B339" s="57" t="s">
        <v>2031</v>
      </c>
      <c r="C339" s="200"/>
    </row>
    <row r="340" spans="1:3" ht="14.95" customHeight="1">
      <c r="A340" s="56" t="s">
        <v>2032</v>
      </c>
      <c r="B340" s="57" t="s">
        <v>2033</v>
      </c>
      <c r="C340" s="200"/>
    </row>
    <row r="341" spans="1:3" ht="14.95" customHeight="1">
      <c r="A341" s="56" t="s">
        <v>2034</v>
      </c>
      <c r="B341" s="57" t="s">
        <v>2035</v>
      </c>
      <c r="C341" s="200"/>
    </row>
    <row r="342" spans="1:3" ht="14.95" customHeight="1">
      <c r="A342" s="56" t="s">
        <v>2036</v>
      </c>
      <c r="B342" s="57" t="s">
        <v>2037</v>
      </c>
      <c r="C342" s="200"/>
    </row>
    <row r="343" spans="1:3" ht="14.95" customHeight="1">
      <c r="A343" s="56" t="s">
        <v>2038</v>
      </c>
      <c r="B343" s="57" t="s">
        <v>2039</v>
      </c>
      <c r="C343" s="200"/>
    </row>
    <row r="344" spans="1:3" ht="14.95" customHeight="1">
      <c r="A344" s="56" t="s">
        <v>2040</v>
      </c>
      <c r="B344" s="57" t="s">
        <v>2041</v>
      </c>
      <c r="C344" s="200"/>
    </row>
    <row r="345" spans="1:3" ht="14.95" customHeight="1">
      <c r="A345" s="56" t="s">
        <v>2042</v>
      </c>
      <c r="B345" s="57" t="s">
        <v>2043</v>
      </c>
      <c r="C345" s="200"/>
    </row>
    <row r="346" spans="1:3" ht="14.95" customHeight="1">
      <c r="A346" s="56" t="s">
        <v>2044</v>
      </c>
      <c r="B346" s="57" t="s">
        <v>2045</v>
      </c>
      <c r="C346" s="200"/>
    </row>
    <row r="347" spans="1:3" ht="14.95" customHeight="1">
      <c r="A347" s="56" t="s">
        <v>2046</v>
      </c>
      <c r="B347" s="57" t="s">
        <v>2047</v>
      </c>
      <c r="C347" s="200"/>
    </row>
    <row r="348" spans="1:3" ht="14.95" customHeight="1">
      <c r="A348" s="56" t="s">
        <v>2048</v>
      </c>
      <c r="B348" s="57" t="s">
        <v>2049</v>
      </c>
      <c r="C348" s="200"/>
    </row>
    <row r="349" spans="1:3" ht="14.95" customHeight="1">
      <c r="A349" s="56" t="s">
        <v>2050</v>
      </c>
      <c r="B349" s="57" t="s">
        <v>2051</v>
      </c>
      <c r="C349" s="200"/>
    </row>
    <row r="350" spans="1:3" ht="14.95" customHeight="1">
      <c r="A350" s="56" t="s">
        <v>2052</v>
      </c>
      <c r="B350" s="57" t="s">
        <v>2053</v>
      </c>
      <c r="C350" s="200"/>
    </row>
    <row r="351" spans="1:3" ht="14.95" customHeight="1">
      <c r="A351" s="56" t="s">
        <v>2054</v>
      </c>
      <c r="B351" s="57" t="s">
        <v>2055</v>
      </c>
      <c r="C351" s="200"/>
    </row>
    <row r="352" spans="1:3" ht="14.95" customHeight="1" thickBot="1">
      <c r="A352" s="58" t="s">
        <v>2056</v>
      </c>
      <c r="B352" s="59" t="s">
        <v>2057</v>
      </c>
      <c r="C352" s="201"/>
    </row>
    <row r="353" spans="1:3" ht="14.95" customHeight="1" thickBot="1">
      <c r="A353" s="223"/>
      <c r="B353" s="223"/>
      <c r="C353" s="224"/>
    </row>
    <row r="354" spans="1:3" ht="14.95" customHeight="1">
      <c r="A354" s="54" t="s">
        <v>2058</v>
      </c>
      <c r="B354" s="55" t="s">
        <v>2059</v>
      </c>
      <c r="C354" s="189" t="s">
        <v>2060</v>
      </c>
    </row>
    <row r="355" spans="1:3" ht="14.95" customHeight="1">
      <c r="A355" s="56" t="s">
        <v>2061</v>
      </c>
      <c r="B355" s="57" t="s">
        <v>2062</v>
      </c>
      <c r="C355" s="190"/>
    </row>
    <row r="356" spans="1:3" ht="14.95" customHeight="1">
      <c r="A356" s="56" t="s">
        <v>2063</v>
      </c>
      <c r="B356" s="57" t="s">
        <v>2064</v>
      </c>
      <c r="C356" s="190"/>
    </row>
    <row r="357" spans="1:3" ht="14.95" customHeight="1" thickBot="1">
      <c r="A357" s="58" t="s">
        <v>2065</v>
      </c>
      <c r="B357" s="59" t="s">
        <v>2066</v>
      </c>
      <c r="C357" s="191"/>
    </row>
    <row r="358" spans="1:3" ht="14.95" customHeight="1" thickBot="1">
      <c r="A358" s="51"/>
      <c r="B358" s="51"/>
      <c r="C358" s="53"/>
    </row>
    <row r="359" spans="1:3" ht="14.95" customHeight="1">
      <c r="A359" s="34" t="s">
        <v>2067</v>
      </c>
      <c r="B359" s="38" t="s">
        <v>2068</v>
      </c>
      <c r="C359" s="189" t="s">
        <v>2069</v>
      </c>
    </row>
    <row r="360" spans="1:3" ht="14.95" customHeight="1">
      <c r="A360" s="35" t="s">
        <v>2070</v>
      </c>
      <c r="B360" s="40" t="s">
        <v>2071</v>
      </c>
      <c r="C360" s="190"/>
    </row>
    <row r="361" spans="1:3" ht="14.95" customHeight="1">
      <c r="A361" s="35" t="s">
        <v>2072</v>
      </c>
      <c r="B361" s="40" t="s">
        <v>2073</v>
      </c>
      <c r="C361" s="190"/>
    </row>
    <row r="362" spans="1:3" ht="14.95" customHeight="1" thickBot="1">
      <c r="A362" s="37" t="s">
        <v>2074</v>
      </c>
      <c r="B362" s="39" t="s">
        <v>2075</v>
      </c>
      <c r="C362" s="191"/>
    </row>
    <row r="363" spans="1:3" ht="14.95" customHeight="1" thickBot="1">
      <c r="A363" s="51"/>
      <c r="B363" s="51"/>
      <c r="C363" s="53"/>
    </row>
    <row r="364" spans="1:3" ht="14.95" customHeight="1">
      <c r="A364" s="34" t="s">
        <v>2076</v>
      </c>
      <c r="B364" s="38" t="s">
        <v>2077</v>
      </c>
      <c r="C364" s="199" t="s">
        <v>1216</v>
      </c>
    </row>
    <row r="365" spans="1:3" ht="14.95" customHeight="1">
      <c r="A365" s="35" t="s">
        <v>2078</v>
      </c>
      <c r="B365" s="40" t="s">
        <v>2079</v>
      </c>
      <c r="C365" s="200"/>
    </row>
    <row r="366" spans="1:3" ht="14.95" customHeight="1">
      <c r="A366" s="35" t="s">
        <v>2080</v>
      </c>
      <c r="B366" s="40" t="s">
        <v>2081</v>
      </c>
      <c r="C366" s="200"/>
    </row>
    <row r="367" spans="1:3" ht="14.95" customHeight="1">
      <c r="A367" s="35" t="s">
        <v>2082</v>
      </c>
      <c r="B367" s="40" t="s">
        <v>2083</v>
      </c>
      <c r="C367" s="200"/>
    </row>
    <row r="368" spans="1:3" ht="14.95" customHeight="1">
      <c r="A368" s="35" t="s">
        <v>2084</v>
      </c>
      <c r="B368" s="40" t="s">
        <v>2085</v>
      </c>
      <c r="C368" s="200"/>
    </row>
    <row r="369" spans="1:3" ht="14.95" customHeight="1">
      <c r="A369" s="35" t="s">
        <v>2086</v>
      </c>
      <c r="B369" s="40" t="s">
        <v>2087</v>
      </c>
      <c r="C369" s="200"/>
    </row>
    <row r="370" spans="1:3" ht="14.95" customHeight="1">
      <c r="A370" s="35" t="s">
        <v>2088</v>
      </c>
      <c r="B370" s="40" t="s">
        <v>2089</v>
      </c>
      <c r="C370" s="200"/>
    </row>
    <row r="371" spans="1:3" ht="14.95" customHeight="1">
      <c r="A371" s="35" t="s">
        <v>2090</v>
      </c>
      <c r="B371" s="40" t="s">
        <v>2091</v>
      </c>
      <c r="C371" s="200"/>
    </row>
    <row r="372" spans="1:3" ht="14.95" customHeight="1">
      <c r="A372" s="35" t="s">
        <v>2092</v>
      </c>
      <c r="B372" s="40" t="s">
        <v>2093</v>
      </c>
      <c r="C372" s="200"/>
    </row>
    <row r="373" spans="1:3" ht="14.95" customHeight="1">
      <c r="A373" s="35" t="s">
        <v>2094</v>
      </c>
      <c r="B373" s="40" t="s">
        <v>2095</v>
      </c>
      <c r="C373" s="200"/>
    </row>
    <row r="374" spans="1:3" ht="14.95" customHeight="1">
      <c r="A374" s="35" t="s">
        <v>2096</v>
      </c>
      <c r="B374" s="40" t="s">
        <v>2097</v>
      </c>
      <c r="C374" s="200"/>
    </row>
    <row r="375" spans="1:3" ht="14.95" customHeight="1">
      <c r="A375" s="35" t="s">
        <v>2098</v>
      </c>
      <c r="B375" s="40" t="s">
        <v>2099</v>
      </c>
      <c r="C375" s="200"/>
    </row>
    <row r="376" spans="1:3" ht="14.95" customHeight="1">
      <c r="A376" s="35" t="s">
        <v>2100</v>
      </c>
      <c r="B376" s="40" t="s">
        <v>2101</v>
      </c>
      <c r="C376" s="200"/>
    </row>
    <row r="377" spans="1:3" ht="14.95" customHeight="1">
      <c r="A377" s="35" t="s">
        <v>2102</v>
      </c>
      <c r="B377" s="40" t="s">
        <v>2103</v>
      </c>
      <c r="C377" s="200"/>
    </row>
    <row r="378" spans="1:3" ht="14.95" customHeight="1">
      <c r="A378" s="35" t="s">
        <v>2104</v>
      </c>
      <c r="B378" s="40" t="s">
        <v>2105</v>
      </c>
      <c r="C378" s="200"/>
    </row>
    <row r="379" spans="1:3" ht="14.95" customHeight="1">
      <c r="A379" s="35" t="s">
        <v>2106</v>
      </c>
      <c r="B379" s="40" t="s">
        <v>2107</v>
      </c>
      <c r="C379" s="200"/>
    </row>
    <row r="380" spans="1:3" ht="14.95" customHeight="1">
      <c r="A380" s="35" t="s">
        <v>2108</v>
      </c>
      <c r="B380" s="40" t="s">
        <v>2109</v>
      </c>
      <c r="C380" s="200"/>
    </row>
    <row r="381" spans="1:3" ht="14.95" customHeight="1">
      <c r="A381" s="35" t="s">
        <v>2110</v>
      </c>
      <c r="B381" s="40" t="s">
        <v>2111</v>
      </c>
      <c r="C381" s="200"/>
    </row>
    <row r="382" spans="1:3" ht="14.95" customHeight="1">
      <c r="A382" s="35" t="s">
        <v>2112</v>
      </c>
      <c r="B382" s="40" t="s">
        <v>2113</v>
      </c>
      <c r="C382" s="200"/>
    </row>
    <row r="383" spans="1:3" ht="14.95" customHeight="1">
      <c r="A383" s="35" t="s">
        <v>2114</v>
      </c>
      <c r="B383" s="40" t="s">
        <v>2115</v>
      </c>
      <c r="C383" s="200"/>
    </row>
    <row r="384" spans="1:3" ht="14.95" customHeight="1">
      <c r="A384" s="35" t="s">
        <v>2116</v>
      </c>
      <c r="B384" s="40" t="s">
        <v>2117</v>
      </c>
      <c r="C384" s="200"/>
    </row>
    <row r="385" spans="1:3" ht="14.95" customHeight="1">
      <c r="A385" s="35" t="s">
        <v>2118</v>
      </c>
      <c r="B385" s="40" t="s">
        <v>2119</v>
      </c>
      <c r="C385" s="200"/>
    </row>
    <row r="386" spans="1:3" ht="14.95" customHeight="1">
      <c r="A386" s="35" t="s">
        <v>2120</v>
      </c>
      <c r="B386" s="40" t="s">
        <v>2121</v>
      </c>
      <c r="C386" s="200"/>
    </row>
    <row r="387" spans="1:3" ht="14.95" customHeight="1">
      <c r="A387" s="35" t="s">
        <v>2122</v>
      </c>
      <c r="B387" s="40" t="s">
        <v>2123</v>
      </c>
      <c r="C387" s="200"/>
    </row>
    <row r="388" spans="1:3" ht="14.95" customHeight="1">
      <c r="A388" s="35" t="s">
        <v>2124</v>
      </c>
      <c r="B388" s="40" t="s">
        <v>2125</v>
      </c>
      <c r="C388" s="200"/>
    </row>
    <row r="389" spans="1:3" ht="14.95" customHeight="1">
      <c r="A389" s="35" t="s">
        <v>2126</v>
      </c>
      <c r="B389" s="40" t="s">
        <v>2127</v>
      </c>
      <c r="C389" s="200"/>
    </row>
    <row r="390" spans="1:3" ht="14.95" customHeight="1">
      <c r="A390" s="35" t="s">
        <v>2128</v>
      </c>
      <c r="B390" s="40" t="s">
        <v>2129</v>
      </c>
      <c r="C390" s="200"/>
    </row>
    <row r="391" spans="1:3" ht="14.95" customHeight="1">
      <c r="A391" s="35" t="s">
        <v>2130</v>
      </c>
      <c r="B391" s="40" t="s">
        <v>2131</v>
      </c>
      <c r="C391" s="200"/>
    </row>
    <row r="392" spans="1:3" ht="14.95" customHeight="1">
      <c r="A392" s="35" t="s">
        <v>2132</v>
      </c>
      <c r="B392" s="40" t="s">
        <v>2133</v>
      </c>
      <c r="C392" s="200"/>
    </row>
    <row r="393" spans="1:3" ht="14.95" customHeight="1">
      <c r="A393" s="35" t="s">
        <v>2134</v>
      </c>
      <c r="B393" s="40" t="s">
        <v>2135</v>
      </c>
      <c r="C393" s="200"/>
    </row>
    <row r="394" spans="1:3" ht="14.95" customHeight="1">
      <c r="A394" s="35" t="s">
        <v>2136</v>
      </c>
      <c r="B394" s="40" t="s">
        <v>2137</v>
      </c>
      <c r="C394" s="200"/>
    </row>
    <row r="395" spans="1:3" ht="14.95" customHeight="1">
      <c r="A395" s="35" t="s">
        <v>2138</v>
      </c>
      <c r="B395" s="40" t="s">
        <v>2139</v>
      </c>
      <c r="C395" s="200"/>
    </row>
    <row r="396" spans="1:3" ht="14.95" customHeight="1">
      <c r="A396" s="35" t="s">
        <v>2140</v>
      </c>
      <c r="B396" s="40" t="s">
        <v>2141</v>
      </c>
      <c r="C396" s="200"/>
    </row>
    <row r="397" spans="1:3" ht="14.95" customHeight="1">
      <c r="A397" s="35" t="s">
        <v>2142</v>
      </c>
      <c r="B397" s="40" t="s">
        <v>2143</v>
      </c>
      <c r="C397" s="200"/>
    </row>
    <row r="398" spans="1:3" ht="14.95" customHeight="1">
      <c r="A398" s="35" t="s">
        <v>2144</v>
      </c>
      <c r="B398" s="40" t="s">
        <v>2145</v>
      </c>
      <c r="C398" s="200"/>
    </row>
    <row r="399" spans="1:3" ht="14.95" customHeight="1">
      <c r="A399" s="35" t="s">
        <v>2146</v>
      </c>
      <c r="B399" s="40" t="s">
        <v>2147</v>
      </c>
      <c r="C399" s="200"/>
    </row>
    <row r="400" spans="1:3" ht="14.95" customHeight="1">
      <c r="A400" s="35" t="s">
        <v>2148</v>
      </c>
      <c r="B400" s="40" t="s">
        <v>2149</v>
      </c>
      <c r="C400" s="200"/>
    </row>
    <row r="401" spans="1:3" ht="14.95" customHeight="1">
      <c r="A401" s="35" t="s">
        <v>2150</v>
      </c>
      <c r="B401" s="40" t="s">
        <v>2151</v>
      </c>
      <c r="C401" s="200"/>
    </row>
    <row r="402" spans="1:3" ht="14.95" customHeight="1">
      <c r="A402" s="35" t="s">
        <v>2152</v>
      </c>
      <c r="B402" s="40" t="s">
        <v>2153</v>
      </c>
      <c r="C402" s="200"/>
    </row>
    <row r="403" spans="1:3" ht="14.95" customHeight="1" thickBot="1">
      <c r="A403" s="37" t="s">
        <v>2154</v>
      </c>
      <c r="B403" s="39" t="s">
        <v>2155</v>
      </c>
      <c r="C403" s="201"/>
    </row>
    <row r="404" spans="1:3" ht="14.95" customHeight="1" thickBot="1">
      <c r="A404" s="51"/>
      <c r="B404" s="51"/>
      <c r="C404" s="53"/>
    </row>
    <row r="405" spans="1:3" ht="14.95" customHeight="1">
      <c r="A405" s="34" t="s">
        <v>2156</v>
      </c>
      <c r="B405" s="38" t="s">
        <v>2157</v>
      </c>
      <c r="C405" s="199" t="s">
        <v>1358</v>
      </c>
    </row>
    <row r="406" spans="1:3" ht="14.95" customHeight="1">
      <c r="A406" s="35" t="s">
        <v>2158</v>
      </c>
      <c r="B406" s="40" t="s">
        <v>2159</v>
      </c>
      <c r="C406" s="200"/>
    </row>
    <row r="407" spans="1:3" ht="14.95" customHeight="1">
      <c r="A407" s="35" t="s">
        <v>2160</v>
      </c>
      <c r="B407" s="40" t="s">
        <v>2161</v>
      </c>
      <c r="C407" s="200"/>
    </row>
    <row r="408" spans="1:3" ht="14.95" customHeight="1">
      <c r="A408" s="35" t="s">
        <v>2162</v>
      </c>
      <c r="B408" s="40" t="s">
        <v>2163</v>
      </c>
      <c r="C408" s="200"/>
    </row>
    <row r="409" spans="1:3" ht="14.95" customHeight="1">
      <c r="A409" s="35" t="s">
        <v>2164</v>
      </c>
      <c r="B409" s="44" t="s">
        <v>2165</v>
      </c>
      <c r="C409" s="200"/>
    </row>
    <row r="410" spans="1:3" ht="14.95" customHeight="1">
      <c r="A410" s="35" t="s">
        <v>2166</v>
      </c>
      <c r="B410" s="44" t="s">
        <v>2167</v>
      </c>
      <c r="C410" s="200"/>
    </row>
    <row r="411" spans="1:3" ht="14.95" customHeight="1">
      <c r="A411" s="35" t="s">
        <v>2168</v>
      </c>
      <c r="B411" s="44" t="s">
        <v>2169</v>
      </c>
      <c r="C411" s="200"/>
    </row>
    <row r="412" spans="1:3" ht="14.95" customHeight="1">
      <c r="A412" s="35" t="s">
        <v>2170</v>
      </c>
      <c r="B412" s="44" t="s">
        <v>2171</v>
      </c>
      <c r="C412" s="200"/>
    </row>
    <row r="413" spans="1:3" ht="14.95" customHeight="1">
      <c r="A413" s="35" t="s">
        <v>2172</v>
      </c>
      <c r="B413" s="44" t="s">
        <v>2173</v>
      </c>
      <c r="C413" s="200"/>
    </row>
    <row r="414" spans="1:3" ht="14.95" customHeight="1" thickBot="1">
      <c r="A414" s="37" t="s">
        <v>2174</v>
      </c>
      <c r="B414" s="46" t="s">
        <v>2175</v>
      </c>
      <c r="C414" s="201"/>
    </row>
    <row r="415" spans="1:3" ht="14.95" customHeight="1" thickBot="1">
      <c r="A415" s="51"/>
      <c r="B415" s="51"/>
      <c r="C415" s="53"/>
    </row>
    <row r="416" spans="1:3" ht="14.95" customHeight="1">
      <c r="A416" s="34" t="s">
        <v>2176</v>
      </c>
      <c r="B416" s="38" t="s">
        <v>2177</v>
      </c>
      <c r="C416" s="199" t="s">
        <v>1387</v>
      </c>
    </row>
    <row r="417" spans="1:3" ht="14.95" customHeight="1">
      <c r="A417" s="35" t="s">
        <v>2178</v>
      </c>
      <c r="B417" s="40" t="s">
        <v>2179</v>
      </c>
      <c r="C417" s="200"/>
    </row>
    <row r="418" spans="1:3" ht="14.95" customHeight="1">
      <c r="A418" s="35" t="s">
        <v>2180</v>
      </c>
      <c r="B418" s="40" t="s">
        <v>2181</v>
      </c>
      <c r="C418" s="200"/>
    </row>
    <row r="419" spans="1:3" ht="14.95" customHeight="1">
      <c r="A419" s="43" t="s">
        <v>2182</v>
      </c>
      <c r="B419" s="40" t="s">
        <v>2183</v>
      </c>
      <c r="C419" s="200"/>
    </row>
    <row r="420" spans="1:3" ht="14.95" customHeight="1">
      <c r="A420" s="43" t="s">
        <v>2184</v>
      </c>
      <c r="B420" s="40" t="s">
        <v>2185</v>
      </c>
      <c r="C420" s="200"/>
    </row>
    <row r="421" spans="1:3" ht="14.95" customHeight="1">
      <c r="A421" s="43" t="s">
        <v>2186</v>
      </c>
      <c r="B421" s="40" t="s">
        <v>2187</v>
      </c>
      <c r="C421" s="200"/>
    </row>
    <row r="422" spans="1:3" ht="14.95" customHeight="1">
      <c r="A422" s="43" t="s">
        <v>2188</v>
      </c>
      <c r="B422" s="40" t="s">
        <v>2189</v>
      </c>
      <c r="C422" s="200"/>
    </row>
    <row r="423" spans="1:3" ht="14.95" customHeight="1">
      <c r="A423" s="43" t="s">
        <v>2190</v>
      </c>
      <c r="B423" s="40" t="s">
        <v>2191</v>
      </c>
      <c r="C423" s="200"/>
    </row>
    <row r="424" spans="1:3" ht="14.95" customHeight="1">
      <c r="A424" s="43" t="s">
        <v>2192</v>
      </c>
      <c r="B424" s="40" t="s">
        <v>2193</v>
      </c>
      <c r="C424" s="200"/>
    </row>
    <row r="425" spans="1:3" ht="14.95" customHeight="1" thickBot="1">
      <c r="A425" s="45" t="s">
        <v>2194</v>
      </c>
      <c r="B425" s="39" t="s">
        <v>2195</v>
      </c>
      <c r="C425" s="201"/>
    </row>
    <row r="426" spans="1:3" ht="14.95" customHeight="1" thickBot="1">
      <c r="A426" s="51"/>
      <c r="B426" s="51"/>
      <c r="C426" s="53"/>
    </row>
    <row r="427" spans="1:3" ht="14.95" customHeight="1">
      <c r="A427" s="60" t="s">
        <v>2196</v>
      </c>
      <c r="B427" s="61" t="s">
        <v>2197</v>
      </c>
      <c r="C427" s="199" t="s">
        <v>1416</v>
      </c>
    </row>
    <row r="428" spans="1:3" ht="14.95" customHeight="1">
      <c r="A428" s="66" t="s">
        <v>2198</v>
      </c>
      <c r="B428" s="63" t="s">
        <v>2199</v>
      </c>
      <c r="C428" s="200"/>
    </row>
    <row r="429" spans="1:3" ht="14.95" customHeight="1">
      <c r="A429" s="66" t="s">
        <v>2200</v>
      </c>
      <c r="B429" s="63" t="s">
        <v>2201</v>
      </c>
      <c r="C429" s="200"/>
    </row>
    <row r="430" spans="1:3" ht="14.95" customHeight="1">
      <c r="A430" s="66" t="s">
        <v>2202</v>
      </c>
      <c r="B430" s="63" t="s">
        <v>2203</v>
      </c>
      <c r="C430" s="200"/>
    </row>
    <row r="431" spans="1:3" ht="14.95" customHeight="1">
      <c r="A431" s="66" t="s">
        <v>2204</v>
      </c>
      <c r="B431" s="63" t="s">
        <v>2205</v>
      </c>
      <c r="C431" s="200"/>
    </row>
    <row r="432" spans="1:3" ht="14.95" customHeight="1">
      <c r="A432" s="66" t="s">
        <v>2206</v>
      </c>
      <c r="B432" s="63" t="s">
        <v>2207</v>
      </c>
      <c r="C432" s="200"/>
    </row>
    <row r="433" spans="1:3" ht="14.95" customHeight="1">
      <c r="A433" s="66" t="s">
        <v>2208</v>
      </c>
      <c r="B433" s="63" t="s">
        <v>2209</v>
      </c>
      <c r="C433" s="200"/>
    </row>
    <row r="434" spans="1:3" ht="14.95" customHeight="1">
      <c r="A434" s="66" t="s">
        <v>2210</v>
      </c>
      <c r="B434" s="63" t="s">
        <v>2211</v>
      </c>
      <c r="C434" s="200"/>
    </row>
    <row r="435" spans="1:3" ht="14.95" customHeight="1">
      <c r="A435" s="66" t="s">
        <v>2212</v>
      </c>
      <c r="B435" s="63" t="s">
        <v>2213</v>
      </c>
      <c r="C435" s="200"/>
    </row>
    <row r="436" spans="1:3" ht="14.95" customHeight="1" thickBot="1">
      <c r="A436" s="225" t="s">
        <v>2214</v>
      </c>
      <c r="B436" s="226" t="s">
        <v>2215</v>
      </c>
      <c r="C436" s="201"/>
    </row>
    <row r="437" spans="1:3" ht="14.95" customHeight="1" thickBot="1">
      <c r="A437" s="51"/>
      <c r="B437" s="51"/>
    </row>
    <row r="438" spans="1:3" ht="14.95" customHeight="1">
      <c r="A438" s="34" t="s">
        <v>2216</v>
      </c>
      <c r="B438" s="38" t="s">
        <v>2217</v>
      </c>
      <c r="C438" s="199" t="s">
        <v>1445</v>
      </c>
    </row>
    <row r="439" spans="1:3" ht="14.95" customHeight="1">
      <c r="A439" s="35" t="s">
        <v>2218</v>
      </c>
      <c r="B439" s="40" t="s">
        <v>2219</v>
      </c>
      <c r="C439" s="200"/>
    </row>
    <row r="440" spans="1:3" ht="14.95" customHeight="1">
      <c r="A440" s="35" t="s">
        <v>2220</v>
      </c>
      <c r="B440" s="40" t="s">
        <v>2221</v>
      </c>
      <c r="C440" s="200"/>
    </row>
    <row r="441" spans="1:3" ht="14.95" customHeight="1">
      <c r="A441" s="35" t="s">
        <v>2222</v>
      </c>
      <c r="B441" s="40" t="s">
        <v>2223</v>
      </c>
      <c r="C441" s="200"/>
    </row>
    <row r="442" spans="1:3" ht="14.95" customHeight="1">
      <c r="A442" s="35" t="s">
        <v>2224</v>
      </c>
      <c r="B442" s="40" t="s">
        <v>2225</v>
      </c>
      <c r="C442" s="200"/>
    </row>
    <row r="443" spans="1:3" ht="14.95" customHeight="1">
      <c r="A443" s="35" t="s">
        <v>2226</v>
      </c>
      <c r="B443" s="40" t="s">
        <v>2227</v>
      </c>
      <c r="C443" s="200"/>
    </row>
    <row r="444" spans="1:3" ht="14.95" customHeight="1">
      <c r="A444" s="35" t="s">
        <v>2228</v>
      </c>
      <c r="B444" s="40" t="s">
        <v>2229</v>
      </c>
      <c r="C444" s="200"/>
    </row>
    <row r="445" spans="1:3" ht="14.95" customHeight="1">
      <c r="A445" s="35" t="s">
        <v>2230</v>
      </c>
      <c r="B445" s="40" t="s">
        <v>2231</v>
      </c>
      <c r="C445" s="200"/>
    </row>
    <row r="446" spans="1:3" ht="14.95" customHeight="1">
      <c r="A446" s="35" t="s">
        <v>2232</v>
      </c>
      <c r="B446" s="40" t="s">
        <v>2233</v>
      </c>
      <c r="C446" s="200"/>
    </row>
    <row r="447" spans="1:3" ht="14.95" customHeight="1" thickBot="1">
      <c r="A447" s="37" t="s">
        <v>2234</v>
      </c>
      <c r="B447" s="39" t="s">
        <v>2235</v>
      </c>
      <c r="C447" s="201"/>
    </row>
    <row r="448" spans="1:3" ht="14.95" customHeight="1" thickBot="1">
      <c r="A448" s="51"/>
      <c r="B448" s="51"/>
    </row>
    <row r="449" spans="1:3" ht="14.95" customHeight="1">
      <c r="A449" s="73" t="s">
        <v>2236</v>
      </c>
      <c r="B449" s="55" t="s">
        <v>1473</v>
      </c>
      <c r="C449" s="189" t="s">
        <v>1474</v>
      </c>
    </row>
    <row r="450" spans="1:3" ht="14.95" customHeight="1">
      <c r="A450" s="74" t="s">
        <v>2237</v>
      </c>
      <c r="B450" s="57" t="s">
        <v>1476</v>
      </c>
      <c r="C450" s="190"/>
    </row>
    <row r="451" spans="1:3" ht="14.95" customHeight="1">
      <c r="A451" s="74" t="s">
        <v>2238</v>
      </c>
      <c r="B451" s="57" t="s">
        <v>2239</v>
      </c>
      <c r="C451" s="190"/>
    </row>
    <row r="452" spans="1:3" ht="14.95" customHeight="1">
      <c r="A452" s="74" t="s">
        <v>2240</v>
      </c>
      <c r="B452" s="57" t="s">
        <v>2241</v>
      </c>
      <c r="C452" s="190"/>
    </row>
    <row r="453" spans="1:3" ht="14.95" customHeight="1">
      <c r="A453" s="74" t="s">
        <v>2242</v>
      </c>
      <c r="B453" s="57" t="s">
        <v>2243</v>
      </c>
      <c r="C453" s="190"/>
    </row>
    <row r="454" spans="1:3" ht="14.95" customHeight="1">
      <c r="A454" s="74" t="s">
        <v>2244</v>
      </c>
      <c r="B454" s="57" t="s">
        <v>2245</v>
      </c>
      <c r="C454" s="190"/>
    </row>
    <row r="455" spans="1:3" ht="14.95" customHeight="1">
      <c r="A455" s="74" t="s">
        <v>2246</v>
      </c>
      <c r="B455" s="57" t="s">
        <v>2247</v>
      </c>
      <c r="C455" s="190"/>
    </row>
    <row r="456" spans="1:3" ht="14.95" customHeight="1">
      <c r="A456" s="74" t="s">
        <v>2248</v>
      </c>
      <c r="B456" s="57" t="s">
        <v>2249</v>
      </c>
      <c r="C456" s="190"/>
    </row>
    <row r="457" spans="1:3" ht="14.95" customHeight="1">
      <c r="A457" s="74" t="s">
        <v>2250</v>
      </c>
      <c r="B457" s="57" t="s">
        <v>1482</v>
      </c>
      <c r="C457" s="190"/>
    </row>
    <row r="458" spans="1:3" ht="14.95" customHeight="1" thickBot="1">
      <c r="A458" s="75" t="s">
        <v>2251</v>
      </c>
      <c r="B458" s="59" t="s">
        <v>1484</v>
      </c>
      <c r="C458" s="191"/>
    </row>
  </sheetData>
  <mergeCells count="209">
    <mergeCell ref="C449:C458"/>
    <mergeCell ref="C359:C362"/>
    <mergeCell ref="C364:C403"/>
    <mergeCell ref="C405:C414"/>
    <mergeCell ref="C416:C425"/>
    <mergeCell ref="C427:C436"/>
    <mergeCell ref="C438:C447"/>
    <mergeCell ref="C219:C226"/>
    <mergeCell ref="C228:C247"/>
    <mergeCell ref="C249:C266"/>
    <mergeCell ref="C268:C283"/>
    <mergeCell ref="C285:C352"/>
    <mergeCell ref="C354:C357"/>
    <mergeCell ref="C183:C190"/>
    <mergeCell ref="D183:D184"/>
    <mergeCell ref="D185:D186"/>
    <mergeCell ref="D187:D188"/>
    <mergeCell ref="D189:D190"/>
    <mergeCell ref="C192:C217"/>
    <mergeCell ref="C166:C181"/>
    <mergeCell ref="D166:D169"/>
    <mergeCell ref="D170:D171"/>
    <mergeCell ref="D172:D173"/>
    <mergeCell ref="D174:D179"/>
    <mergeCell ref="D180:D181"/>
    <mergeCell ref="D141:D146"/>
    <mergeCell ref="G142:T142"/>
    <mergeCell ref="F144:U145"/>
    <mergeCell ref="D147:D152"/>
    <mergeCell ref="D153:D158"/>
    <mergeCell ref="D159:D164"/>
    <mergeCell ref="P133:Q138"/>
    <mergeCell ref="R133:R138"/>
    <mergeCell ref="S133:S138"/>
    <mergeCell ref="T133:T138"/>
    <mergeCell ref="G136:G138"/>
    <mergeCell ref="D137:D140"/>
    <mergeCell ref="G139:T139"/>
    <mergeCell ref="T125:T130"/>
    <mergeCell ref="G128:G130"/>
    <mergeCell ref="D131:D136"/>
    <mergeCell ref="G131:T131"/>
    <mergeCell ref="G133:G135"/>
    <mergeCell ref="H133:H138"/>
    <mergeCell ref="I133:I138"/>
    <mergeCell ref="J133:K138"/>
    <mergeCell ref="L133:M138"/>
    <mergeCell ref="N133:O138"/>
    <mergeCell ref="D121:D130"/>
    <mergeCell ref="G123:T123"/>
    <mergeCell ref="G125:G127"/>
    <mergeCell ref="H125:I130"/>
    <mergeCell ref="J125:K130"/>
    <mergeCell ref="L125:M130"/>
    <mergeCell ref="N125:O130"/>
    <mergeCell ref="P125:Q130"/>
    <mergeCell ref="R125:R130"/>
    <mergeCell ref="S125:S130"/>
    <mergeCell ref="N117:O122"/>
    <mergeCell ref="P117:Q122"/>
    <mergeCell ref="R117:R122"/>
    <mergeCell ref="S117:S122"/>
    <mergeCell ref="T117:T122"/>
    <mergeCell ref="G120:G122"/>
    <mergeCell ref="R109:R114"/>
    <mergeCell ref="S109:S114"/>
    <mergeCell ref="T109:T114"/>
    <mergeCell ref="D111:D120"/>
    <mergeCell ref="G112:G114"/>
    <mergeCell ref="G115:T115"/>
    <mergeCell ref="G117:G119"/>
    <mergeCell ref="H117:I122"/>
    <mergeCell ref="J117:K122"/>
    <mergeCell ref="L117:M122"/>
    <mergeCell ref="G107:T107"/>
    <mergeCell ref="G109:G111"/>
    <mergeCell ref="H109:H114"/>
    <mergeCell ref="I109:I114"/>
    <mergeCell ref="J109:J114"/>
    <mergeCell ref="K109:K114"/>
    <mergeCell ref="L109:L114"/>
    <mergeCell ref="M109:M114"/>
    <mergeCell ref="N109:O114"/>
    <mergeCell ref="P109:Q114"/>
    <mergeCell ref="D97:D104"/>
    <mergeCell ref="F100:U100"/>
    <mergeCell ref="F101:F142"/>
    <mergeCell ref="G101:T101"/>
    <mergeCell ref="U101:U142"/>
    <mergeCell ref="G102:T102"/>
    <mergeCell ref="G103:T103"/>
    <mergeCell ref="G104:T104"/>
    <mergeCell ref="D105:D110"/>
    <mergeCell ref="G105:T105"/>
    <mergeCell ref="R84:R89"/>
    <mergeCell ref="S84:S89"/>
    <mergeCell ref="T84:T89"/>
    <mergeCell ref="G87:G89"/>
    <mergeCell ref="G90:T90"/>
    <mergeCell ref="D91:D96"/>
    <mergeCell ref="G93:T93"/>
    <mergeCell ref="F95:U96"/>
    <mergeCell ref="K84:L89"/>
    <mergeCell ref="M84:M89"/>
    <mergeCell ref="N84:N89"/>
    <mergeCell ref="O84:O89"/>
    <mergeCell ref="P84:P89"/>
    <mergeCell ref="Q84:Q89"/>
    <mergeCell ref="R76:R81"/>
    <mergeCell ref="S76:S81"/>
    <mergeCell ref="T76:T81"/>
    <mergeCell ref="G79:G81"/>
    <mergeCell ref="D81:D90"/>
    <mergeCell ref="G82:T82"/>
    <mergeCell ref="E83:E90"/>
    <mergeCell ref="G84:G86"/>
    <mergeCell ref="H84:H89"/>
    <mergeCell ref="I84:J89"/>
    <mergeCell ref="K76:L81"/>
    <mergeCell ref="M76:M81"/>
    <mergeCell ref="N76:N81"/>
    <mergeCell ref="O76:O81"/>
    <mergeCell ref="P76:P81"/>
    <mergeCell ref="Q76:Q81"/>
    <mergeCell ref="G58:T58"/>
    <mergeCell ref="D63:D68"/>
    <mergeCell ref="G66:T66"/>
    <mergeCell ref="D69:D74"/>
    <mergeCell ref="G74:T74"/>
    <mergeCell ref="D75:D80"/>
    <mergeCell ref="E75:E82"/>
    <mergeCell ref="G76:G78"/>
    <mergeCell ref="H76:H81"/>
    <mergeCell ref="I76:J81"/>
    <mergeCell ref="D51:D56"/>
    <mergeCell ref="F51:U51"/>
    <mergeCell ref="F52:F93"/>
    <mergeCell ref="G52:T52"/>
    <mergeCell ref="U52:U93"/>
    <mergeCell ref="G53:T53"/>
    <mergeCell ref="G54:T54"/>
    <mergeCell ref="G55:T55"/>
    <mergeCell ref="G56:T56"/>
    <mergeCell ref="D57:D62"/>
    <mergeCell ref="T35:T40"/>
    <mergeCell ref="G38:G40"/>
    <mergeCell ref="D41:D44"/>
    <mergeCell ref="G41:T41"/>
    <mergeCell ref="G44:T44"/>
    <mergeCell ref="D45:D50"/>
    <mergeCell ref="F46:U47"/>
    <mergeCell ref="N35:N40"/>
    <mergeCell ref="O35:O40"/>
    <mergeCell ref="P35:P40"/>
    <mergeCell ref="Q35:Q40"/>
    <mergeCell ref="R35:R40"/>
    <mergeCell ref="S35:S40"/>
    <mergeCell ref="T27:T32"/>
    <mergeCell ref="D29:D40"/>
    <mergeCell ref="G30:G32"/>
    <mergeCell ref="G33:T33"/>
    <mergeCell ref="E34:E41"/>
    <mergeCell ref="G35:G37"/>
    <mergeCell ref="H35:H40"/>
    <mergeCell ref="I35:J40"/>
    <mergeCell ref="K35:L40"/>
    <mergeCell ref="M35:M40"/>
    <mergeCell ref="N27:N32"/>
    <mergeCell ref="O27:O32"/>
    <mergeCell ref="P27:P32"/>
    <mergeCell ref="Q27:Q32"/>
    <mergeCell ref="R27:R32"/>
    <mergeCell ref="S27:S32"/>
    <mergeCell ref="R19:R24"/>
    <mergeCell ref="S19:S24"/>
    <mergeCell ref="T19:T24"/>
    <mergeCell ref="G22:G24"/>
    <mergeCell ref="G25:T25"/>
    <mergeCell ref="E26:E33"/>
    <mergeCell ref="G27:G29"/>
    <mergeCell ref="H27:I32"/>
    <mergeCell ref="J27:K32"/>
    <mergeCell ref="L27:M32"/>
    <mergeCell ref="L19:L24"/>
    <mergeCell ref="M19:M24"/>
    <mergeCell ref="N19:N24"/>
    <mergeCell ref="O19:O24"/>
    <mergeCell ref="P19:P24"/>
    <mergeCell ref="Q19:Q24"/>
    <mergeCell ref="D7:D10"/>
    <mergeCell ref="G9:T9"/>
    <mergeCell ref="D11:D12"/>
    <mergeCell ref="D13:D18"/>
    <mergeCell ref="G17:T17"/>
    <mergeCell ref="E18:E25"/>
    <mergeCell ref="D19:D28"/>
    <mergeCell ref="G19:G21"/>
    <mergeCell ref="H19:I24"/>
    <mergeCell ref="J19:K24"/>
    <mergeCell ref="A1:C1"/>
    <mergeCell ref="F2:U2"/>
    <mergeCell ref="C3:C164"/>
    <mergeCell ref="D3:D6"/>
    <mergeCell ref="F3:F44"/>
    <mergeCell ref="G3:T3"/>
    <mergeCell ref="U3:U44"/>
    <mergeCell ref="G4:T4"/>
    <mergeCell ref="G5:T5"/>
    <mergeCell ref="G6:T6"/>
  </mergeCells>
  <conditionalFormatting sqref="A191:B19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{38880563-2DA9-49AE-9F65-92D4E6978B18}</x14:id>
        </ext>
      </extLst>
    </cfRule>
  </conditionalFormatting>
  <conditionalFormatting sqref="A248:B24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{8712584F-721E-47A3-8778-9390480C0570}</x14:id>
        </ext>
      </extLst>
    </cfRule>
  </conditionalFormatting>
  <conditionalFormatting sqref="A248:B24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{6EF38025-BB83-4DE8-A809-CD21961F546E}</x14:id>
        </ext>
      </extLst>
    </cfRule>
  </conditionalFormatting>
  <conditionalFormatting sqref="A284:B284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{FE7F8691-FFAD-4951-B73D-4F696D7728EA}</x14:id>
        </ext>
      </extLst>
    </cfRule>
  </conditionalFormatting>
  <conditionalFormatting sqref="A284:B284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{A2B5E6DA-1351-44DE-A592-A2B37F3DFEFA}</x14:id>
        </ext>
      </extLst>
    </cfRule>
  </conditionalFormatting>
  <conditionalFormatting sqref="A358:B35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{461FA3C3-F7FC-469B-AF85-6C7CC78C2262}</x14:id>
        </ext>
      </extLst>
    </cfRule>
  </conditionalFormatting>
  <conditionalFormatting sqref="A358:B35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{A5C88F9A-0817-4E91-B9D7-E8A25EF66C55}</x14:id>
        </ext>
      </extLst>
    </cfRule>
  </conditionalFormatting>
  <conditionalFormatting sqref="A363:B36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{BD37B0DF-8A53-48D6-8E5D-C0E6594BC3E6}</x14:id>
        </ext>
      </extLst>
    </cfRule>
  </conditionalFormatting>
  <conditionalFormatting sqref="A363:B36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{8B6EE5FC-83A4-439B-9DE2-0F68600B9005}</x14:id>
        </ext>
      </extLst>
    </cfRule>
  </conditionalFormatting>
  <conditionalFormatting sqref="A404:B404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{2A1C38D9-80BD-4A16-946F-E7B6E5075F63}</x14:id>
        </ext>
      </extLst>
    </cfRule>
  </conditionalFormatting>
  <conditionalFormatting sqref="A404:B404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{D6D125A5-3956-4933-BAFB-DC4CD0EF4537}</x14:id>
        </ext>
      </extLst>
    </cfRule>
  </conditionalFormatting>
  <conditionalFormatting sqref="A415:B41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{AFDD360A-983B-4C62-B5CA-A2ABEAD27605}</x14:id>
        </ext>
      </extLst>
    </cfRule>
  </conditionalFormatting>
  <conditionalFormatting sqref="A415:B41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{3E243865-02FE-415A-A08F-311217FCD08D}</x14:id>
        </ext>
      </extLst>
    </cfRule>
  </conditionalFormatting>
  <conditionalFormatting sqref="A426:B42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{E6740A52-2B4D-4F53-A169-0A0D952C6B4B}</x14:id>
        </ext>
      </extLst>
    </cfRule>
  </conditionalFormatting>
  <conditionalFormatting sqref="A426:B426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{1DE1A04D-33D5-45C5-87C1-CF2823448188}</x14:id>
        </ext>
      </extLst>
    </cfRule>
  </conditionalFormatting>
  <conditionalFormatting sqref="A36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{E628152D-CFC6-4E2D-88EE-72FAF9E3F015}</x14:id>
        </ext>
      </extLst>
    </cfRule>
  </conditionalFormatting>
  <conditionalFormatting sqref="A36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{0A089A72-0B1D-458B-B8BE-9AABEA9024A5}</x14:id>
        </ext>
      </extLst>
    </cfRule>
  </conditionalFormatting>
  <conditionalFormatting sqref="B36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{C7EF8F72-FC83-433A-9AC5-99F18AEE8D4F}</x14:id>
        </ext>
      </extLst>
    </cfRule>
  </conditionalFormatting>
  <conditionalFormatting sqref="A36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{10ED4036-5937-4B54-BA79-4C4B2D2CEF58}</x14:id>
        </ext>
      </extLst>
    </cfRule>
  </conditionalFormatting>
  <conditionalFormatting sqref="A367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{C476123E-585A-41B4-9F04-1A34D639168C}</x14:id>
        </ext>
      </extLst>
    </cfRule>
  </conditionalFormatting>
  <conditionalFormatting sqref="A36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{A17FB416-609D-46A0-B84C-3C07BAC1351F}</x14:id>
        </ext>
      </extLst>
    </cfRule>
  </conditionalFormatting>
  <conditionalFormatting sqref="A36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{05FF314A-A15F-42E5-9AD0-06C8618DACEC}</x14:id>
        </ext>
      </extLst>
    </cfRule>
  </conditionalFormatting>
  <conditionalFormatting sqref="A3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{631BA809-1C04-4644-9B92-E9C45A7A1587}</x14:id>
        </ext>
      </extLst>
    </cfRule>
  </conditionalFormatting>
  <conditionalFormatting sqref="A37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{1E26618E-975B-421E-BD72-499583425949}</x14:id>
        </ext>
      </extLst>
    </cfRule>
  </conditionalFormatting>
  <conditionalFormatting sqref="A37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{474E4D31-AD10-49E4-B729-2D1790572677}</x14:id>
        </ext>
      </extLst>
    </cfRule>
  </conditionalFormatting>
  <conditionalFormatting sqref="A37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{9AB51F74-0C0B-49BF-BFFD-B5AB35443BB5}</x14:id>
        </ext>
      </extLst>
    </cfRule>
  </conditionalFormatting>
  <conditionalFormatting sqref="B36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{1567A9F3-EA22-434E-9212-784918B36E61}</x14:id>
        </ext>
      </extLst>
    </cfRule>
  </conditionalFormatting>
  <conditionalFormatting sqref="B36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{7620044D-D14E-4C2F-AC18-D776B2EA2B87}</x14:id>
        </ext>
      </extLst>
    </cfRule>
  </conditionalFormatting>
  <conditionalFormatting sqref="B37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{C3236478-CBD0-48CF-81F0-3B638CDCC39C}</x14:id>
        </ext>
      </extLst>
    </cfRule>
  </conditionalFormatting>
  <conditionalFormatting sqref="B373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{5A69642A-9D27-49D6-9C0C-F221D0C1514C}</x14:id>
        </ext>
      </extLst>
    </cfRule>
  </conditionalFormatting>
  <conditionalFormatting sqref="A37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{C1CFE967-99FE-43C5-935A-2A812355BF50}</x14:id>
        </ext>
      </extLst>
    </cfRule>
  </conditionalFormatting>
  <conditionalFormatting sqref="A37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{05AFBC19-21A8-40BA-B29F-B7D5AF5F3BEF}</x14:id>
        </ext>
      </extLst>
    </cfRule>
  </conditionalFormatting>
  <conditionalFormatting sqref="A37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{5159C982-2C01-43FF-9707-126D9E9620CA}</x14:id>
        </ext>
      </extLst>
    </cfRule>
  </conditionalFormatting>
  <conditionalFormatting sqref="A37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{AC6155CF-EC27-4A2D-92CB-A284281E397D}</x14:id>
        </ext>
      </extLst>
    </cfRule>
  </conditionalFormatting>
  <conditionalFormatting sqref="A378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{47CECEDC-9999-4EBA-98C1-AD57F1B7EB73}</x14:id>
        </ext>
      </extLst>
    </cfRule>
  </conditionalFormatting>
  <conditionalFormatting sqref="A37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{4621F261-CE4F-45D1-B49E-884BAF05E3E2}</x14:id>
        </ext>
      </extLst>
    </cfRule>
  </conditionalFormatting>
  <conditionalFormatting sqref="A38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{3BD15D64-01AA-4D2F-B150-3C481CDD72A2}</x14:id>
        </ext>
      </extLst>
    </cfRule>
  </conditionalFormatting>
  <conditionalFormatting sqref="A38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{B3B6E73F-C224-4C32-920B-59AA654B5C66}</x14:id>
        </ext>
      </extLst>
    </cfRule>
  </conditionalFormatting>
  <conditionalFormatting sqref="A38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{C38D5A8F-BFD9-4C1F-A0D6-26BE459FE647}</x14:id>
        </ext>
      </extLst>
    </cfRule>
  </conditionalFormatting>
  <conditionalFormatting sqref="A38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{D3B73981-0466-4132-8C48-B80C52E002E9}</x14:id>
        </ext>
      </extLst>
    </cfRule>
  </conditionalFormatting>
  <conditionalFormatting sqref="B375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{40FAD91A-48D9-434E-9E77-D7564769FFCF}</x14:id>
        </ext>
      </extLst>
    </cfRule>
  </conditionalFormatting>
  <conditionalFormatting sqref="B37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{9C0C4A45-06CA-4E4D-932F-592266ABEB3F}</x14:id>
        </ext>
      </extLst>
    </cfRule>
  </conditionalFormatting>
  <conditionalFormatting sqref="B37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{494445E9-EF04-468C-B041-52D3D88D365F}</x14:id>
        </ext>
      </extLst>
    </cfRule>
  </conditionalFormatting>
  <conditionalFormatting sqref="B38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{95D67367-22BB-43CA-AC2B-6EBA765A7692}</x14:id>
        </ext>
      </extLst>
    </cfRule>
  </conditionalFormatting>
  <conditionalFormatting sqref="B38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{D2A2E8C5-4AD3-4AAA-A3EA-C09CA5C71801}</x14:id>
        </ext>
      </extLst>
    </cfRule>
  </conditionalFormatting>
  <conditionalFormatting sqref="A38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{34CE8DA7-9A67-4939-AEBE-F52592FC3E6C}</x14:id>
        </ext>
      </extLst>
    </cfRule>
  </conditionalFormatting>
  <conditionalFormatting sqref="A38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{D94174A7-7522-4CC2-9E69-C3BE5D7D1761}</x14:id>
        </ext>
      </extLst>
    </cfRule>
  </conditionalFormatting>
  <conditionalFormatting sqref="A38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{8609F102-4A79-4A8F-BE9E-6D3FBCF1577B}</x14:id>
        </ext>
      </extLst>
    </cfRule>
  </conditionalFormatting>
  <conditionalFormatting sqref="A39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{8CF016C0-21EF-45C4-BC8A-E3A996709755}</x14:id>
        </ext>
      </extLst>
    </cfRule>
  </conditionalFormatting>
  <conditionalFormatting sqref="B38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{BD85BFAB-8189-41C4-A227-CDDFE6EF9D95}</x14:id>
        </ext>
      </extLst>
    </cfRule>
  </conditionalFormatting>
  <conditionalFormatting sqref="B38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{B534E90C-84D5-4155-A9D3-A5AC096CB8C0}</x14:id>
        </ext>
      </extLst>
    </cfRule>
  </conditionalFormatting>
  <conditionalFormatting sqref="B38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{09E9DF9B-4E14-4F36-9D45-2A4EA35E8BFC}</x14:id>
        </ext>
      </extLst>
    </cfRule>
  </conditionalFormatting>
  <conditionalFormatting sqref="B39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{20AF87BC-0841-4E9B-9B20-38948E259902}</x14:id>
        </ext>
      </extLst>
    </cfRule>
  </conditionalFormatting>
  <conditionalFormatting sqref="A39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{622BD24F-B901-47F8-8F29-F399D3EB0547}</x14:id>
        </ext>
      </extLst>
    </cfRule>
  </conditionalFormatting>
  <conditionalFormatting sqref="A39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{6A9FD742-E309-41C1-9F5E-842DAEB0E154}</x14:id>
        </ext>
      </extLst>
    </cfRule>
  </conditionalFormatting>
  <conditionalFormatting sqref="A39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{84A0125E-3E7E-409E-8C37-6ECB70ECF786}</x14:id>
        </ext>
      </extLst>
    </cfRule>
  </conditionalFormatting>
  <conditionalFormatting sqref="B39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{50209792-53C4-48B1-AEA3-8C4CF260D555}</x14:id>
        </ext>
      </extLst>
    </cfRule>
  </conditionalFormatting>
  <conditionalFormatting sqref="B39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{F508B31A-6CB5-4F19-AD33-CF2E0CD68453}</x14:id>
        </ext>
      </extLst>
    </cfRule>
  </conditionalFormatting>
  <conditionalFormatting sqref="B397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{8E058F80-1B4A-4878-9581-40B71D817E76}</x14:id>
        </ext>
      </extLst>
    </cfRule>
  </conditionalFormatting>
  <conditionalFormatting sqref="A39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{E45FE2DF-3BF7-43AE-9228-D1B57B576ABF}</x14:id>
        </ext>
      </extLst>
    </cfRule>
  </conditionalFormatting>
  <conditionalFormatting sqref="A40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{5E7FA245-F093-4433-AB4D-0437AFBFB6DC}</x14:id>
        </ext>
      </extLst>
    </cfRule>
  </conditionalFormatting>
  <conditionalFormatting sqref="B39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{53A62FEE-034C-4610-A30E-A692A842EF12}</x14:id>
        </ext>
      </extLst>
    </cfRule>
  </conditionalFormatting>
  <conditionalFormatting sqref="B40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{6F3C6F01-3E29-46A3-8DD4-02B281607C97}</x14:id>
        </ext>
      </extLst>
    </cfRule>
  </conditionalFormatting>
  <conditionalFormatting sqref="A40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{4CE349FA-8030-4258-98C0-67CE8F3F6D49}</x14:id>
        </ext>
      </extLst>
    </cfRule>
  </conditionalFormatting>
  <conditionalFormatting sqref="B40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{A0BE488E-3597-4EDD-A58A-9E782150584E}</x14:id>
        </ext>
      </extLst>
    </cfRule>
  </conditionalFormatting>
  <conditionalFormatting sqref="A35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{1FCF7A8C-7969-4D73-9B3E-73B8ED0C9EC7}</x14:id>
        </ext>
      </extLst>
    </cfRule>
  </conditionalFormatting>
  <conditionalFormatting sqref="B35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{E7E9FA93-34BF-4D24-96AB-9D2AFF2D603F}</x14:id>
        </ext>
      </extLst>
    </cfRule>
  </conditionalFormatting>
  <conditionalFormatting sqref="B36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{DDFE203C-EC23-4602-B900-0055D74EACEC}</x14:id>
        </ext>
      </extLst>
    </cfRule>
  </conditionalFormatting>
  <conditionalFormatting sqref="A36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{92B64E6A-0D58-44A3-AA65-FD41A512059C}</x14:id>
        </ext>
      </extLst>
    </cfRule>
  </conditionalFormatting>
  <conditionalFormatting sqref="B36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{3CC371E5-0C09-4041-B74B-76957733C0D9}</x14:id>
        </ext>
      </extLst>
    </cfRule>
  </conditionalFormatting>
  <conditionalFormatting sqref="B362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{20282B46-D43A-4CEE-B2EE-75C447F4CA25}</x14:id>
        </ext>
      </extLst>
    </cfRule>
  </conditionalFormatting>
  <conditionalFormatting sqref="A40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{377027EA-4417-4297-9608-1300D63AE139}</x14:id>
        </ext>
      </extLst>
    </cfRule>
  </conditionalFormatting>
  <conditionalFormatting sqref="A40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{A46A2C57-4831-4EEE-9667-19F23C81A7B2}</x14:id>
        </ext>
      </extLst>
    </cfRule>
  </conditionalFormatting>
  <conditionalFormatting sqref="A41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{D6A44810-9D61-455D-BC7C-7FC18BB20752}</x14:id>
        </ext>
      </extLst>
    </cfRule>
  </conditionalFormatting>
  <conditionalFormatting sqref="A41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{62E4E0F4-4EC0-4912-8D75-68C861DB561A}</x14:id>
        </ext>
      </extLst>
    </cfRule>
  </conditionalFormatting>
  <conditionalFormatting sqref="B405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{B819C92E-7547-4DAA-BD0D-EDF148B69377}</x14:id>
        </ext>
      </extLst>
    </cfRule>
  </conditionalFormatting>
  <conditionalFormatting sqref="B40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{55A1D043-8E69-4E6B-94DB-355654D24DE3}</x14:id>
        </ext>
      </extLst>
    </cfRule>
  </conditionalFormatting>
  <conditionalFormatting sqref="B40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{51AFE60A-1C70-4DB5-B5C5-DA9A0C6C664A}</x14:id>
        </ext>
      </extLst>
    </cfRule>
  </conditionalFormatting>
  <conditionalFormatting sqref="B40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{0D58585D-33BD-484A-AEE4-6E7A03C3403B}</x14:id>
        </ext>
      </extLst>
    </cfRule>
  </conditionalFormatting>
  <conditionalFormatting sqref="B4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{612DA18B-181F-4746-83D1-2977B70271E4}</x14:id>
        </ext>
      </extLst>
    </cfRule>
  </conditionalFormatting>
  <conditionalFormatting sqref="B41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{69ADB224-7C99-4083-9BB1-AB427376BC86}</x14:id>
        </ext>
      </extLst>
    </cfRule>
  </conditionalFormatting>
  <conditionalFormatting sqref="B4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{20537CDC-4AD4-497D-A1C9-58623B1F6161}</x14:id>
        </ext>
      </extLst>
    </cfRule>
  </conditionalFormatting>
  <conditionalFormatting sqref="B412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{97CE9B0C-4659-4888-8FCC-3407F79D161F}</x14:id>
        </ext>
      </extLst>
    </cfRule>
  </conditionalFormatting>
  <conditionalFormatting sqref="B41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{708576D1-AB0D-4DB7-A7CF-F0FB28306F0C}</x14:id>
        </ext>
      </extLst>
    </cfRule>
  </conditionalFormatting>
  <conditionalFormatting sqref="A41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{C53787D5-5357-4FE6-90CE-C3622BFF2D48}</x14:id>
        </ext>
      </extLst>
    </cfRule>
  </conditionalFormatting>
  <conditionalFormatting sqref="A41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{B8D666D4-7EC9-447B-B006-D30DB43C9E66}</x14:id>
        </ext>
      </extLst>
    </cfRule>
  </conditionalFormatting>
  <conditionalFormatting sqref="A41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{1C9AA478-594B-47A8-8911-C7075EF18C9D}</x14:id>
        </ext>
      </extLst>
    </cfRule>
  </conditionalFormatting>
  <conditionalFormatting sqref="A41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{9B96107D-BED5-40E1-9E90-7DB49E90B98C}</x14:id>
        </ext>
      </extLst>
    </cfRule>
  </conditionalFormatting>
  <conditionalFormatting sqref="A42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{C5C101B2-778C-4FA9-920D-15E284EBF3BA}</x14:id>
        </ext>
      </extLst>
    </cfRule>
  </conditionalFormatting>
  <conditionalFormatting sqref="A42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{9E069B43-921A-40D1-A4BC-1C1D846576B7}</x14:id>
        </ext>
      </extLst>
    </cfRule>
  </conditionalFormatting>
  <conditionalFormatting sqref="A4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{02BAF0DB-2F9D-4FF7-BCA3-B03BB12BB00B}</x14:id>
        </ext>
      </extLst>
    </cfRule>
  </conditionalFormatting>
  <conditionalFormatting sqref="A4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{6D0F8235-86BF-4332-8941-1C6EBE22200B}</x14:id>
        </ext>
      </extLst>
    </cfRule>
  </conditionalFormatting>
  <conditionalFormatting sqref="B41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{DF477A35-93A3-491C-B409-31AA8E60239F}</x14:id>
        </ext>
      </extLst>
    </cfRule>
  </conditionalFormatting>
  <conditionalFormatting sqref="B41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{F3F1283E-797F-4077-95A7-9FF56BCB12F6}</x14:id>
        </ext>
      </extLst>
    </cfRule>
  </conditionalFormatting>
  <conditionalFormatting sqref="B4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{527A7538-4B20-4A64-BCAE-C1BBA9AC4695}</x14:id>
        </ext>
      </extLst>
    </cfRule>
  </conditionalFormatting>
  <conditionalFormatting sqref="B42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{CDF8E4D0-26FB-4700-8BD8-E30ABBDC685A}</x14:id>
        </ext>
      </extLst>
    </cfRule>
  </conditionalFormatting>
  <conditionalFormatting sqref="B42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{81912C15-A6B7-4A2A-A40F-9D087581660B}</x14:id>
        </ext>
      </extLst>
    </cfRule>
  </conditionalFormatting>
  <conditionalFormatting sqref="B42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{240D9813-9473-4F37-ABFA-AFE609279597}</x14:id>
        </ext>
      </extLst>
    </cfRule>
  </conditionalFormatting>
  <conditionalFormatting sqref="B42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{149711D7-029E-4E02-9FE6-9369B9F30D62}</x14:id>
        </ext>
      </extLst>
    </cfRule>
  </conditionalFormatting>
  <conditionalFormatting sqref="B42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{F77A8E65-9201-4743-A51E-919C237D595F}</x14:id>
        </ext>
      </extLst>
    </cfRule>
  </conditionalFormatting>
  <conditionalFormatting sqref="B42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{61058C73-F07B-42CF-BB75-2439E4C16CEE}</x14:id>
        </ext>
      </extLst>
    </cfRule>
  </conditionalFormatting>
  <conditionalFormatting sqref="B43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{D246AFCB-3F4E-4AEB-8F62-7682A114E508}</x14:id>
        </ext>
      </extLst>
    </cfRule>
  </conditionalFormatting>
  <conditionalFormatting sqref="B43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{161721E9-2601-4654-9589-A554388EF81E}</x14:id>
        </ext>
      </extLst>
    </cfRule>
  </conditionalFormatting>
  <conditionalFormatting sqref="A43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{B3482E59-8A98-47E1-9A23-F0714E7914EC}</x14:id>
        </ext>
      </extLst>
    </cfRule>
  </conditionalFormatting>
  <conditionalFormatting sqref="A44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{B63217E0-927B-4025-9469-70CA0BC62586}</x14:id>
        </ext>
      </extLst>
    </cfRule>
  </conditionalFormatting>
  <conditionalFormatting sqref="A43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{C1B9BFF5-F231-4984-9499-8EC63FF130C8}</x14:id>
        </ext>
      </extLst>
    </cfRule>
  </conditionalFormatting>
  <conditionalFormatting sqref="A44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{D3E5B519-AD6E-4038-8D5E-453C37ED140E}</x14:id>
        </ext>
      </extLst>
    </cfRule>
  </conditionalFormatting>
  <conditionalFormatting sqref="A44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{2123940B-C2D7-4A77-8AF7-682CEDFB1946}</x14:id>
        </ext>
      </extLst>
    </cfRule>
  </conditionalFormatting>
  <conditionalFormatting sqref="A44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{5180E01B-E780-458E-ACEA-454361CF65E7}</x14:id>
        </ext>
      </extLst>
    </cfRule>
  </conditionalFormatting>
  <conditionalFormatting sqref="A4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{F37DEBA5-63C0-4D74-9BBD-5D8F32550181}</x14:id>
        </ext>
      </extLst>
    </cfRule>
  </conditionalFormatting>
  <conditionalFormatting sqref="A4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{22861B27-589C-42C2-B059-BBCC407CEDA0}</x14:id>
        </ext>
      </extLst>
    </cfRule>
  </conditionalFormatting>
  <conditionalFormatting sqref="A44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{0E4DD364-04CD-4101-94A7-EDF68B9419AE}</x14:id>
        </ext>
      </extLst>
    </cfRule>
  </conditionalFormatting>
  <conditionalFormatting sqref="A44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{26A37E06-4F76-4EB6-9A8B-94103B083B5A}</x14:id>
        </ext>
      </extLst>
    </cfRule>
  </conditionalFormatting>
  <conditionalFormatting sqref="B44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{2B9FDD3A-2CA1-4F27-A3D2-C971A5412DC5}</x14:id>
        </ext>
      </extLst>
    </cfRule>
  </conditionalFormatting>
  <conditionalFormatting sqref="B44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{033672F7-932C-41C6-923A-1A4EEDEA0272}</x14:id>
        </ext>
      </extLst>
    </cfRule>
  </conditionalFormatting>
  <conditionalFormatting sqref="B44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{4B4C5B7C-94F1-49FE-8E6F-F509080DF91E}</x14:id>
        </ext>
      </extLst>
    </cfRule>
  </conditionalFormatting>
  <conditionalFormatting sqref="B44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{0C4432AA-DDD8-4B52-9D7B-C988C2FCC437}</x14:id>
        </ext>
      </extLst>
    </cfRule>
  </conditionalFormatting>
  <conditionalFormatting sqref="B44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{A01E619C-ADEC-48A3-A692-F82BB0A667C0}</x14:id>
        </ext>
      </extLst>
    </cfRule>
  </conditionalFormatting>
  <conditionalFormatting sqref="B4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{75592C6A-7A40-44FB-B0EE-C5455BBA22BC}</x14:id>
        </ext>
      </extLst>
    </cfRule>
  </conditionalFormatting>
  <conditionalFormatting sqref="B44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{E8CE0DC1-80B3-494C-839F-2842166A7862}</x14:id>
        </ext>
      </extLst>
    </cfRule>
  </conditionalFormatting>
  <conditionalFormatting sqref="B44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{F6D545FC-1307-4D3E-B7E3-1C4F4873C7CE}</x14:id>
        </ext>
      </extLst>
    </cfRule>
  </conditionalFormatting>
  <conditionalFormatting sqref="A44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{CB4F7AD9-BAA9-4AB5-9AA0-3285C1E079C3}</x14:id>
        </ext>
      </extLst>
    </cfRule>
  </conditionalFormatting>
  <conditionalFormatting sqref="B4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{CD8982EE-BBCC-4CE9-AA12-9826BC956124}</x14:id>
        </ext>
      </extLst>
    </cfRule>
  </conditionalFormatting>
  <conditionalFormatting sqref="B45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{5F8815F7-6EB6-476C-985F-4D21E777CFFD}</x14:id>
        </ext>
      </extLst>
    </cfRule>
  </conditionalFormatting>
  <conditionalFormatting sqref="B45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{8E10EF50-CE78-45EA-906F-B3EB27E94CB9}</x14:id>
        </ext>
      </extLst>
    </cfRule>
  </conditionalFormatting>
  <conditionalFormatting sqref="B44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{31125458-55AB-4CDE-9E14-36E07F8F1715}</x14:id>
        </ext>
      </extLst>
    </cfRule>
  </conditionalFormatting>
  <conditionalFormatting sqref="B4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{9DB370EF-CF3F-4BAD-A366-412D42CAB4A8}</x14:id>
        </ext>
      </extLst>
    </cfRule>
  </conditionalFormatting>
  <conditionalFormatting sqref="A4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{F418702A-E7E3-4BF3-A0B4-1D4B9EE03DC5}</x14:id>
        </ext>
      </extLst>
    </cfRule>
  </conditionalFormatting>
  <conditionalFormatting sqref="A45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{C3C50D99-CA5C-44A8-BACB-60B281B7A56A}</x14:id>
        </ext>
      </extLst>
    </cfRule>
  </conditionalFormatting>
  <conditionalFormatting sqref="A45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{A937ADD4-7E83-45E3-B4E6-D2EFD54D1ED7}</x14:id>
        </ext>
      </extLst>
    </cfRule>
  </conditionalFormatting>
  <conditionalFormatting sqref="A45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{2DE7EC64-4343-4742-AFE3-646F5AE97FC3}</x14:id>
        </ext>
      </extLst>
    </cfRule>
  </conditionalFormatting>
  <conditionalFormatting sqref="A353:B35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{7BD1AF94-DBB1-4FDB-AA5B-2EEEBBD1FB6F}</x14:id>
        </ext>
      </extLst>
    </cfRule>
  </conditionalFormatting>
  <conditionalFormatting sqref="C26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{35557F5A-48FD-4D28-8815-B3BAB8C04D79}</x14:id>
        </ext>
      </extLst>
    </cfRule>
  </conditionalFormatting>
  <conditionalFormatting sqref="B26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{A1511FFA-AF1A-460C-9988-AB1BE136410C}</x14:id>
        </ext>
      </extLst>
    </cfRule>
  </conditionalFormatting>
  <conditionalFormatting sqref="B269:B28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{14001BE8-E4BC-46E9-9B4A-57E9D0478696}</x14:id>
        </ext>
      </extLst>
    </cfRule>
  </conditionalFormatting>
  <conditionalFormatting sqref="B267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{6FAC9134-D622-448C-9CA8-8980A10B9252}</x14:id>
        </ext>
      </extLst>
    </cfRule>
  </conditionalFormatting>
  <conditionalFormatting sqref="A249:B24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{7DB419FA-95B4-4FC0-A5C5-0B0EE05BC5BC}</x14:id>
        </ext>
      </extLst>
    </cfRule>
  </conditionalFormatting>
  <conditionalFormatting sqref="A250:B26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{819131B9-6CBB-432E-AC69-6AFEFEAC7F24}</x14:id>
        </ext>
      </extLst>
    </cfRule>
  </conditionalFormatting>
  <conditionalFormatting sqref="C21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{35D66827-9F79-47FD-B113-C1DCA9DE46B6}</x14:id>
        </ext>
      </extLst>
    </cfRule>
  </conditionalFormatting>
  <conditionalFormatting sqref="A218:B218 A227:B247 A219:A226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{5FA85C5A-562B-4418-8587-589B59991904}</x14:id>
        </ext>
      </extLst>
    </cfRule>
  </conditionalFormatting>
  <conditionalFormatting sqref="A192:B19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{2518CF83-EE3D-4C33-837B-60F79A541EFC}</x14:id>
        </ext>
      </extLst>
    </cfRule>
  </conditionalFormatting>
  <conditionalFormatting sqref="A193:B2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{1BA902BA-5F46-469E-AD0F-0B730584AA8B}</x14:id>
        </ext>
      </extLst>
    </cfRule>
  </conditionalFormatting>
  <conditionalFormatting sqref="C22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{1C769357-FBED-4A36-8598-419EE0EA09E4}</x14:id>
        </ext>
      </extLst>
    </cfRule>
  </conditionalFormatting>
  <conditionalFormatting sqref="A165:B16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{25FCD48E-6823-412C-BA1C-DD46D09FB3E0}</x14:id>
        </ext>
      </extLst>
    </cfRule>
  </conditionalFormatting>
  <conditionalFormatting sqref="A165:B16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{DAFF9130-AE86-4D95-9DF7-FE4D4DB2017A}</x14:id>
        </ext>
      </extLst>
    </cfRule>
  </conditionalFormatting>
  <conditionalFormatting sqref="A182:B18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{658020C2-22D7-441C-969F-EE13E0648BC5}</x14:id>
        </ext>
      </extLst>
    </cfRule>
  </conditionalFormatting>
  <conditionalFormatting sqref="A182:B18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{E10E60F8-478A-4419-B522-AFF98200DC5F}</x14:id>
        </ext>
      </extLst>
    </cfRule>
  </conditionalFormatting>
  <conditionalFormatting sqref="A3:A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{0E159F13-1B45-4EF0-9606-A5828B74A165}</x14:id>
        </ext>
      </extLst>
    </cfRule>
  </conditionalFormatting>
  <conditionalFormatting sqref="A7:A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{43B7DBFE-0E66-48C6-86CC-B0B3B2C46793}</x14:id>
        </ext>
      </extLst>
    </cfRule>
  </conditionalFormatting>
  <conditionalFormatting sqref="B3:B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{7AB85F47-8E76-4D7E-8CEB-85BC883EB1F4}</x14:id>
        </ext>
      </extLst>
    </cfRule>
  </conditionalFormatting>
  <conditionalFormatting sqref="B85:B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{8FB388A5-806D-4309-B433-90CD4987976E}</x14:id>
        </ext>
      </extLst>
    </cfRule>
  </conditionalFormatting>
  <conditionalFormatting sqref="A89:A1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{EF28A3E3-E972-4672-B62F-A8744B81701F}</x14:id>
        </ext>
      </extLst>
    </cfRule>
  </conditionalFormatting>
  <conditionalFormatting sqref="A137:A1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{720E3FDE-1F6C-4B24-8FF3-A5321D5D2C3B}</x14:id>
        </ext>
      </extLst>
    </cfRule>
  </conditionalFormatting>
  <conditionalFormatting sqref="B137:B16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{939442B6-B6C9-4EDA-94D3-60E6AAD7E6B1}</x14:id>
        </ext>
      </extLst>
    </cfRule>
  </conditionalFormatting>
  <conditionalFormatting sqref="A29:B84 A111:B13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{5BF7E68D-462C-460A-ABAE-7BF5D7EA1D86}</x14:id>
        </ext>
      </extLst>
    </cfRule>
  </conditionalFormatting>
  <conditionalFormatting sqref="A183:A19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{5CA566DF-F9EF-4C09-B48E-C96A822EAEA2}</x14:id>
        </ext>
      </extLst>
    </cfRule>
  </conditionalFormatting>
  <conditionalFormatting sqref="A166:B18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{5286BCDB-DF45-45A5-A096-34EBAC1EF51E}</x14:id>
        </ext>
      </extLst>
    </cfRule>
  </conditionalFormatting>
  <conditionalFormatting sqref="A5:A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{5187E611-C346-4E96-99E0-F11EA9C11AF4}</x14:id>
        </ext>
      </extLst>
    </cfRule>
  </conditionalFormatting>
  <conditionalFormatting sqref="A85:A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{20AD16CF-6A1C-48F8-AC62-9BE514566C41}</x14:id>
        </ext>
      </extLst>
    </cfRule>
  </conditionalFormatting>
  <conditionalFormatting sqref="A87:A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{BE53011D-991B-46F5-BC73-C340AC7BD443}</x14:id>
        </ext>
      </extLst>
    </cfRule>
  </conditionalFormatting>
  <conditionalFormatting sqref="B183:B1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{6FEFBE06-5F73-47CD-87F5-04C2F5A838AF}</x14:id>
        </ext>
      </extLst>
    </cfRule>
  </conditionalFormatting>
  <conditionalFormatting sqref="B219:B2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{08E78727-666E-4164-A690-F10F6201F445}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80563-2DA9-49AE-9F65-92D4E6978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A191:B191</xm:sqref>
        </x14:conditionalFormatting>
        <x14:conditionalFormatting xmlns:xm="http://schemas.microsoft.com/office/excel/2006/main">
          <x14:cfRule type="dataBar" id="{8712584F-721E-47A3-8778-9390480C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6EF38025-BB83-4DE8-A809-CD21961F5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A248:B248</xm:sqref>
        </x14:conditionalFormatting>
        <x14:conditionalFormatting xmlns:xm="http://schemas.microsoft.com/office/excel/2006/main">
          <x14:cfRule type="dataBar" id="{FE7F8691-FFAD-4951-B73D-4F696D772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A2B5E6DA-1351-44DE-A592-A2B37F3DF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A284:B284</xm:sqref>
        </x14:conditionalFormatting>
        <x14:conditionalFormatting xmlns:xm="http://schemas.microsoft.com/office/excel/2006/main">
          <x14:cfRule type="dataBar" id="{461FA3C3-F7FC-469B-AF85-6C7CC78C2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A5C88F9A-0817-4E91-B9D7-E8A25EF66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A358:B358</xm:sqref>
        </x14:conditionalFormatting>
        <x14:conditionalFormatting xmlns:xm="http://schemas.microsoft.com/office/excel/2006/main">
          <x14:cfRule type="dataBar" id="{BD37B0DF-8A53-48D6-8E5D-C0E6594BC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8B6EE5FC-83A4-439B-9DE2-0F68600B9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A363:B363</xm:sqref>
        </x14:conditionalFormatting>
        <x14:conditionalFormatting xmlns:xm="http://schemas.microsoft.com/office/excel/2006/main">
          <x14:cfRule type="dataBar" id="{2A1C38D9-80BD-4A16-946F-E7B6E5075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D6D125A5-3956-4933-BAFB-DC4CD0EF4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A404:B404</xm:sqref>
        </x14:conditionalFormatting>
        <x14:conditionalFormatting xmlns:xm="http://schemas.microsoft.com/office/excel/2006/main">
          <x14:cfRule type="dataBar" id="{AFDD360A-983B-4C62-B5CA-A2ABEAD27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3E243865-02FE-415A-A08F-311217FCD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A415:B415</xm:sqref>
        </x14:conditionalFormatting>
        <x14:conditionalFormatting xmlns:xm="http://schemas.microsoft.com/office/excel/2006/main">
          <x14:cfRule type="dataBar" id="{E6740A52-2B4D-4F53-A169-0A0D952C6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1DE1A04D-33D5-45C5-87C1-CF2823448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A426:B426</xm:sqref>
        </x14:conditionalFormatting>
        <x14:conditionalFormatting xmlns:xm="http://schemas.microsoft.com/office/excel/2006/main">
          <x14:cfRule type="dataBar" id="{E628152D-CFC6-4E2D-88EE-72FAF9E3F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</xm:sqref>
        </x14:conditionalFormatting>
        <x14:conditionalFormatting xmlns:xm="http://schemas.microsoft.com/office/excel/2006/main">
          <x14:cfRule type="dataBar" id="{0A089A72-0B1D-458B-B8BE-9AABEA902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</xm:sqref>
        </x14:conditionalFormatting>
        <x14:conditionalFormatting xmlns:xm="http://schemas.microsoft.com/office/excel/2006/main">
          <x14:cfRule type="dataBar" id="{C7EF8F72-FC83-433A-9AC5-99F18AEE8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B365</xm:sqref>
        </x14:conditionalFormatting>
        <x14:conditionalFormatting xmlns:xm="http://schemas.microsoft.com/office/excel/2006/main">
          <x14:cfRule type="dataBar" id="{10ED4036-5937-4B54-BA79-4C4B2D2CE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</xm:sqref>
        </x14:conditionalFormatting>
        <x14:conditionalFormatting xmlns:xm="http://schemas.microsoft.com/office/excel/2006/main">
          <x14:cfRule type="dataBar" id="{C476123E-585A-41B4-9F04-1A34D6391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A367</xm:sqref>
        </x14:conditionalFormatting>
        <x14:conditionalFormatting xmlns:xm="http://schemas.microsoft.com/office/excel/2006/main">
          <x14:cfRule type="dataBar" id="{A17FB416-609D-46A0-B84C-3C07BAC13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</xm:sqref>
        </x14:conditionalFormatting>
        <x14:conditionalFormatting xmlns:xm="http://schemas.microsoft.com/office/excel/2006/main">
          <x14:cfRule type="dataBar" id="{05FF314A-A15F-42E5-9AD0-06C8618DA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A369</xm:sqref>
        </x14:conditionalFormatting>
        <x14:conditionalFormatting xmlns:xm="http://schemas.microsoft.com/office/excel/2006/main">
          <x14:cfRule type="dataBar" id="{631BA809-1C04-4644-9B92-E9C45A7A1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</xm:sqref>
        </x14:conditionalFormatting>
        <x14:conditionalFormatting xmlns:xm="http://schemas.microsoft.com/office/excel/2006/main">
          <x14:cfRule type="dataBar" id="{1E26618E-975B-421E-BD72-499583425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A371</xm:sqref>
        </x14:conditionalFormatting>
        <x14:conditionalFormatting xmlns:xm="http://schemas.microsoft.com/office/excel/2006/main">
          <x14:cfRule type="dataBar" id="{474E4D31-AD10-49E4-B729-2D1790572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</xm:sqref>
        </x14:conditionalFormatting>
        <x14:conditionalFormatting xmlns:xm="http://schemas.microsoft.com/office/excel/2006/main">
          <x14:cfRule type="dataBar" id="{9AB51F74-0C0B-49BF-BFFD-B5AB35443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A373</xm:sqref>
        </x14:conditionalFormatting>
        <x14:conditionalFormatting xmlns:xm="http://schemas.microsoft.com/office/excel/2006/main">
          <x14:cfRule type="dataBar" id="{1567A9F3-EA22-434E-9212-784918B36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B367</xm:sqref>
        </x14:conditionalFormatting>
        <x14:conditionalFormatting xmlns:xm="http://schemas.microsoft.com/office/excel/2006/main">
          <x14:cfRule type="dataBar" id="{7620044D-D14E-4C2F-AC18-D776B2EA2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C3236478-CBD0-48CF-81F0-3B638CDCC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5A69642A-9D27-49D6-9C0C-F221D0C15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</xm:sqref>
        </x14:conditionalFormatting>
        <x14:conditionalFormatting xmlns:xm="http://schemas.microsoft.com/office/excel/2006/main">
          <x14:cfRule type="dataBar" id="{C1CFE967-99FE-43C5-935A-2A812355B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05AFBC19-21A8-40BA-B29F-B7D5AF5F3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</xm:sqref>
        </x14:conditionalFormatting>
        <x14:conditionalFormatting xmlns:xm="http://schemas.microsoft.com/office/excel/2006/main">
          <x14:cfRule type="dataBar" id="{5159C982-2C01-43FF-9707-126D9E962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</xm:sqref>
        </x14:conditionalFormatting>
        <x14:conditionalFormatting xmlns:xm="http://schemas.microsoft.com/office/excel/2006/main">
          <x14:cfRule type="dataBar" id="{AC6155CF-EC27-4A2D-92CB-A284281E3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A377</xm:sqref>
        </x14:conditionalFormatting>
        <x14:conditionalFormatting xmlns:xm="http://schemas.microsoft.com/office/excel/2006/main">
          <x14:cfRule type="dataBar" id="{47CECEDC-9999-4EBA-98C1-AD57F1B7E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A378</xm:sqref>
        </x14:conditionalFormatting>
        <x14:conditionalFormatting xmlns:xm="http://schemas.microsoft.com/office/excel/2006/main">
          <x14:cfRule type="dataBar" id="{4621F261-CE4F-45D1-B49E-884BAF05E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A379</xm:sqref>
        </x14:conditionalFormatting>
        <x14:conditionalFormatting xmlns:xm="http://schemas.microsoft.com/office/excel/2006/main">
          <x14:cfRule type="dataBar" id="{3BD15D64-01AA-4D2F-B150-3C481CDD7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A380</xm:sqref>
        </x14:conditionalFormatting>
        <x14:conditionalFormatting xmlns:xm="http://schemas.microsoft.com/office/excel/2006/main">
          <x14:cfRule type="dataBar" id="{B3B6E73F-C224-4C32-920B-59AA654B5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A381</xm:sqref>
        </x14:conditionalFormatting>
        <x14:conditionalFormatting xmlns:xm="http://schemas.microsoft.com/office/excel/2006/main">
          <x14:cfRule type="dataBar" id="{C38D5A8F-BFD9-4C1F-A0D6-26BE459FE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A382</xm:sqref>
        </x14:conditionalFormatting>
        <x14:conditionalFormatting xmlns:xm="http://schemas.microsoft.com/office/excel/2006/main">
          <x14:cfRule type="dataBar" id="{D3B73981-0466-4132-8C48-B80C52E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A383</xm:sqref>
        </x14:conditionalFormatting>
        <x14:conditionalFormatting xmlns:xm="http://schemas.microsoft.com/office/excel/2006/main">
          <x14:cfRule type="dataBar" id="{40FAD91A-48D9-434E-9E77-D7564769F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B375</xm:sqref>
        </x14:conditionalFormatting>
        <x14:conditionalFormatting xmlns:xm="http://schemas.microsoft.com/office/excel/2006/main">
          <x14:cfRule type="dataBar" id="{9C0C4A45-06CA-4E4D-932F-592266ABE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B377</xm:sqref>
        </x14:conditionalFormatting>
        <x14:conditionalFormatting xmlns:xm="http://schemas.microsoft.com/office/excel/2006/main">
          <x14:cfRule type="dataBar" id="{494445E9-EF04-468C-B041-52D3D88D3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95D67367-22BB-43CA-AC2B-6EBA765A7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B381</xm:sqref>
        </x14:conditionalFormatting>
        <x14:conditionalFormatting xmlns:xm="http://schemas.microsoft.com/office/excel/2006/main">
          <x14:cfRule type="dataBar" id="{D2A2E8C5-4AD3-4AAA-A3EA-C09CA5C71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B383</xm:sqref>
        </x14:conditionalFormatting>
        <x14:conditionalFormatting xmlns:xm="http://schemas.microsoft.com/office/excel/2006/main">
          <x14:cfRule type="dataBar" id="{34CE8DA7-9A67-4939-AEBE-F52592FC3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D94174A7-7522-4CC2-9E69-C3BE5D7D1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8609F102-4A79-4A8F-BE9E-6D3FBCF15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</xm:sqref>
        </x14:conditionalFormatting>
        <x14:conditionalFormatting xmlns:xm="http://schemas.microsoft.com/office/excel/2006/main">
          <x14:cfRule type="dataBar" id="{8CF016C0-21EF-45C4-BC8A-E3A996709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BD85BFAB-8189-41C4-A227-CDDFE6EF9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B385</xm:sqref>
        </x14:conditionalFormatting>
        <x14:conditionalFormatting xmlns:xm="http://schemas.microsoft.com/office/excel/2006/main">
          <x14:cfRule type="dataBar" id="{B534E90C-84D5-4155-A9D3-A5AC096CB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B387</xm:sqref>
        </x14:conditionalFormatting>
        <x14:conditionalFormatting xmlns:xm="http://schemas.microsoft.com/office/excel/2006/main">
          <x14:cfRule type="dataBar" id="{09E9DF9B-4E14-4F36-9D45-2A4EA35E8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20AF87BC-0841-4E9B-9B20-38948E259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B391</xm:sqref>
        </x14:conditionalFormatting>
        <x14:conditionalFormatting xmlns:xm="http://schemas.microsoft.com/office/excel/2006/main">
          <x14:cfRule type="dataBar" id="{622BD24F-B901-47F8-8F29-F399D3EB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</xm:sqref>
        </x14:conditionalFormatting>
        <x14:conditionalFormatting xmlns:xm="http://schemas.microsoft.com/office/excel/2006/main">
          <x14:cfRule type="dataBar" id="{6A9FD742-E309-41C1-9F5E-842DAEB0E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84A0125E-3E7E-409E-8C37-6ECB70ECF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50209792-53C4-48B1-AEA3-8C4CF260D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B393</xm:sqref>
        </x14:conditionalFormatting>
        <x14:conditionalFormatting xmlns:xm="http://schemas.microsoft.com/office/excel/2006/main">
          <x14:cfRule type="dataBar" id="{F508B31A-6CB5-4F19-AD33-CF2E0CD68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</xm:sqref>
        </x14:conditionalFormatting>
        <x14:conditionalFormatting xmlns:xm="http://schemas.microsoft.com/office/excel/2006/main">
          <x14:cfRule type="dataBar" id="{8E058F80-1B4A-4878-9581-40B71D817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B397</xm:sqref>
        </x14:conditionalFormatting>
        <x14:conditionalFormatting xmlns:xm="http://schemas.microsoft.com/office/excel/2006/main">
          <x14:cfRule type="dataBar" id="{E45FE2DF-3BF7-43AE-9228-D1B57B576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A399</xm:sqref>
        </x14:conditionalFormatting>
        <x14:conditionalFormatting xmlns:xm="http://schemas.microsoft.com/office/excel/2006/main">
          <x14:cfRule type="dataBar" id="{5E7FA245-F093-4433-AB4D-0437AFBFB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A401</xm:sqref>
        </x14:conditionalFormatting>
        <x14:conditionalFormatting xmlns:xm="http://schemas.microsoft.com/office/excel/2006/main">
          <x14:cfRule type="dataBar" id="{53A62FEE-034C-4610-A30E-A692A842E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B398</xm:sqref>
        </x14:conditionalFormatting>
        <x14:conditionalFormatting xmlns:xm="http://schemas.microsoft.com/office/excel/2006/main">
          <x14:cfRule type="dataBar" id="{6F3C6F01-3E29-46A3-8DD4-02B281607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B401</xm:sqref>
        </x14:conditionalFormatting>
        <x14:conditionalFormatting xmlns:xm="http://schemas.microsoft.com/office/excel/2006/main">
          <x14:cfRule type="dataBar" id="{4CE349FA-8030-4258-98C0-67CE8F3F6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A403</xm:sqref>
        </x14:conditionalFormatting>
        <x14:conditionalFormatting xmlns:xm="http://schemas.microsoft.com/office/excel/2006/main">
          <x14:cfRule type="dataBar" id="{A0BE488E-3597-4EDD-A58A-9E7821505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1FCF7A8C-7969-4D73-9B3E-73B8ED0C9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</xm:sqref>
        </x14:conditionalFormatting>
        <x14:conditionalFormatting xmlns:xm="http://schemas.microsoft.com/office/excel/2006/main">
          <x14:cfRule type="dataBar" id="{E7E9FA93-34BF-4D24-96AB-9D2AFF2D6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B359</xm:sqref>
        </x14:conditionalFormatting>
        <x14:conditionalFormatting xmlns:xm="http://schemas.microsoft.com/office/excel/2006/main">
          <x14:cfRule type="dataBar" id="{DDFE203C-EC23-4602-B900-0055D74EA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</xm:sqref>
        </x14:conditionalFormatting>
        <x14:conditionalFormatting xmlns:xm="http://schemas.microsoft.com/office/excel/2006/main">
          <x14:cfRule type="dataBar" id="{92B64E6A-0D58-44A3-AA65-FD41A512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3CC371E5-0C09-4041-B74B-76957733C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20282B46-D43A-4CEE-B2EE-75C447F4C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B362</xm:sqref>
        </x14:conditionalFormatting>
        <x14:conditionalFormatting xmlns:xm="http://schemas.microsoft.com/office/excel/2006/main">
          <x14:cfRule type="dataBar" id="{377027EA-4417-4297-9608-1300D63AE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A405</xm:sqref>
        </x14:conditionalFormatting>
        <x14:conditionalFormatting xmlns:xm="http://schemas.microsoft.com/office/excel/2006/main">
          <x14:cfRule type="dataBar" id="{A46A2C57-4831-4EEE-9667-19F23C81A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A407</xm:sqref>
        </x14:conditionalFormatting>
        <x14:conditionalFormatting xmlns:xm="http://schemas.microsoft.com/office/excel/2006/main">
          <x14:cfRule type="dataBar" id="{D6A44810-9D61-455D-BC7C-7FC18BB2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A410</xm:sqref>
        </x14:conditionalFormatting>
        <x14:conditionalFormatting xmlns:xm="http://schemas.microsoft.com/office/excel/2006/main">
          <x14:cfRule type="dataBar" id="{62E4E0F4-4EC0-4912-8D75-68C861DB5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</xm:sqref>
        </x14:conditionalFormatting>
        <x14:conditionalFormatting xmlns:xm="http://schemas.microsoft.com/office/excel/2006/main">
          <x14:cfRule type="dataBar" id="{B819C92E-7547-4DAA-BD0D-EDF148B69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55A1D043-8E69-4E6B-94DB-355654D24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B405</xm:sqref>
        </x14:conditionalFormatting>
        <x14:conditionalFormatting xmlns:xm="http://schemas.microsoft.com/office/excel/2006/main">
          <x14:cfRule type="dataBar" id="{51AFE60A-1C70-4DB5-B5C5-DA9A0C6C6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0D58585D-33BD-484A-AEE4-6E7A03C34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612DA18B-181F-4746-83D1-2977B7027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69ADB224-7C99-4083-9BB1-AB427376B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20537CDC-4AD4-497D-A1C9-58623B1F6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97CE9B0C-4659-4888-8FCC-3407F79D1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708576D1-AB0D-4DB7-A7CF-F0FB28306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</xm:sqref>
        </x14:conditionalFormatting>
        <x14:conditionalFormatting xmlns:xm="http://schemas.microsoft.com/office/excel/2006/main">
          <x14:cfRule type="dataBar" id="{C53787D5-5357-4FE6-90CE-C3622BFF2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B8D666D4-7EC9-447B-B006-D30DB43C9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</xm:sqref>
        </x14:conditionalFormatting>
        <x14:conditionalFormatting xmlns:xm="http://schemas.microsoft.com/office/excel/2006/main">
          <x14:cfRule type="dataBar" id="{1C9AA478-594B-47A8-8911-C7075EF18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9B96107D-BED5-40E1-9E90-7DB49E90B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A418</xm:sqref>
        </x14:conditionalFormatting>
        <x14:conditionalFormatting xmlns:xm="http://schemas.microsoft.com/office/excel/2006/main">
          <x14:cfRule type="dataBar" id="{C5C101B2-778C-4FA9-920D-15E284EBF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9E069B43-921A-40D1-A4BC-1C1D84657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A421</xm:sqref>
        </x14:conditionalFormatting>
        <x14:conditionalFormatting xmlns:xm="http://schemas.microsoft.com/office/excel/2006/main">
          <x14:cfRule type="dataBar" id="{02BAF0DB-2F9D-4FF7-BCA3-B03BB12BB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6D0F8235-86BF-4332-8941-1C6EBE222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A423</xm:sqref>
        </x14:conditionalFormatting>
        <x14:conditionalFormatting xmlns:xm="http://schemas.microsoft.com/office/excel/2006/main">
          <x14:cfRule type="dataBar" id="{DF477A35-93A3-491C-B409-31AA8E602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B417</xm:sqref>
        </x14:conditionalFormatting>
        <x14:conditionalFormatting xmlns:xm="http://schemas.microsoft.com/office/excel/2006/main">
          <x14:cfRule type="dataBar" id="{F3F1283E-797F-4077-95A7-9FF56BCB1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B418</xm:sqref>
        </x14:conditionalFormatting>
        <x14:conditionalFormatting xmlns:xm="http://schemas.microsoft.com/office/excel/2006/main">
          <x14:cfRule type="dataBar" id="{527A7538-4B20-4A64-BCAE-C1BBA9AC4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</xm:sqref>
        </x14:conditionalFormatting>
        <x14:conditionalFormatting xmlns:xm="http://schemas.microsoft.com/office/excel/2006/main">
          <x14:cfRule type="dataBar" id="{CDF8E4D0-26FB-4700-8BD8-E30ABBDC6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B421</xm:sqref>
        </x14:conditionalFormatting>
        <x14:conditionalFormatting xmlns:xm="http://schemas.microsoft.com/office/excel/2006/main">
          <x14:cfRule type="dataBar" id="{81912C15-A6B7-4A2A-A40F-9D0875816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</xm:sqref>
        </x14:conditionalFormatting>
        <x14:conditionalFormatting xmlns:xm="http://schemas.microsoft.com/office/excel/2006/main">
          <x14:cfRule type="dataBar" id="{240D9813-9473-4F37-ABFA-AFE609279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</xm:sqref>
        </x14:conditionalFormatting>
        <x14:conditionalFormatting xmlns:xm="http://schemas.microsoft.com/office/excel/2006/main">
          <x14:cfRule type="dataBar" id="{149711D7-029E-4E02-9FE6-9369B9F3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F77A8E65-9201-4743-A51E-919C237D5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</xm:sqref>
        </x14:conditionalFormatting>
        <x14:conditionalFormatting xmlns:xm="http://schemas.microsoft.com/office/excel/2006/main">
          <x14:cfRule type="dataBar" id="{61058C73-F07B-42CF-BB75-2439E4C16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B425</xm:sqref>
        </x14:conditionalFormatting>
        <x14:conditionalFormatting xmlns:xm="http://schemas.microsoft.com/office/excel/2006/main">
          <x14:cfRule type="dataBar" id="{D246AFCB-3F4E-4AEB-8F62-7682A114E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B439</xm:sqref>
        </x14:conditionalFormatting>
        <x14:conditionalFormatting xmlns:xm="http://schemas.microsoft.com/office/excel/2006/main">
          <x14:cfRule type="dataBar" id="{161721E9-2601-4654-9589-A554388EF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B438</xm:sqref>
        </x14:conditionalFormatting>
        <x14:conditionalFormatting xmlns:xm="http://schemas.microsoft.com/office/excel/2006/main">
          <x14:cfRule type="dataBar" id="{B3482E59-8A98-47E1-9A23-F0714E791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B63217E0-927B-4025-9469-70CA0BC62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C1B9BFF5-F231-4984-9499-8EC63FF13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</xm:sqref>
        </x14:conditionalFormatting>
        <x14:conditionalFormatting xmlns:xm="http://schemas.microsoft.com/office/excel/2006/main">
          <x14:cfRule type="dataBar" id="{D3E5B519-AD6E-4038-8D5E-453C37ED1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A440</xm:sqref>
        </x14:conditionalFormatting>
        <x14:conditionalFormatting xmlns:xm="http://schemas.microsoft.com/office/excel/2006/main">
          <x14:cfRule type="dataBar" id="{2123940B-C2D7-4A77-8AF7-682CEDFB1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5180E01B-E780-458E-ACEA-454361CF6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A442</xm:sqref>
        </x14:conditionalFormatting>
        <x14:conditionalFormatting xmlns:xm="http://schemas.microsoft.com/office/excel/2006/main">
          <x14:cfRule type="dataBar" id="{F37DEBA5-63C0-4D74-9BBD-5D8F3255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22861B27-589C-42C2-B059-BBCC407CE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0E4DD364-04CD-4101-94A7-EDF68B941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26A37E06-4F76-4EB6-9A8B-94103B083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2B9FDD3A-2CA1-4F27-A3D2-C971A5412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B441</xm:sqref>
        </x14:conditionalFormatting>
        <x14:conditionalFormatting xmlns:xm="http://schemas.microsoft.com/office/excel/2006/main">
          <x14:cfRule type="dataBar" id="{033672F7-932C-41C6-923A-1A4EEDEA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B440</xm:sqref>
        </x14:conditionalFormatting>
        <x14:conditionalFormatting xmlns:xm="http://schemas.microsoft.com/office/excel/2006/main">
          <x14:cfRule type="dataBar" id="{4B4C5B7C-94F1-49FE-8E6F-F509080DF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0C4432AA-DDD8-4B52-9D7B-C988C2FCC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</xm:sqref>
        </x14:conditionalFormatting>
        <x14:conditionalFormatting xmlns:xm="http://schemas.microsoft.com/office/excel/2006/main">
          <x14:cfRule type="dataBar" id="{A01E619C-ADEC-48A3-A692-F82BB0A66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B445</xm:sqref>
        </x14:conditionalFormatting>
        <x14:conditionalFormatting xmlns:xm="http://schemas.microsoft.com/office/excel/2006/main">
          <x14:cfRule type="dataBar" id="{75592C6A-7A40-44FB-B0EE-C5455BBA2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</xm:sqref>
        </x14:conditionalFormatting>
        <x14:conditionalFormatting xmlns:xm="http://schemas.microsoft.com/office/excel/2006/main">
          <x14:cfRule type="dataBar" id="{E8CE0DC1-80B3-494C-839F-2842166A7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B447</xm:sqref>
        </x14:conditionalFormatting>
        <x14:conditionalFormatting xmlns:xm="http://schemas.microsoft.com/office/excel/2006/main">
          <x14:cfRule type="dataBar" id="{F6D545FC-1307-4D3E-B7E3-1C4F4873C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</xm:sqref>
        </x14:conditionalFormatting>
        <x14:conditionalFormatting xmlns:xm="http://schemas.microsoft.com/office/excel/2006/main">
          <x14:cfRule type="dataBar" id="{CB4F7AD9-BAA9-4AB5-9AA0-3285C1E07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A449</xm:sqref>
        </x14:conditionalFormatting>
        <x14:conditionalFormatting xmlns:xm="http://schemas.microsoft.com/office/excel/2006/main">
          <x14:cfRule type="dataBar" id="{CD8982EE-BBCC-4CE9-AA12-9826BC956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B451</xm:sqref>
        </x14:conditionalFormatting>
        <x14:conditionalFormatting xmlns:xm="http://schemas.microsoft.com/office/excel/2006/main">
          <x14:cfRule type="dataBar" id="{5F8815F7-6EB6-476C-985F-4D21E777C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B453</xm:sqref>
        </x14:conditionalFormatting>
        <x14:conditionalFormatting xmlns:xm="http://schemas.microsoft.com/office/excel/2006/main">
          <x14:cfRule type="dataBar" id="{8E10EF50-CE78-45EA-906F-B3EB27E94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B457</xm:sqref>
        </x14:conditionalFormatting>
        <x14:conditionalFormatting xmlns:xm="http://schemas.microsoft.com/office/excel/2006/main">
          <x14:cfRule type="dataBar" id="{31125458-55AB-4CDE-9E14-36E07F8F1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B449</xm:sqref>
        </x14:conditionalFormatting>
        <x14:conditionalFormatting xmlns:xm="http://schemas.microsoft.com/office/excel/2006/main">
          <x14:cfRule type="dataBar" id="{9DB370EF-CF3F-4BAD-A366-412D42CAB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B455</xm:sqref>
        </x14:conditionalFormatting>
        <x14:conditionalFormatting xmlns:xm="http://schemas.microsoft.com/office/excel/2006/main">
          <x14:cfRule type="dataBar" id="{F418702A-E7E3-4BF3-A0B4-1D4B9EE03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A451</xm:sqref>
        </x14:conditionalFormatting>
        <x14:conditionalFormatting xmlns:xm="http://schemas.microsoft.com/office/excel/2006/main">
          <x14:cfRule type="dataBar" id="{C3C50D99-CA5C-44A8-BACB-60B281B7A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A453</xm:sqref>
        </x14:conditionalFormatting>
        <x14:conditionalFormatting xmlns:xm="http://schemas.microsoft.com/office/excel/2006/main">
          <x14:cfRule type="dataBar" id="{A937ADD4-7E83-45E3-B4E6-D2EFD54D1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A455</xm:sqref>
        </x14:conditionalFormatting>
        <x14:conditionalFormatting xmlns:xm="http://schemas.microsoft.com/office/excel/2006/main">
          <x14:cfRule type="dataBar" id="{2DE7EC64-4343-4742-AFE3-646F5AE97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A457</xm:sqref>
        </x14:conditionalFormatting>
        <x14:conditionalFormatting xmlns:xm="http://schemas.microsoft.com/office/excel/2006/main">
          <x14:cfRule type="dataBar" id="{7BD1AF94-DBB1-4FDB-AA5B-2EEEBBD1F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A353:B353</xm:sqref>
        </x14:conditionalFormatting>
        <x14:conditionalFormatting xmlns:xm="http://schemas.microsoft.com/office/excel/2006/main">
          <x14:cfRule type="dataBar" id="{35557F5A-48FD-4D28-8815-B3BAB8C04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C267</xm:sqref>
        </x14:conditionalFormatting>
        <x14:conditionalFormatting xmlns:xm="http://schemas.microsoft.com/office/excel/2006/main">
          <x14:cfRule type="dataBar" id="{A1511FFA-AF1A-460C-9988-AB1BE1364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B268</xm:sqref>
        </x14:conditionalFormatting>
        <x14:conditionalFormatting xmlns:xm="http://schemas.microsoft.com/office/excel/2006/main">
          <x14:cfRule type="dataBar" id="{14001BE8-E4BC-46E9-9B4A-57E9D0478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B269:B283</xm:sqref>
        </x14:conditionalFormatting>
        <x14:conditionalFormatting xmlns:xm="http://schemas.microsoft.com/office/excel/2006/main">
          <x14:cfRule type="dataBar" id="{6FAC9134-D622-448C-9CA8-8980A10B9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B267</xm:sqref>
        </x14:conditionalFormatting>
        <x14:conditionalFormatting xmlns:xm="http://schemas.microsoft.com/office/excel/2006/main">
          <x14:cfRule type="dataBar" id="{7DB419FA-95B4-4FC0-A5C5-0B0EE05BC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A249:B249</xm:sqref>
        </x14:conditionalFormatting>
        <x14:conditionalFormatting xmlns:xm="http://schemas.microsoft.com/office/excel/2006/main">
          <x14:cfRule type="dataBar" id="{819131B9-6CBB-432E-AC69-6AFEFEAC7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A250:B266</xm:sqref>
        </x14:conditionalFormatting>
        <x14:conditionalFormatting xmlns:xm="http://schemas.microsoft.com/office/excel/2006/main">
          <x14:cfRule type="dataBar" id="{35D66827-9F79-47FD-B113-C1DCA9DE4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C218</xm:sqref>
        </x14:conditionalFormatting>
        <x14:conditionalFormatting xmlns:xm="http://schemas.microsoft.com/office/excel/2006/main">
          <x14:cfRule type="dataBar" id="{5FA85C5A-562B-4418-8587-589B59991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A218:B218 A227:B247 A219:A226</xm:sqref>
        </x14:conditionalFormatting>
        <x14:conditionalFormatting xmlns:xm="http://schemas.microsoft.com/office/excel/2006/main">
          <x14:cfRule type="dataBar" id="{2518CF83-EE3D-4C33-837B-60F79A541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A192:B192</xm:sqref>
        </x14:conditionalFormatting>
        <x14:conditionalFormatting xmlns:xm="http://schemas.microsoft.com/office/excel/2006/main">
          <x14:cfRule type="dataBar" id="{1BA902BA-5F46-469E-AD0F-0B730584A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A193:B217</xm:sqref>
        </x14:conditionalFormatting>
        <x14:conditionalFormatting xmlns:xm="http://schemas.microsoft.com/office/excel/2006/main">
          <x14:cfRule type="dataBar" id="{1C769357-FBED-4A36-8598-419EE0EA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C227</xm:sqref>
        </x14:conditionalFormatting>
        <x14:conditionalFormatting xmlns:xm="http://schemas.microsoft.com/office/excel/2006/main">
          <x14:cfRule type="dataBar" id="{25FCD48E-6823-412C-BA1C-DD46D09FB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DAFF9130-AE86-4D95-9DF7-FE4D4DB2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A165:B165</xm:sqref>
        </x14:conditionalFormatting>
        <x14:conditionalFormatting xmlns:xm="http://schemas.microsoft.com/office/excel/2006/main">
          <x14:cfRule type="dataBar" id="{658020C2-22D7-441C-969F-EE13E0648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E10E60F8-478A-4419-B522-AFF98200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0E159F13-1B45-4EF0-9606-A5828B74A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43B7DBFE-0E66-48C6-86CC-B0B3B2C46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A7:A28</xm:sqref>
        </x14:conditionalFormatting>
        <x14:conditionalFormatting xmlns:xm="http://schemas.microsoft.com/office/excel/2006/main">
          <x14:cfRule type="dataBar" id="{7AB85F47-8E76-4D7E-8CEB-85BC883EB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8FB388A5-806D-4309-B433-90CD49879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B85:B110</xm:sqref>
        </x14:conditionalFormatting>
        <x14:conditionalFormatting xmlns:xm="http://schemas.microsoft.com/office/excel/2006/main">
          <x14:cfRule type="dataBar" id="{EF28A3E3-E972-4672-B62F-A8744B817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A89:A110</xm:sqref>
        </x14:conditionalFormatting>
        <x14:conditionalFormatting xmlns:xm="http://schemas.microsoft.com/office/excel/2006/main">
          <x14:cfRule type="dataBar" id="{720E3FDE-1F6C-4B24-8FF3-A5321D5D2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A137:A164</xm:sqref>
        </x14:conditionalFormatting>
        <x14:conditionalFormatting xmlns:xm="http://schemas.microsoft.com/office/excel/2006/main">
          <x14:cfRule type="dataBar" id="{939442B6-B6C9-4EDA-94D3-60E6AAD7E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B137:B164</xm:sqref>
        </x14:conditionalFormatting>
        <x14:conditionalFormatting xmlns:xm="http://schemas.microsoft.com/office/excel/2006/main">
          <x14:cfRule type="dataBar" id="{5BF7E68D-462C-460A-ABAE-7BF5D7EA1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A29:B84 A111:B136</xm:sqref>
        </x14:conditionalFormatting>
        <x14:conditionalFormatting xmlns:xm="http://schemas.microsoft.com/office/excel/2006/main">
          <x14:cfRule type="dataBar" id="{5CA566DF-F9EF-4C09-B48E-C96A822EA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A183:A190</xm:sqref>
        </x14:conditionalFormatting>
        <x14:conditionalFormatting xmlns:xm="http://schemas.microsoft.com/office/excel/2006/main">
          <x14:cfRule type="dataBar" id="{5286BCDB-DF45-45A5-A096-34EBAC1EF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A166:B181</xm:sqref>
        </x14:conditionalFormatting>
        <x14:conditionalFormatting xmlns:xm="http://schemas.microsoft.com/office/excel/2006/main">
          <x14:cfRule type="dataBar" id="{5187E611-C346-4E96-99E0-F11EA9C11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A5:A6</xm:sqref>
        </x14:conditionalFormatting>
        <x14:conditionalFormatting xmlns:xm="http://schemas.microsoft.com/office/excel/2006/main">
          <x14:cfRule type="dataBar" id="{20AD16CF-6A1C-48F8-AC62-9BE51456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A85:A86</xm:sqref>
        </x14:conditionalFormatting>
        <x14:conditionalFormatting xmlns:xm="http://schemas.microsoft.com/office/excel/2006/main">
          <x14:cfRule type="dataBar" id="{BE53011D-991B-46F5-BC73-C340AC7BD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A87:A88</xm:sqref>
        </x14:conditionalFormatting>
        <x14:conditionalFormatting xmlns:xm="http://schemas.microsoft.com/office/excel/2006/main">
          <x14:cfRule type="dataBar" id="{6FEFBE06-5F73-47CD-87F5-04C2F5A83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B183:B190</xm:sqref>
        </x14:conditionalFormatting>
        <x14:conditionalFormatting xmlns:xm="http://schemas.microsoft.com/office/excel/2006/main">
          <x14:cfRule type="dataBar" id="{08E78727-666E-4164-A690-F10F6201F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B219:B226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9E27-0004-4357-AD6A-CF1391BAA7E0}">
  <dimension ref="A1:U765"/>
  <sheetViews>
    <sheetView workbookViewId="0">
      <selection sqref="A1:XFD1048576"/>
    </sheetView>
  </sheetViews>
  <sheetFormatPr defaultRowHeight="14.4"/>
  <cols>
    <col min="1" max="1" width="39.69921875" customWidth="1"/>
    <col min="2" max="2" width="41.296875" customWidth="1"/>
    <col min="3" max="3" width="22.3984375" customWidth="1"/>
    <col min="4" max="4" width="18.69921875" customWidth="1"/>
    <col min="5" max="5" width="7.09765625" style="1" customWidth="1"/>
    <col min="6" max="21" width="3" style="1" customWidth="1"/>
  </cols>
  <sheetData>
    <row r="1" spans="1:21" ht="95" customHeight="1" thickBot="1">
      <c r="A1" s="207" t="s">
        <v>2252</v>
      </c>
      <c r="B1" s="207"/>
      <c r="C1" s="20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850000000000001" thickBot="1">
      <c r="A2" s="212" t="s">
        <v>57</v>
      </c>
      <c r="B2" s="213" t="s">
        <v>58</v>
      </c>
      <c r="C2" s="22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4.95" customHeight="1">
      <c r="A3" s="228" t="s">
        <v>2253</v>
      </c>
      <c r="B3" s="229" t="s">
        <v>2254</v>
      </c>
      <c r="C3" s="192" t="s">
        <v>1504</v>
      </c>
      <c r="D3" s="230" t="s">
        <v>2255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95" customHeight="1" thickBot="1">
      <c r="A4" s="231" t="s">
        <v>2256</v>
      </c>
      <c r="B4" s="232" t="s">
        <v>2257</v>
      </c>
      <c r="C4" s="193"/>
      <c r="D4" s="233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"/>
    </row>
    <row r="5" spans="1:21" ht="14.95" customHeight="1" thickBot="1">
      <c r="A5" s="231" t="s">
        <v>2253</v>
      </c>
      <c r="B5" s="232" t="s">
        <v>2258</v>
      </c>
      <c r="C5" s="193"/>
      <c r="D5" s="233"/>
      <c r="F5" s="186" t="s">
        <v>0</v>
      </c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8"/>
    </row>
    <row r="6" spans="1:21" ht="14.95" customHeight="1" thickBot="1">
      <c r="A6" s="231" t="s">
        <v>2256</v>
      </c>
      <c r="B6" s="232" t="s">
        <v>2259</v>
      </c>
      <c r="C6" s="193"/>
      <c r="D6" s="233"/>
      <c r="F6" s="177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74"/>
    </row>
    <row r="7" spans="1:21" ht="14.95" customHeight="1" thickBot="1">
      <c r="A7" s="231" t="s">
        <v>2253</v>
      </c>
      <c r="B7" s="232" t="s">
        <v>2260</v>
      </c>
      <c r="C7" s="193"/>
      <c r="D7" s="233"/>
      <c r="F7" s="178"/>
      <c r="G7" s="180" t="s">
        <v>4</v>
      </c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75"/>
    </row>
    <row r="8" spans="1:21" ht="14.95" customHeight="1">
      <c r="A8" s="231" t="s">
        <v>2256</v>
      </c>
      <c r="B8" s="232" t="s">
        <v>2261</v>
      </c>
      <c r="C8" s="193"/>
      <c r="D8" s="233"/>
      <c r="F8" s="178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5"/>
    </row>
    <row r="9" spans="1:21" ht="14.95" customHeight="1">
      <c r="A9" s="231" t="s">
        <v>2253</v>
      </c>
      <c r="B9" s="232" t="s">
        <v>2262</v>
      </c>
      <c r="C9" s="193"/>
      <c r="D9" s="233"/>
      <c r="F9" s="178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5"/>
    </row>
    <row r="10" spans="1:21" ht="14.95" customHeight="1">
      <c r="A10" s="231" t="s">
        <v>2256</v>
      </c>
      <c r="B10" s="232" t="s">
        <v>2263</v>
      </c>
      <c r="C10" s="193"/>
      <c r="D10" s="233"/>
      <c r="F10" s="17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75"/>
    </row>
    <row r="11" spans="1:21" ht="14.95" customHeight="1">
      <c r="A11" s="231" t="s">
        <v>2253</v>
      </c>
      <c r="B11" s="232" t="s">
        <v>2264</v>
      </c>
      <c r="C11" s="193"/>
      <c r="D11" s="233"/>
      <c r="F11" s="178"/>
      <c r="U11" s="175"/>
    </row>
    <row r="12" spans="1:21" ht="14.95" customHeight="1" thickBot="1">
      <c r="A12" s="231" t="s">
        <v>2256</v>
      </c>
      <c r="B12" s="232" t="s">
        <v>2265</v>
      </c>
      <c r="C12" s="193"/>
      <c r="D12" s="233"/>
      <c r="F12" s="178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75"/>
    </row>
    <row r="13" spans="1:21" ht="14.95" customHeight="1" thickBot="1">
      <c r="A13" s="231" t="s">
        <v>2253</v>
      </c>
      <c r="B13" s="232" t="s">
        <v>2266</v>
      </c>
      <c r="C13" s="193"/>
      <c r="D13" s="233"/>
      <c r="E13" s="234" t="s">
        <v>16</v>
      </c>
      <c r="F13" s="178"/>
      <c r="G13" s="7">
        <v>14</v>
      </c>
      <c r="H13" s="7">
        <v>13</v>
      </c>
      <c r="I13" s="7">
        <v>12</v>
      </c>
      <c r="J13" s="7">
        <v>11</v>
      </c>
      <c r="K13" s="7">
        <v>10</v>
      </c>
      <c r="L13" s="7">
        <v>9</v>
      </c>
      <c r="M13" s="7">
        <v>8</v>
      </c>
      <c r="N13" s="7">
        <v>7</v>
      </c>
      <c r="O13" s="7">
        <v>6</v>
      </c>
      <c r="P13" s="7">
        <v>5</v>
      </c>
      <c r="Q13" s="7">
        <v>4</v>
      </c>
      <c r="R13" s="7">
        <v>3</v>
      </c>
      <c r="S13" s="7">
        <v>2</v>
      </c>
      <c r="T13" s="7">
        <v>1</v>
      </c>
      <c r="U13" s="175"/>
    </row>
    <row r="14" spans="1:21" ht="14.95" customHeight="1">
      <c r="A14" s="231" t="s">
        <v>2256</v>
      </c>
      <c r="B14" s="232" t="s">
        <v>2267</v>
      </c>
      <c r="C14" s="193"/>
      <c r="D14" s="233"/>
      <c r="E14" s="234"/>
      <c r="F14" s="178"/>
      <c r="G14" s="91" t="s">
        <v>6</v>
      </c>
      <c r="H14" s="94" t="s">
        <v>15</v>
      </c>
      <c r="I14" s="94" t="s">
        <v>15</v>
      </c>
      <c r="J14" s="115" t="s">
        <v>8</v>
      </c>
      <c r="K14" s="143"/>
      <c r="L14" s="97" t="s">
        <v>9</v>
      </c>
      <c r="M14" s="160" t="s">
        <v>17</v>
      </c>
      <c r="N14" s="235" t="s">
        <v>10</v>
      </c>
      <c r="O14" s="236"/>
      <c r="P14" s="100" t="s">
        <v>10</v>
      </c>
      <c r="Q14" s="103" t="s">
        <v>11</v>
      </c>
      <c r="R14" s="109" t="s">
        <v>12</v>
      </c>
      <c r="S14" s="85" t="s">
        <v>13</v>
      </c>
      <c r="T14" s="88" t="s">
        <v>13</v>
      </c>
      <c r="U14" s="175"/>
    </row>
    <row r="15" spans="1:21" ht="14.95" customHeight="1">
      <c r="A15" s="231" t="s">
        <v>2253</v>
      </c>
      <c r="B15" s="232" t="s">
        <v>2268</v>
      </c>
      <c r="C15" s="193"/>
      <c r="D15" s="233"/>
      <c r="E15" s="234"/>
      <c r="F15" s="178"/>
      <c r="G15" s="92"/>
      <c r="H15" s="95"/>
      <c r="I15" s="95"/>
      <c r="J15" s="116"/>
      <c r="K15" s="144"/>
      <c r="L15" s="98"/>
      <c r="M15" s="161"/>
      <c r="N15" s="237"/>
      <c r="O15" s="238"/>
      <c r="P15" s="101"/>
      <c r="Q15" s="104"/>
      <c r="R15" s="110"/>
      <c r="S15" s="86"/>
      <c r="T15" s="89"/>
      <c r="U15" s="175"/>
    </row>
    <row r="16" spans="1:21" ht="14.95" customHeight="1" thickBot="1">
      <c r="A16" s="231" t="s">
        <v>2256</v>
      </c>
      <c r="B16" s="232" t="s">
        <v>2269</v>
      </c>
      <c r="C16" s="193"/>
      <c r="D16" s="233"/>
      <c r="E16" s="234"/>
      <c r="F16" s="178"/>
      <c r="G16" s="93"/>
      <c r="H16" s="95"/>
      <c r="I16" s="95"/>
      <c r="J16" s="116"/>
      <c r="K16" s="144"/>
      <c r="L16" s="98"/>
      <c r="M16" s="161"/>
      <c r="N16" s="237"/>
      <c r="O16" s="238"/>
      <c r="P16" s="101"/>
      <c r="Q16" s="104"/>
      <c r="R16" s="110"/>
      <c r="S16" s="86"/>
      <c r="T16" s="89"/>
      <c r="U16" s="175"/>
    </row>
    <row r="17" spans="1:21" ht="14.95" customHeight="1">
      <c r="A17" s="231" t="s">
        <v>2253</v>
      </c>
      <c r="B17" s="232" t="s">
        <v>2270</v>
      </c>
      <c r="C17" s="193"/>
      <c r="D17" s="233"/>
      <c r="E17" s="234"/>
      <c r="F17" s="178"/>
      <c r="G17" s="91" t="s">
        <v>6</v>
      </c>
      <c r="H17" s="95"/>
      <c r="I17" s="95"/>
      <c r="J17" s="116"/>
      <c r="K17" s="144"/>
      <c r="L17" s="98"/>
      <c r="M17" s="161"/>
      <c r="N17" s="237"/>
      <c r="O17" s="238"/>
      <c r="P17" s="101"/>
      <c r="Q17" s="104"/>
      <c r="R17" s="110"/>
      <c r="S17" s="86"/>
      <c r="T17" s="89"/>
      <c r="U17" s="175"/>
    </row>
    <row r="18" spans="1:21" ht="14.95" customHeight="1">
      <c r="A18" s="231" t="s">
        <v>2256</v>
      </c>
      <c r="B18" s="232" t="s">
        <v>2271</v>
      </c>
      <c r="C18" s="193"/>
      <c r="D18" s="233"/>
      <c r="E18" s="234"/>
      <c r="F18" s="178"/>
      <c r="G18" s="92"/>
      <c r="H18" s="95"/>
      <c r="I18" s="95"/>
      <c r="J18" s="116"/>
      <c r="K18" s="144"/>
      <c r="L18" s="98"/>
      <c r="M18" s="161"/>
      <c r="N18" s="237"/>
      <c r="O18" s="238"/>
      <c r="P18" s="101"/>
      <c r="Q18" s="104"/>
      <c r="R18" s="110"/>
      <c r="S18" s="86"/>
      <c r="T18" s="89"/>
      <c r="U18" s="175"/>
    </row>
    <row r="19" spans="1:21" ht="14.95" customHeight="1" thickBot="1">
      <c r="A19" s="231" t="s">
        <v>2253</v>
      </c>
      <c r="B19" s="232" t="s">
        <v>2272</v>
      </c>
      <c r="C19" s="193"/>
      <c r="D19" s="233"/>
      <c r="E19" s="234"/>
      <c r="F19" s="178"/>
      <c r="G19" s="93"/>
      <c r="H19" s="96"/>
      <c r="I19" s="96"/>
      <c r="J19" s="117"/>
      <c r="K19" s="145"/>
      <c r="L19" s="99"/>
      <c r="M19" s="162"/>
      <c r="N19" s="239"/>
      <c r="O19" s="240"/>
      <c r="P19" s="102"/>
      <c r="Q19" s="105"/>
      <c r="R19" s="111"/>
      <c r="S19" s="87"/>
      <c r="T19" s="90"/>
      <c r="U19" s="175"/>
    </row>
    <row r="20" spans="1:21" ht="14.95" customHeight="1" thickBot="1">
      <c r="A20" s="231" t="s">
        <v>2256</v>
      </c>
      <c r="B20" s="232" t="s">
        <v>2273</v>
      </c>
      <c r="C20" s="193"/>
      <c r="D20" s="233"/>
      <c r="E20" s="234"/>
      <c r="F20" s="178"/>
      <c r="G20" s="82" t="s">
        <v>21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175"/>
    </row>
    <row r="21" spans="1:21" ht="14.95" customHeight="1" thickBot="1">
      <c r="A21" s="231" t="s">
        <v>2253</v>
      </c>
      <c r="B21" s="232" t="s">
        <v>2274</v>
      </c>
      <c r="C21" s="193"/>
      <c r="D21" s="233"/>
      <c r="E21" s="234" t="s">
        <v>27</v>
      </c>
      <c r="F21" s="178"/>
      <c r="G21" s="7">
        <v>14</v>
      </c>
      <c r="H21" s="7">
        <v>13</v>
      </c>
      <c r="I21" s="7">
        <v>12</v>
      </c>
      <c r="J21" s="7">
        <v>11</v>
      </c>
      <c r="K21" s="7">
        <v>10</v>
      </c>
      <c r="L21" s="7">
        <v>9</v>
      </c>
      <c r="M21" s="7">
        <v>8</v>
      </c>
      <c r="N21" s="7">
        <v>7</v>
      </c>
      <c r="O21" s="7">
        <v>6</v>
      </c>
      <c r="P21" s="7">
        <v>5</v>
      </c>
      <c r="Q21" s="7">
        <v>4</v>
      </c>
      <c r="R21" s="7">
        <v>3</v>
      </c>
      <c r="S21" s="7">
        <v>2</v>
      </c>
      <c r="T21" s="7">
        <v>1</v>
      </c>
      <c r="U21" s="175"/>
    </row>
    <row r="22" spans="1:21" ht="14.95" customHeight="1">
      <c r="A22" s="231" t="s">
        <v>2256</v>
      </c>
      <c r="B22" s="232" t="s">
        <v>2275</v>
      </c>
      <c r="C22" s="193"/>
      <c r="D22" s="233"/>
      <c r="E22" s="234"/>
      <c r="F22" s="178"/>
      <c r="G22" s="91" t="s">
        <v>6</v>
      </c>
      <c r="H22" s="146" t="s">
        <v>7</v>
      </c>
      <c r="I22" s="147"/>
      <c r="J22" s="115" t="s">
        <v>8</v>
      </c>
      <c r="K22" s="143"/>
      <c r="L22" s="97" t="s">
        <v>9</v>
      </c>
      <c r="M22" s="97" t="s">
        <v>9</v>
      </c>
      <c r="N22" s="97" t="s">
        <v>9</v>
      </c>
      <c r="O22" s="100" t="s">
        <v>10</v>
      </c>
      <c r="P22" s="100" t="s">
        <v>10</v>
      </c>
      <c r="Q22" s="103" t="s">
        <v>11</v>
      </c>
      <c r="R22" s="109" t="s">
        <v>12</v>
      </c>
      <c r="S22" s="85" t="s">
        <v>13</v>
      </c>
      <c r="T22" s="88" t="s">
        <v>13</v>
      </c>
      <c r="U22" s="175"/>
    </row>
    <row r="23" spans="1:21" ht="14.95" customHeight="1">
      <c r="A23" s="231" t="s">
        <v>2253</v>
      </c>
      <c r="B23" s="232" t="s">
        <v>2276</v>
      </c>
      <c r="C23" s="193"/>
      <c r="D23" s="233"/>
      <c r="E23" s="234"/>
      <c r="F23" s="178"/>
      <c r="G23" s="92"/>
      <c r="H23" s="148"/>
      <c r="I23" s="149"/>
      <c r="J23" s="116"/>
      <c r="K23" s="144"/>
      <c r="L23" s="98"/>
      <c r="M23" s="98"/>
      <c r="N23" s="98"/>
      <c r="O23" s="101"/>
      <c r="P23" s="101"/>
      <c r="Q23" s="104"/>
      <c r="R23" s="110"/>
      <c r="S23" s="86"/>
      <c r="T23" s="89"/>
      <c r="U23" s="175"/>
    </row>
    <row r="24" spans="1:21" ht="14.95" customHeight="1" thickBot="1">
      <c r="A24" s="231" t="s">
        <v>2256</v>
      </c>
      <c r="B24" s="232" t="s">
        <v>2277</v>
      </c>
      <c r="C24" s="193"/>
      <c r="D24" s="233"/>
      <c r="E24" s="234"/>
      <c r="F24" s="178"/>
      <c r="G24" s="93"/>
      <c r="H24" s="148"/>
      <c r="I24" s="149"/>
      <c r="J24" s="116"/>
      <c r="K24" s="144"/>
      <c r="L24" s="98"/>
      <c r="M24" s="98"/>
      <c r="N24" s="98"/>
      <c r="O24" s="101"/>
      <c r="P24" s="101"/>
      <c r="Q24" s="104"/>
      <c r="R24" s="110"/>
      <c r="S24" s="86"/>
      <c r="T24" s="89"/>
      <c r="U24" s="175"/>
    </row>
    <row r="25" spans="1:21" ht="14.95" customHeight="1">
      <c r="A25" s="231" t="s">
        <v>2253</v>
      </c>
      <c r="B25" s="232" t="s">
        <v>2278</v>
      </c>
      <c r="C25" s="193"/>
      <c r="D25" s="233"/>
      <c r="E25" s="234"/>
      <c r="F25" s="178"/>
      <c r="G25" s="91" t="s">
        <v>6</v>
      </c>
      <c r="H25" s="148"/>
      <c r="I25" s="149"/>
      <c r="J25" s="116"/>
      <c r="K25" s="144"/>
      <c r="L25" s="98"/>
      <c r="M25" s="98"/>
      <c r="N25" s="98"/>
      <c r="O25" s="101"/>
      <c r="P25" s="101"/>
      <c r="Q25" s="104"/>
      <c r="R25" s="110"/>
      <c r="S25" s="86"/>
      <c r="T25" s="89"/>
      <c r="U25" s="175"/>
    </row>
    <row r="26" spans="1:21" ht="14.95" customHeight="1">
      <c r="A26" s="231" t="s">
        <v>2256</v>
      </c>
      <c r="B26" s="232" t="s">
        <v>2279</v>
      </c>
      <c r="C26" s="193"/>
      <c r="D26" s="233"/>
      <c r="E26" s="234"/>
      <c r="F26" s="178"/>
      <c r="G26" s="92"/>
      <c r="H26" s="148"/>
      <c r="I26" s="149"/>
      <c r="J26" s="116"/>
      <c r="K26" s="144"/>
      <c r="L26" s="98"/>
      <c r="M26" s="98"/>
      <c r="N26" s="98"/>
      <c r="O26" s="101"/>
      <c r="P26" s="101"/>
      <c r="Q26" s="104"/>
      <c r="R26" s="110"/>
      <c r="S26" s="86"/>
      <c r="T26" s="89"/>
      <c r="U26" s="175"/>
    </row>
    <row r="27" spans="1:21" ht="14.95" customHeight="1" thickBot="1">
      <c r="A27" s="231" t="s">
        <v>2253</v>
      </c>
      <c r="B27" s="232" t="s">
        <v>2280</v>
      </c>
      <c r="C27" s="193"/>
      <c r="D27" s="233"/>
      <c r="E27" s="234"/>
      <c r="F27" s="178"/>
      <c r="G27" s="93"/>
      <c r="H27" s="150"/>
      <c r="I27" s="151"/>
      <c r="J27" s="117"/>
      <c r="K27" s="145"/>
      <c r="L27" s="99"/>
      <c r="M27" s="99"/>
      <c r="N27" s="99"/>
      <c r="O27" s="102"/>
      <c r="P27" s="102"/>
      <c r="Q27" s="105"/>
      <c r="R27" s="111"/>
      <c r="S27" s="87"/>
      <c r="T27" s="90"/>
      <c r="U27" s="175"/>
    </row>
    <row r="28" spans="1:21" ht="14.95" customHeight="1" thickBot="1">
      <c r="A28" s="231" t="s">
        <v>2256</v>
      </c>
      <c r="B28" s="232" t="s">
        <v>2281</v>
      </c>
      <c r="C28" s="193"/>
      <c r="D28" s="233"/>
      <c r="E28" s="234"/>
      <c r="F28" s="178"/>
      <c r="G28" s="82" t="s">
        <v>21</v>
      </c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175"/>
    </row>
    <row r="29" spans="1:21" ht="14.95" customHeight="1" thickBot="1">
      <c r="A29" s="231" t="s">
        <v>2253</v>
      </c>
      <c r="B29" s="232" t="s">
        <v>2282</v>
      </c>
      <c r="C29" s="193"/>
      <c r="D29" s="233"/>
      <c r="E29" s="234" t="s">
        <v>32</v>
      </c>
      <c r="F29" s="178"/>
      <c r="G29" s="7">
        <v>14</v>
      </c>
      <c r="H29" s="7">
        <v>13</v>
      </c>
      <c r="I29" s="7">
        <v>12</v>
      </c>
      <c r="J29" s="7">
        <v>11</v>
      </c>
      <c r="K29" s="7">
        <v>10</v>
      </c>
      <c r="L29" s="7">
        <v>9</v>
      </c>
      <c r="M29" s="7">
        <v>8</v>
      </c>
      <c r="N29" s="7">
        <v>7</v>
      </c>
      <c r="O29" s="7">
        <v>6</v>
      </c>
      <c r="P29" s="7">
        <v>5</v>
      </c>
      <c r="Q29" s="7">
        <v>4</v>
      </c>
      <c r="R29" s="7">
        <v>3</v>
      </c>
      <c r="S29" s="7">
        <v>2</v>
      </c>
      <c r="T29" s="7">
        <v>1</v>
      </c>
      <c r="U29" s="175"/>
    </row>
    <row r="30" spans="1:21" ht="14.95" customHeight="1">
      <c r="A30" s="231" t="s">
        <v>2256</v>
      </c>
      <c r="B30" s="232" t="s">
        <v>2283</v>
      </c>
      <c r="C30" s="193"/>
      <c r="D30" s="233"/>
      <c r="E30" s="234"/>
      <c r="F30" s="178"/>
      <c r="G30" s="91" t="s">
        <v>6</v>
      </c>
      <c r="H30" s="146" t="s">
        <v>7</v>
      </c>
      <c r="I30" s="147"/>
      <c r="J30" s="115" t="s">
        <v>8</v>
      </c>
      <c r="K30" s="143"/>
      <c r="L30" s="115" t="s">
        <v>8</v>
      </c>
      <c r="M30" s="143"/>
      <c r="N30" s="97" t="s">
        <v>9</v>
      </c>
      <c r="O30" s="100" t="s">
        <v>10</v>
      </c>
      <c r="P30" s="100" t="s">
        <v>10</v>
      </c>
      <c r="Q30" s="103" t="s">
        <v>11</v>
      </c>
      <c r="R30" s="109" t="s">
        <v>12</v>
      </c>
      <c r="S30" s="85" t="s">
        <v>13</v>
      </c>
      <c r="T30" s="88" t="s">
        <v>13</v>
      </c>
      <c r="U30" s="175"/>
    </row>
    <row r="31" spans="1:21" ht="14.95" customHeight="1">
      <c r="A31" s="231" t="s">
        <v>2284</v>
      </c>
      <c r="B31" s="232" t="s">
        <v>2285</v>
      </c>
      <c r="C31" s="193"/>
      <c r="D31" s="233" t="s">
        <v>2286</v>
      </c>
      <c r="E31" s="234"/>
      <c r="F31" s="178"/>
      <c r="G31" s="92"/>
      <c r="H31" s="148"/>
      <c r="I31" s="149"/>
      <c r="J31" s="116"/>
      <c r="K31" s="144"/>
      <c r="L31" s="116"/>
      <c r="M31" s="144"/>
      <c r="N31" s="98"/>
      <c r="O31" s="101"/>
      <c r="P31" s="101"/>
      <c r="Q31" s="104"/>
      <c r="R31" s="110"/>
      <c r="S31" s="86"/>
      <c r="T31" s="89"/>
      <c r="U31" s="175"/>
    </row>
    <row r="32" spans="1:21" ht="14.95" customHeight="1" thickBot="1">
      <c r="A32" s="231" t="s">
        <v>2287</v>
      </c>
      <c r="B32" s="232" t="s">
        <v>2288</v>
      </c>
      <c r="C32" s="193"/>
      <c r="D32" s="233"/>
      <c r="E32" s="234"/>
      <c r="F32" s="178"/>
      <c r="G32" s="93"/>
      <c r="H32" s="148"/>
      <c r="I32" s="149"/>
      <c r="J32" s="116"/>
      <c r="K32" s="144"/>
      <c r="L32" s="116"/>
      <c r="M32" s="144"/>
      <c r="N32" s="98"/>
      <c r="O32" s="101"/>
      <c r="P32" s="101"/>
      <c r="Q32" s="104"/>
      <c r="R32" s="110"/>
      <c r="S32" s="86"/>
      <c r="T32" s="89"/>
      <c r="U32" s="175"/>
    </row>
    <row r="33" spans="1:21" ht="14.95" customHeight="1">
      <c r="A33" s="231" t="s">
        <v>2284</v>
      </c>
      <c r="B33" s="232" t="s">
        <v>2289</v>
      </c>
      <c r="C33" s="193"/>
      <c r="D33" s="233"/>
      <c r="E33" s="234"/>
      <c r="F33" s="178"/>
      <c r="G33" s="91" t="s">
        <v>6</v>
      </c>
      <c r="H33" s="148"/>
      <c r="I33" s="149"/>
      <c r="J33" s="116"/>
      <c r="K33" s="144"/>
      <c r="L33" s="116"/>
      <c r="M33" s="144"/>
      <c r="N33" s="98"/>
      <c r="O33" s="101"/>
      <c r="P33" s="101"/>
      <c r="Q33" s="104"/>
      <c r="R33" s="110"/>
      <c r="S33" s="86"/>
      <c r="T33" s="89"/>
      <c r="U33" s="175"/>
    </row>
    <row r="34" spans="1:21" ht="14.95" customHeight="1">
      <c r="A34" s="231" t="s">
        <v>2287</v>
      </c>
      <c r="B34" s="232" t="s">
        <v>2290</v>
      </c>
      <c r="C34" s="193"/>
      <c r="D34" s="233"/>
      <c r="E34" s="234"/>
      <c r="F34" s="178"/>
      <c r="G34" s="92"/>
      <c r="H34" s="148"/>
      <c r="I34" s="149"/>
      <c r="J34" s="116"/>
      <c r="K34" s="144"/>
      <c r="L34" s="116"/>
      <c r="M34" s="144"/>
      <c r="N34" s="98"/>
      <c r="O34" s="101"/>
      <c r="P34" s="101"/>
      <c r="Q34" s="104"/>
      <c r="R34" s="110"/>
      <c r="S34" s="86"/>
      <c r="T34" s="89"/>
      <c r="U34" s="175"/>
    </row>
    <row r="35" spans="1:21" ht="14.95" customHeight="1" thickBot="1">
      <c r="A35" s="231" t="s">
        <v>2284</v>
      </c>
      <c r="B35" s="232" t="s">
        <v>2291</v>
      </c>
      <c r="C35" s="193"/>
      <c r="D35" s="233"/>
      <c r="E35" s="234"/>
      <c r="F35" s="178"/>
      <c r="G35" s="93"/>
      <c r="H35" s="150"/>
      <c r="I35" s="151"/>
      <c r="J35" s="117"/>
      <c r="K35" s="145"/>
      <c r="L35" s="117"/>
      <c r="M35" s="145"/>
      <c r="N35" s="99"/>
      <c r="O35" s="102"/>
      <c r="P35" s="102"/>
      <c r="Q35" s="105"/>
      <c r="R35" s="111"/>
      <c r="S35" s="87"/>
      <c r="T35" s="90"/>
      <c r="U35" s="175"/>
    </row>
    <row r="36" spans="1:21" ht="14.95" customHeight="1" thickBot="1">
      <c r="A36" s="231" t="s">
        <v>2287</v>
      </c>
      <c r="B36" s="232" t="s">
        <v>2292</v>
      </c>
      <c r="C36" s="193"/>
      <c r="D36" s="233"/>
      <c r="E36" s="234"/>
      <c r="F36" s="178"/>
      <c r="G36" s="82" t="s">
        <v>21</v>
      </c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175"/>
    </row>
    <row r="37" spans="1:21" ht="14.95" customHeight="1" thickBot="1">
      <c r="A37" s="231" t="s">
        <v>2284</v>
      </c>
      <c r="B37" s="232" t="s">
        <v>2293</v>
      </c>
      <c r="C37" s="193"/>
      <c r="D37" s="233"/>
      <c r="E37" s="234" t="s">
        <v>39</v>
      </c>
      <c r="F37" s="178"/>
      <c r="G37" s="7">
        <v>14</v>
      </c>
      <c r="H37" s="7">
        <v>13</v>
      </c>
      <c r="I37" s="7">
        <v>12</v>
      </c>
      <c r="J37" s="7">
        <v>11</v>
      </c>
      <c r="K37" s="7">
        <v>10</v>
      </c>
      <c r="L37" s="7">
        <v>9</v>
      </c>
      <c r="M37" s="7">
        <v>8</v>
      </c>
      <c r="N37" s="7">
        <v>7</v>
      </c>
      <c r="O37" s="7">
        <v>6</v>
      </c>
      <c r="P37" s="7">
        <v>5</v>
      </c>
      <c r="Q37" s="7">
        <v>4</v>
      </c>
      <c r="R37" s="7">
        <v>3</v>
      </c>
      <c r="S37" s="7">
        <v>2</v>
      </c>
      <c r="T37" s="7">
        <v>1</v>
      </c>
      <c r="U37" s="175"/>
    </row>
    <row r="38" spans="1:21" ht="14.95" customHeight="1">
      <c r="A38" s="231" t="s">
        <v>2287</v>
      </c>
      <c r="B38" s="232" t="s">
        <v>2294</v>
      </c>
      <c r="C38" s="193"/>
      <c r="D38" s="233"/>
      <c r="E38" s="234"/>
      <c r="F38" s="178"/>
      <c r="G38" s="91" t="s">
        <v>6</v>
      </c>
      <c r="H38" s="112" t="s">
        <v>37</v>
      </c>
      <c r="I38" s="115" t="s">
        <v>8</v>
      </c>
      <c r="J38" s="143"/>
      <c r="K38" s="115" t="s">
        <v>8</v>
      </c>
      <c r="L38" s="143"/>
      <c r="M38" s="100" t="s">
        <v>10</v>
      </c>
      <c r="N38" s="100" t="s">
        <v>10</v>
      </c>
      <c r="O38" s="103" t="s">
        <v>11</v>
      </c>
      <c r="P38" s="106" t="s">
        <v>38</v>
      </c>
      <c r="Q38" s="106" t="s">
        <v>38</v>
      </c>
      <c r="R38" s="109" t="s">
        <v>12</v>
      </c>
      <c r="S38" s="85" t="s">
        <v>13</v>
      </c>
      <c r="T38" s="88" t="s">
        <v>13</v>
      </c>
      <c r="U38" s="175"/>
    </row>
    <row r="39" spans="1:21" ht="14.95" customHeight="1">
      <c r="A39" s="231" t="s">
        <v>2284</v>
      </c>
      <c r="B39" s="232" t="s">
        <v>2295</v>
      </c>
      <c r="C39" s="193"/>
      <c r="D39" s="233"/>
      <c r="E39" s="234"/>
      <c r="F39" s="178"/>
      <c r="G39" s="92"/>
      <c r="H39" s="113"/>
      <c r="I39" s="116"/>
      <c r="J39" s="144"/>
      <c r="K39" s="116"/>
      <c r="L39" s="144"/>
      <c r="M39" s="101"/>
      <c r="N39" s="101"/>
      <c r="O39" s="104"/>
      <c r="P39" s="107"/>
      <c r="Q39" s="107"/>
      <c r="R39" s="110"/>
      <c r="S39" s="86"/>
      <c r="T39" s="89"/>
      <c r="U39" s="175"/>
    </row>
    <row r="40" spans="1:21" ht="14.95" customHeight="1" thickBot="1">
      <c r="A40" s="231" t="s">
        <v>2287</v>
      </c>
      <c r="B40" s="232" t="s">
        <v>2296</v>
      </c>
      <c r="C40" s="193"/>
      <c r="D40" s="233"/>
      <c r="E40" s="234"/>
      <c r="F40" s="178"/>
      <c r="G40" s="93"/>
      <c r="H40" s="113"/>
      <c r="I40" s="116"/>
      <c r="J40" s="144"/>
      <c r="K40" s="116"/>
      <c r="L40" s="144"/>
      <c r="M40" s="101"/>
      <c r="N40" s="101"/>
      <c r="O40" s="104"/>
      <c r="P40" s="107"/>
      <c r="Q40" s="107"/>
      <c r="R40" s="110"/>
      <c r="S40" s="86"/>
      <c r="T40" s="89"/>
      <c r="U40" s="175"/>
    </row>
    <row r="41" spans="1:21" ht="14.95" customHeight="1">
      <c r="A41" s="231" t="s">
        <v>2284</v>
      </c>
      <c r="B41" s="232" t="s">
        <v>2297</v>
      </c>
      <c r="C41" s="193"/>
      <c r="D41" s="233"/>
      <c r="E41" s="234"/>
      <c r="F41" s="178"/>
      <c r="G41" s="91" t="s">
        <v>6</v>
      </c>
      <c r="H41" s="113"/>
      <c r="I41" s="116"/>
      <c r="J41" s="144"/>
      <c r="K41" s="116"/>
      <c r="L41" s="144"/>
      <c r="M41" s="101"/>
      <c r="N41" s="101"/>
      <c r="O41" s="104"/>
      <c r="P41" s="107"/>
      <c r="Q41" s="107"/>
      <c r="R41" s="110"/>
      <c r="S41" s="86"/>
      <c r="T41" s="89"/>
      <c r="U41" s="175"/>
    </row>
    <row r="42" spans="1:21" ht="14.95" customHeight="1">
      <c r="A42" s="231" t="s">
        <v>2287</v>
      </c>
      <c r="B42" s="232" t="s">
        <v>2298</v>
      </c>
      <c r="C42" s="193"/>
      <c r="D42" s="233"/>
      <c r="E42" s="234"/>
      <c r="F42" s="178"/>
      <c r="G42" s="92"/>
      <c r="H42" s="113"/>
      <c r="I42" s="116"/>
      <c r="J42" s="144"/>
      <c r="K42" s="116"/>
      <c r="L42" s="144"/>
      <c r="M42" s="101"/>
      <c r="N42" s="101"/>
      <c r="O42" s="104"/>
      <c r="P42" s="107"/>
      <c r="Q42" s="107"/>
      <c r="R42" s="110"/>
      <c r="S42" s="86"/>
      <c r="T42" s="89"/>
      <c r="U42" s="175"/>
    </row>
    <row r="43" spans="1:21" ht="14.95" customHeight="1" thickBot="1">
      <c r="A43" s="231" t="s">
        <v>2284</v>
      </c>
      <c r="B43" s="232" t="s">
        <v>2299</v>
      </c>
      <c r="C43" s="193"/>
      <c r="D43" s="233"/>
      <c r="E43" s="234"/>
      <c r="F43" s="178"/>
      <c r="G43" s="93"/>
      <c r="H43" s="114"/>
      <c r="I43" s="117"/>
      <c r="J43" s="145"/>
      <c r="K43" s="117"/>
      <c r="L43" s="145"/>
      <c r="M43" s="102"/>
      <c r="N43" s="102"/>
      <c r="O43" s="105"/>
      <c r="P43" s="108"/>
      <c r="Q43" s="108"/>
      <c r="R43" s="111"/>
      <c r="S43" s="87"/>
      <c r="T43" s="90"/>
      <c r="U43" s="175"/>
    </row>
    <row r="44" spans="1:21" ht="14.95" customHeight="1" thickBot="1">
      <c r="A44" s="231" t="s">
        <v>2287</v>
      </c>
      <c r="B44" s="232" t="s">
        <v>2300</v>
      </c>
      <c r="C44" s="193"/>
      <c r="D44" s="233"/>
      <c r="E44" s="234"/>
      <c r="F44" s="178"/>
      <c r="G44" s="82" t="s">
        <v>21</v>
      </c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175"/>
    </row>
    <row r="45" spans="1:21" ht="14.95" customHeight="1">
      <c r="A45" s="231" t="s">
        <v>2284</v>
      </c>
      <c r="B45" s="232" t="s">
        <v>2301</v>
      </c>
      <c r="C45" s="193"/>
      <c r="D45" s="233"/>
      <c r="F45" s="178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75"/>
    </row>
    <row r="46" spans="1:21" ht="14.95" customHeight="1">
      <c r="A46" s="231" t="s">
        <v>2287</v>
      </c>
      <c r="B46" s="232" t="s">
        <v>2302</v>
      </c>
      <c r="C46" s="193"/>
      <c r="D46" s="233"/>
      <c r="F46" s="178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75"/>
    </row>
    <row r="47" spans="1:21" ht="14.95" customHeight="1" thickBot="1">
      <c r="A47" s="231" t="s">
        <v>2284</v>
      </c>
      <c r="B47" s="232" t="s">
        <v>2303</v>
      </c>
      <c r="C47" s="193"/>
      <c r="D47" s="233"/>
      <c r="F47" s="179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176"/>
    </row>
    <row r="48" spans="1:21" ht="14.95" customHeight="1">
      <c r="A48" s="231" t="s">
        <v>2287</v>
      </c>
      <c r="B48" s="232" t="s">
        <v>2304</v>
      </c>
      <c r="C48" s="193"/>
      <c r="D48" s="233"/>
    </row>
    <row r="49" spans="1:21" ht="14.95" customHeight="1">
      <c r="A49" s="231" t="s">
        <v>2284</v>
      </c>
      <c r="B49" s="232" t="s">
        <v>2305</v>
      </c>
      <c r="C49" s="193"/>
      <c r="D49" s="233"/>
      <c r="F49" s="80" t="s">
        <v>48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1:21" ht="14.95" customHeight="1">
      <c r="A50" s="231" t="s">
        <v>2287</v>
      </c>
      <c r="B50" s="232" t="s">
        <v>2306</v>
      </c>
      <c r="C50" s="193"/>
      <c r="D50" s="233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1:21" ht="14.95" customHeight="1">
      <c r="A51" s="231" t="s">
        <v>507</v>
      </c>
      <c r="B51" s="232" t="s">
        <v>2307</v>
      </c>
      <c r="C51" s="193"/>
      <c r="D51" s="233" t="s">
        <v>2308</v>
      </c>
      <c r="G51" s="77"/>
      <c r="H51" s="77"/>
    </row>
    <row r="52" spans="1:21" ht="14.95" customHeight="1">
      <c r="A52" s="231" t="s">
        <v>509</v>
      </c>
      <c r="B52" s="232" t="s">
        <v>2309</v>
      </c>
      <c r="C52" s="193"/>
      <c r="D52" s="233"/>
      <c r="G52" s="78"/>
      <c r="H52" s="78"/>
      <c r="K52" s="79"/>
      <c r="L52" s="79"/>
    </row>
    <row r="53" spans="1:21" ht="14.95" customHeight="1" thickBot="1">
      <c r="A53" s="231" t="s">
        <v>507</v>
      </c>
      <c r="B53" s="232" t="s">
        <v>2310</v>
      </c>
      <c r="C53" s="193"/>
      <c r="D53" s="233"/>
      <c r="G53" s="78"/>
      <c r="H53" s="78"/>
      <c r="K53" s="79"/>
      <c r="L53" s="79"/>
    </row>
    <row r="54" spans="1:21" ht="14.95" customHeight="1" thickBot="1">
      <c r="A54" s="231" t="s">
        <v>509</v>
      </c>
      <c r="B54" s="232" t="s">
        <v>2311</v>
      </c>
      <c r="C54" s="193"/>
      <c r="D54" s="233"/>
      <c r="F54" s="186" t="s">
        <v>1</v>
      </c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8"/>
    </row>
    <row r="55" spans="1:21" ht="14.95" customHeight="1" thickBot="1">
      <c r="A55" s="231" t="s">
        <v>1502</v>
      </c>
      <c r="B55" s="232" t="s">
        <v>2312</v>
      </c>
      <c r="C55" s="193"/>
      <c r="D55" s="233" t="s">
        <v>2313</v>
      </c>
      <c r="F55" s="177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74"/>
    </row>
    <row r="56" spans="1:21" ht="14.95" customHeight="1" thickBot="1">
      <c r="A56" s="231" t="s">
        <v>1505</v>
      </c>
      <c r="B56" s="232" t="s">
        <v>2314</v>
      </c>
      <c r="C56" s="193"/>
      <c r="D56" s="233"/>
      <c r="F56" s="178"/>
      <c r="G56" s="180" t="s">
        <v>4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75"/>
    </row>
    <row r="57" spans="1:21" ht="14.95" customHeight="1">
      <c r="A57" s="231" t="s">
        <v>1502</v>
      </c>
      <c r="B57" s="232" t="s">
        <v>2315</v>
      </c>
      <c r="C57" s="193"/>
      <c r="D57" s="233"/>
      <c r="F57" s="178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5"/>
    </row>
    <row r="58" spans="1:21" ht="14.95" customHeight="1">
      <c r="A58" s="231" t="s">
        <v>1505</v>
      </c>
      <c r="B58" s="232" t="s">
        <v>2316</v>
      </c>
      <c r="C58" s="193"/>
      <c r="D58" s="233"/>
      <c r="F58" s="178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5"/>
    </row>
    <row r="59" spans="1:21" ht="14.95" customHeight="1">
      <c r="A59" s="231" t="s">
        <v>308</v>
      </c>
      <c r="B59" s="232" t="s">
        <v>2317</v>
      </c>
      <c r="C59" s="193"/>
      <c r="D59" s="233" t="s">
        <v>2318</v>
      </c>
      <c r="F59" s="178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5"/>
    </row>
    <row r="60" spans="1:21" ht="14.95" customHeight="1">
      <c r="A60" s="231" t="s">
        <v>311</v>
      </c>
      <c r="B60" s="232" t="s">
        <v>2319</v>
      </c>
      <c r="C60" s="193"/>
      <c r="D60" s="233"/>
      <c r="F60" s="178"/>
      <c r="U60" s="175"/>
    </row>
    <row r="61" spans="1:21" ht="14.95" customHeight="1">
      <c r="A61" s="231" t="s">
        <v>308</v>
      </c>
      <c r="B61" s="232" t="s">
        <v>2320</v>
      </c>
      <c r="C61" s="193"/>
      <c r="D61" s="233"/>
      <c r="F61" s="178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75"/>
    </row>
    <row r="62" spans="1:21" ht="14.95" customHeight="1">
      <c r="A62" s="231" t="s">
        <v>311</v>
      </c>
      <c r="B62" s="232" t="s">
        <v>2321</v>
      </c>
      <c r="C62" s="193"/>
      <c r="D62" s="233"/>
      <c r="F62" s="17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75"/>
    </row>
    <row r="63" spans="1:21" ht="14.95" customHeight="1">
      <c r="A63" s="231" t="s">
        <v>308</v>
      </c>
      <c r="B63" s="232" t="s">
        <v>2322</v>
      </c>
      <c r="C63" s="193"/>
      <c r="D63" s="233"/>
      <c r="F63" s="17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75"/>
    </row>
    <row r="64" spans="1:21" ht="14.95" customHeight="1">
      <c r="A64" s="231" t="s">
        <v>311</v>
      </c>
      <c r="B64" s="232" t="s">
        <v>2323</v>
      </c>
      <c r="C64" s="193"/>
      <c r="D64" s="233"/>
      <c r="F64" s="17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75"/>
    </row>
    <row r="65" spans="1:21" ht="14.95" customHeight="1">
      <c r="A65" s="231" t="s">
        <v>308</v>
      </c>
      <c r="B65" s="232" t="s">
        <v>2324</v>
      </c>
      <c r="C65" s="193"/>
      <c r="D65" s="233"/>
      <c r="F65" s="17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75"/>
    </row>
    <row r="66" spans="1:21" ht="14.95" customHeight="1">
      <c r="A66" s="231" t="s">
        <v>311</v>
      </c>
      <c r="B66" s="232" t="s">
        <v>2325</v>
      </c>
      <c r="C66" s="193"/>
      <c r="D66" s="233"/>
      <c r="F66" s="17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75"/>
    </row>
    <row r="67" spans="1:21" ht="14.95" customHeight="1">
      <c r="A67" s="231" t="s">
        <v>308</v>
      </c>
      <c r="B67" s="232" t="s">
        <v>2326</v>
      </c>
      <c r="C67" s="193"/>
      <c r="D67" s="233"/>
      <c r="F67" s="17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75"/>
    </row>
    <row r="68" spans="1:21" ht="14.95" customHeight="1">
      <c r="A68" s="231" t="s">
        <v>311</v>
      </c>
      <c r="B68" s="232" t="s">
        <v>2327</v>
      </c>
      <c r="C68" s="193"/>
      <c r="D68" s="233"/>
      <c r="F68" s="17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75"/>
    </row>
    <row r="69" spans="1:21" ht="14.95" customHeight="1" thickBot="1">
      <c r="A69" s="231" t="s">
        <v>308</v>
      </c>
      <c r="B69" s="232" t="s">
        <v>2328</v>
      </c>
      <c r="C69" s="193"/>
      <c r="D69" s="233"/>
      <c r="F69" s="178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75"/>
    </row>
    <row r="70" spans="1:21" ht="14.95" customHeight="1" thickBot="1">
      <c r="A70" s="231" t="s">
        <v>311</v>
      </c>
      <c r="B70" s="232" t="s">
        <v>2329</v>
      </c>
      <c r="C70" s="193"/>
      <c r="D70" s="233"/>
      <c r="E70" s="234" t="s">
        <v>28</v>
      </c>
      <c r="F70" s="178"/>
      <c r="G70" s="7">
        <v>14</v>
      </c>
      <c r="H70" s="7">
        <v>13</v>
      </c>
      <c r="I70" s="7">
        <v>12</v>
      </c>
      <c r="J70" s="7">
        <v>11</v>
      </c>
      <c r="K70" s="7">
        <v>10</v>
      </c>
      <c r="L70" s="7">
        <v>9</v>
      </c>
      <c r="M70" s="7">
        <v>8</v>
      </c>
      <c r="N70" s="7">
        <v>7</v>
      </c>
      <c r="O70" s="7">
        <v>6</v>
      </c>
      <c r="P70" s="7">
        <v>5</v>
      </c>
      <c r="Q70" s="7">
        <v>4</v>
      </c>
      <c r="R70" s="7">
        <v>3</v>
      </c>
      <c r="S70" s="7">
        <v>2</v>
      </c>
      <c r="T70" s="7">
        <v>1</v>
      </c>
      <c r="U70" s="175"/>
    </row>
    <row r="71" spans="1:21" ht="14.95" customHeight="1">
      <c r="A71" s="231" t="s">
        <v>308</v>
      </c>
      <c r="B71" s="232" t="s">
        <v>2330</v>
      </c>
      <c r="C71" s="193"/>
      <c r="D71" s="233"/>
      <c r="E71" s="234"/>
      <c r="F71" s="178"/>
      <c r="G71" s="91" t="s">
        <v>6</v>
      </c>
      <c r="H71" s="146" t="s">
        <v>24</v>
      </c>
      <c r="I71" s="147"/>
      <c r="J71" s="115" t="s">
        <v>8</v>
      </c>
      <c r="K71" s="143"/>
      <c r="L71" s="97" t="s">
        <v>9</v>
      </c>
      <c r="M71" s="97" t="s">
        <v>9</v>
      </c>
      <c r="N71" s="97" t="s">
        <v>9</v>
      </c>
      <c r="O71" s="100" t="s">
        <v>10</v>
      </c>
      <c r="P71" s="100" t="s">
        <v>10</v>
      </c>
      <c r="Q71" s="103" t="s">
        <v>11</v>
      </c>
      <c r="R71" s="109" t="s">
        <v>12</v>
      </c>
      <c r="S71" s="85" t="s">
        <v>13</v>
      </c>
      <c r="T71" s="88" t="s">
        <v>13</v>
      </c>
      <c r="U71" s="175"/>
    </row>
    <row r="72" spans="1:21" ht="14.95" customHeight="1">
      <c r="A72" s="231" t="s">
        <v>311</v>
      </c>
      <c r="B72" s="232" t="s">
        <v>2331</v>
      </c>
      <c r="C72" s="193"/>
      <c r="D72" s="233"/>
      <c r="E72" s="234"/>
      <c r="F72" s="178"/>
      <c r="G72" s="92"/>
      <c r="H72" s="148"/>
      <c r="I72" s="149"/>
      <c r="J72" s="116"/>
      <c r="K72" s="144"/>
      <c r="L72" s="98"/>
      <c r="M72" s="98"/>
      <c r="N72" s="98"/>
      <c r="O72" s="101"/>
      <c r="P72" s="101"/>
      <c r="Q72" s="104"/>
      <c r="R72" s="110"/>
      <c r="S72" s="86"/>
      <c r="T72" s="89"/>
      <c r="U72" s="175"/>
    </row>
    <row r="73" spans="1:21" ht="14.95" customHeight="1" thickBot="1">
      <c r="A73" s="231" t="s">
        <v>308</v>
      </c>
      <c r="B73" s="232" t="s">
        <v>2332</v>
      </c>
      <c r="C73" s="193"/>
      <c r="D73" s="233"/>
      <c r="E73" s="234"/>
      <c r="F73" s="178"/>
      <c r="G73" s="93"/>
      <c r="H73" s="148"/>
      <c r="I73" s="149"/>
      <c r="J73" s="116"/>
      <c r="K73" s="144"/>
      <c r="L73" s="98"/>
      <c r="M73" s="98"/>
      <c r="N73" s="98"/>
      <c r="O73" s="101"/>
      <c r="P73" s="101"/>
      <c r="Q73" s="104"/>
      <c r="R73" s="110"/>
      <c r="S73" s="86"/>
      <c r="T73" s="89"/>
      <c r="U73" s="175"/>
    </row>
    <row r="74" spans="1:21" ht="14.95" customHeight="1">
      <c r="A74" s="231" t="s">
        <v>311</v>
      </c>
      <c r="B74" s="232" t="s">
        <v>2333</v>
      </c>
      <c r="C74" s="193"/>
      <c r="D74" s="233"/>
      <c r="E74" s="234"/>
      <c r="F74" s="178"/>
      <c r="G74" s="91" t="s">
        <v>6</v>
      </c>
      <c r="H74" s="148"/>
      <c r="I74" s="149"/>
      <c r="J74" s="116"/>
      <c r="K74" s="144"/>
      <c r="L74" s="98"/>
      <c r="M74" s="98"/>
      <c r="N74" s="98"/>
      <c r="O74" s="101"/>
      <c r="P74" s="101"/>
      <c r="Q74" s="104"/>
      <c r="R74" s="110"/>
      <c r="S74" s="86"/>
      <c r="T74" s="89"/>
      <c r="U74" s="175"/>
    </row>
    <row r="75" spans="1:21" ht="14.95" customHeight="1">
      <c r="A75" s="231" t="s">
        <v>2334</v>
      </c>
      <c r="B75" s="232" t="s">
        <v>2335</v>
      </c>
      <c r="C75" s="193"/>
      <c r="D75" s="233" t="s">
        <v>2336</v>
      </c>
      <c r="E75" s="234"/>
      <c r="F75" s="178"/>
      <c r="G75" s="92"/>
      <c r="H75" s="148"/>
      <c r="I75" s="149"/>
      <c r="J75" s="116"/>
      <c r="K75" s="144"/>
      <c r="L75" s="98"/>
      <c r="M75" s="98"/>
      <c r="N75" s="98"/>
      <c r="O75" s="101"/>
      <c r="P75" s="101"/>
      <c r="Q75" s="104"/>
      <c r="R75" s="110"/>
      <c r="S75" s="86"/>
      <c r="T75" s="89"/>
      <c r="U75" s="175"/>
    </row>
    <row r="76" spans="1:21" ht="14.95" customHeight="1" thickBot="1">
      <c r="A76" s="231" t="s">
        <v>2337</v>
      </c>
      <c r="B76" s="232" t="s">
        <v>2338</v>
      </c>
      <c r="C76" s="193"/>
      <c r="D76" s="233"/>
      <c r="E76" s="234"/>
      <c r="F76" s="178"/>
      <c r="G76" s="93"/>
      <c r="H76" s="150"/>
      <c r="I76" s="151"/>
      <c r="J76" s="117"/>
      <c r="K76" s="145"/>
      <c r="L76" s="99"/>
      <c r="M76" s="99"/>
      <c r="N76" s="99"/>
      <c r="O76" s="102"/>
      <c r="P76" s="102"/>
      <c r="Q76" s="105"/>
      <c r="R76" s="111"/>
      <c r="S76" s="87"/>
      <c r="T76" s="90"/>
      <c r="U76" s="175"/>
    </row>
    <row r="77" spans="1:21" ht="14.95" customHeight="1" thickBot="1">
      <c r="A77" s="231" t="s">
        <v>2334</v>
      </c>
      <c r="B77" s="232" t="s">
        <v>2339</v>
      </c>
      <c r="C77" s="193"/>
      <c r="D77" s="233"/>
      <c r="E77" s="234"/>
      <c r="F77" s="178"/>
      <c r="G77" s="82" t="s">
        <v>21</v>
      </c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175"/>
    </row>
    <row r="78" spans="1:21" ht="14.95" customHeight="1" thickBot="1">
      <c r="A78" s="231" t="s">
        <v>2337</v>
      </c>
      <c r="B78" s="232" t="s">
        <v>2340</v>
      </c>
      <c r="C78" s="193"/>
      <c r="D78" s="233"/>
      <c r="E78" s="234" t="s">
        <v>34</v>
      </c>
      <c r="F78" s="178"/>
      <c r="G78" s="7">
        <v>14</v>
      </c>
      <c r="H78" s="7">
        <v>13</v>
      </c>
      <c r="I78" s="7">
        <v>12</v>
      </c>
      <c r="J78" s="7">
        <v>11</v>
      </c>
      <c r="K78" s="7">
        <v>10</v>
      </c>
      <c r="L78" s="7">
        <v>9</v>
      </c>
      <c r="M78" s="7">
        <v>8</v>
      </c>
      <c r="N78" s="7">
        <v>7</v>
      </c>
      <c r="O78" s="7">
        <v>6</v>
      </c>
      <c r="P78" s="7">
        <v>5</v>
      </c>
      <c r="Q78" s="7">
        <v>4</v>
      </c>
      <c r="R78" s="7">
        <v>3</v>
      </c>
      <c r="S78" s="7">
        <v>2</v>
      </c>
      <c r="T78" s="7">
        <v>1</v>
      </c>
      <c r="U78" s="175"/>
    </row>
    <row r="79" spans="1:21" ht="14.95" customHeight="1">
      <c r="A79" s="231" t="s">
        <v>2334</v>
      </c>
      <c r="B79" s="232" t="s">
        <v>2341</v>
      </c>
      <c r="C79" s="193"/>
      <c r="D79" s="233"/>
      <c r="E79" s="234"/>
      <c r="F79" s="178"/>
      <c r="G79" s="91" t="s">
        <v>6</v>
      </c>
      <c r="H79" s="128"/>
      <c r="I79" s="94" t="s">
        <v>15</v>
      </c>
      <c r="J79" s="146" t="s">
        <v>24</v>
      </c>
      <c r="K79" s="147"/>
      <c r="L79" s="115" t="s">
        <v>8</v>
      </c>
      <c r="M79" s="143"/>
      <c r="N79" s="97" t="s">
        <v>9</v>
      </c>
      <c r="O79" s="100" t="s">
        <v>10</v>
      </c>
      <c r="P79" s="100" t="s">
        <v>10</v>
      </c>
      <c r="Q79" s="103" t="s">
        <v>11</v>
      </c>
      <c r="R79" s="109" t="s">
        <v>12</v>
      </c>
      <c r="S79" s="85" t="s">
        <v>13</v>
      </c>
      <c r="T79" s="88" t="s">
        <v>13</v>
      </c>
      <c r="U79" s="175"/>
    </row>
    <row r="80" spans="1:21" ht="14.95" customHeight="1">
      <c r="A80" s="231" t="s">
        <v>2337</v>
      </c>
      <c r="B80" s="232" t="s">
        <v>2342</v>
      </c>
      <c r="C80" s="193"/>
      <c r="D80" s="233"/>
      <c r="E80" s="234"/>
      <c r="F80" s="178"/>
      <c r="G80" s="92"/>
      <c r="H80" s="129"/>
      <c r="I80" s="95"/>
      <c r="J80" s="148"/>
      <c r="K80" s="149"/>
      <c r="L80" s="116"/>
      <c r="M80" s="144"/>
      <c r="N80" s="98"/>
      <c r="O80" s="101"/>
      <c r="P80" s="101"/>
      <c r="Q80" s="104"/>
      <c r="R80" s="110"/>
      <c r="S80" s="86"/>
      <c r="T80" s="89"/>
      <c r="U80" s="175"/>
    </row>
    <row r="81" spans="1:21" ht="14.95" customHeight="1" thickBot="1">
      <c r="A81" s="231" t="s">
        <v>2334</v>
      </c>
      <c r="B81" s="232" t="s">
        <v>2343</v>
      </c>
      <c r="C81" s="193"/>
      <c r="D81" s="233"/>
      <c r="E81" s="234"/>
      <c r="F81" s="178"/>
      <c r="G81" s="93"/>
      <c r="H81" s="129"/>
      <c r="I81" s="95"/>
      <c r="J81" s="148"/>
      <c r="K81" s="149"/>
      <c r="L81" s="116"/>
      <c r="M81" s="144"/>
      <c r="N81" s="98"/>
      <c r="O81" s="101"/>
      <c r="P81" s="101"/>
      <c r="Q81" s="104"/>
      <c r="R81" s="110"/>
      <c r="S81" s="86"/>
      <c r="T81" s="89"/>
      <c r="U81" s="175"/>
    </row>
    <row r="82" spans="1:21" ht="14.95" customHeight="1">
      <c r="A82" s="231" t="s">
        <v>2337</v>
      </c>
      <c r="B82" s="232" t="s">
        <v>2344</v>
      </c>
      <c r="C82" s="193"/>
      <c r="D82" s="233"/>
      <c r="E82" s="234"/>
      <c r="F82" s="178"/>
      <c r="G82" s="91" t="s">
        <v>6</v>
      </c>
      <c r="H82" s="129"/>
      <c r="I82" s="95"/>
      <c r="J82" s="148"/>
      <c r="K82" s="149"/>
      <c r="L82" s="116"/>
      <c r="M82" s="144"/>
      <c r="N82" s="98"/>
      <c r="O82" s="101"/>
      <c r="P82" s="101"/>
      <c r="Q82" s="104"/>
      <c r="R82" s="110"/>
      <c r="S82" s="86"/>
      <c r="T82" s="89"/>
      <c r="U82" s="175"/>
    </row>
    <row r="83" spans="1:21" ht="14.95" customHeight="1">
      <c r="A83" s="231" t="s">
        <v>2334</v>
      </c>
      <c r="B83" s="232" t="s">
        <v>2345</v>
      </c>
      <c r="C83" s="193"/>
      <c r="D83" s="233"/>
      <c r="E83" s="234"/>
      <c r="F83" s="178"/>
      <c r="G83" s="92"/>
      <c r="H83" s="129"/>
      <c r="I83" s="95"/>
      <c r="J83" s="148"/>
      <c r="K83" s="149"/>
      <c r="L83" s="116"/>
      <c r="M83" s="144"/>
      <c r="N83" s="98"/>
      <c r="O83" s="101"/>
      <c r="P83" s="101"/>
      <c r="Q83" s="104"/>
      <c r="R83" s="110"/>
      <c r="S83" s="86"/>
      <c r="T83" s="89"/>
      <c r="U83" s="175"/>
    </row>
    <row r="84" spans="1:21" ht="14.95" customHeight="1" thickBot="1">
      <c r="A84" s="231" t="s">
        <v>2337</v>
      </c>
      <c r="B84" s="232" t="s">
        <v>2346</v>
      </c>
      <c r="C84" s="193"/>
      <c r="D84" s="233"/>
      <c r="E84" s="234"/>
      <c r="F84" s="178"/>
      <c r="G84" s="93"/>
      <c r="H84" s="130"/>
      <c r="I84" s="96"/>
      <c r="J84" s="150"/>
      <c r="K84" s="151"/>
      <c r="L84" s="117"/>
      <c r="M84" s="145"/>
      <c r="N84" s="99"/>
      <c r="O84" s="102"/>
      <c r="P84" s="102"/>
      <c r="Q84" s="105"/>
      <c r="R84" s="111"/>
      <c r="S84" s="87"/>
      <c r="T84" s="90"/>
      <c r="U84" s="175"/>
    </row>
    <row r="85" spans="1:21" ht="14.95" customHeight="1" thickBot="1">
      <c r="A85" s="231" t="s">
        <v>2334</v>
      </c>
      <c r="B85" s="232" t="s">
        <v>2347</v>
      </c>
      <c r="C85" s="193"/>
      <c r="D85" s="233"/>
      <c r="E85" s="234"/>
      <c r="F85" s="178"/>
      <c r="G85" s="82" t="s">
        <v>21</v>
      </c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175"/>
    </row>
    <row r="86" spans="1:21" ht="14.95" customHeight="1" thickBot="1">
      <c r="A86" s="231" t="s">
        <v>2337</v>
      </c>
      <c r="B86" s="232" t="s">
        <v>2348</v>
      </c>
      <c r="C86" s="193"/>
      <c r="D86" s="233"/>
      <c r="E86" s="234" t="s">
        <v>5</v>
      </c>
      <c r="F86" s="178"/>
      <c r="G86" s="7">
        <v>14</v>
      </c>
      <c r="H86" s="7">
        <v>13</v>
      </c>
      <c r="I86" s="7">
        <v>12</v>
      </c>
      <c r="J86" s="7">
        <v>11</v>
      </c>
      <c r="K86" s="7">
        <v>10</v>
      </c>
      <c r="L86" s="7">
        <v>9</v>
      </c>
      <c r="M86" s="7">
        <v>8</v>
      </c>
      <c r="N86" s="7">
        <v>7</v>
      </c>
      <c r="O86" s="7">
        <v>6</v>
      </c>
      <c r="P86" s="7">
        <v>5</v>
      </c>
      <c r="Q86" s="7">
        <v>4</v>
      </c>
      <c r="R86" s="7">
        <v>3</v>
      </c>
      <c r="S86" s="7">
        <v>2</v>
      </c>
      <c r="T86" s="7">
        <v>1</v>
      </c>
      <c r="U86" s="175"/>
    </row>
    <row r="87" spans="1:21" ht="14.95" customHeight="1">
      <c r="A87" s="231" t="s">
        <v>429</v>
      </c>
      <c r="B87" s="232" t="s">
        <v>2349</v>
      </c>
      <c r="C87" s="193"/>
      <c r="D87" s="233" t="s">
        <v>2350</v>
      </c>
      <c r="E87" s="234"/>
      <c r="F87" s="178"/>
      <c r="G87" s="91" t="s">
        <v>6</v>
      </c>
      <c r="H87" s="112" t="s">
        <v>37</v>
      </c>
      <c r="I87" s="115" t="s">
        <v>8</v>
      </c>
      <c r="J87" s="143"/>
      <c r="K87" s="97" t="s">
        <v>9</v>
      </c>
      <c r="L87" s="97" t="s">
        <v>9</v>
      </c>
      <c r="M87" s="97" t="s">
        <v>9</v>
      </c>
      <c r="N87" s="94" t="s">
        <v>15</v>
      </c>
      <c r="O87" s="100" t="s">
        <v>10</v>
      </c>
      <c r="P87" s="100" t="s">
        <v>10</v>
      </c>
      <c r="Q87" s="103" t="s">
        <v>11</v>
      </c>
      <c r="R87" s="109" t="s">
        <v>12</v>
      </c>
      <c r="S87" s="85" t="s">
        <v>13</v>
      </c>
      <c r="T87" s="88" t="s">
        <v>13</v>
      </c>
      <c r="U87" s="175"/>
    </row>
    <row r="88" spans="1:21" ht="14.95" customHeight="1">
      <c r="A88" s="231" t="s">
        <v>432</v>
      </c>
      <c r="B88" s="232" t="s">
        <v>2351</v>
      </c>
      <c r="C88" s="193"/>
      <c r="D88" s="233"/>
      <c r="E88" s="234"/>
      <c r="F88" s="178"/>
      <c r="G88" s="92"/>
      <c r="H88" s="113"/>
      <c r="I88" s="116"/>
      <c r="J88" s="144"/>
      <c r="K88" s="98"/>
      <c r="L88" s="98"/>
      <c r="M88" s="98"/>
      <c r="N88" s="95"/>
      <c r="O88" s="101"/>
      <c r="P88" s="101"/>
      <c r="Q88" s="104"/>
      <c r="R88" s="110"/>
      <c r="S88" s="86"/>
      <c r="T88" s="89"/>
      <c r="U88" s="175"/>
    </row>
    <row r="89" spans="1:21" ht="14.95" customHeight="1" thickBot="1">
      <c r="A89" s="231" t="s">
        <v>429</v>
      </c>
      <c r="B89" s="232" t="s">
        <v>2352</v>
      </c>
      <c r="C89" s="193"/>
      <c r="D89" s="233"/>
      <c r="E89" s="234"/>
      <c r="F89" s="178"/>
      <c r="G89" s="93"/>
      <c r="H89" s="113"/>
      <c r="I89" s="116"/>
      <c r="J89" s="144"/>
      <c r="K89" s="98"/>
      <c r="L89" s="98"/>
      <c r="M89" s="98"/>
      <c r="N89" s="95"/>
      <c r="O89" s="101"/>
      <c r="P89" s="101"/>
      <c r="Q89" s="104"/>
      <c r="R89" s="110"/>
      <c r="S89" s="86"/>
      <c r="T89" s="89"/>
      <c r="U89" s="175"/>
    </row>
    <row r="90" spans="1:21" ht="14.95" customHeight="1">
      <c r="A90" s="231" t="s">
        <v>432</v>
      </c>
      <c r="B90" s="232" t="s">
        <v>2353</v>
      </c>
      <c r="C90" s="193"/>
      <c r="D90" s="233"/>
      <c r="E90" s="234"/>
      <c r="F90" s="178"/>
      <c r="G90" s="91" t="s">
        <v>6</v>
      </c>
      <c r="H90" s="113"/>
      <c r="I90" s="116"/>
      <c r="J90" s="144"/>
      <c r="K90" s="98"/>
      <c r="L90" s="98"/>
      <c r="M90" s="98"/>
      <c r="N90" s="95"/>
      <c r="O90" s="101"/>
      <c r="P90" s="101"/>
      <c r="Q90" s="104"/>
      <c r="R90" s="110"/>
      <c r="S90" s="86"/>
      <c r="T90" s="89"/>
      <c r="U90" s="175"/>
    </row>
    <row r="91" spans="1:21" ht="14.95" customHeight="1">
      <c r="A91" s="231" t="s">
        <v>429</v>
      </c>
      <c r="B91" s="232" t="s">
        <v>2354</v>
      </c>
      <c r="C91" s="193"/>
      <c r="D91" s="233"/>
      <c r="E91" s="234"/>
      <c r="F91" s="178"/>
      <c r="G91" s="92"/>
      <c r="H91" s="113"/>
      <c r="I91" s="116"/>
      <c r="J91" s="144"/>
      <c r="K91" s="98"/>
      <c r="L91" s="98"/>
      <c r="M91" s="98"/>
      <c r="N91" s="95"/>
      <c r="O91" s="101"/>
      <c r="P91" s="101"/>
      <c r="Q91" s="104"/>
      <c r="R91" s="110"/>
      <c r="S91" s="86"/>
      <c r="T91" s="89"/>
      <c r="U91" s="175"/>
    </row>
    <row r="92" spans="1:21" ht="14.95" customHeight="1" thickBot="1">
      <c r="A92" s="231" t="s">
        <v>432</v>
      </c>
      <c r="B92" s="232" t="s">
        <v>2355</v>
      </c>
      <c r="C92" s="193"/>
      <c r="D92" s="233"/>
      <c r="E92" s="234"/>
      <c r="F92" s="178"/>
      <c r="G92" s="93"/>
      <c r="H92" s="114"/>
      <c r="I92" s="117"/>
      <c r="J92" s="145"/>
      <c r="K92" s="99"/>
      <c r="L92" s="99"/>
      <c r="M92" s="99"/>
      <c r="N92" s="96"/>
      <c r="O92" s="102"/>
      <c r="P92" s="102"/>
      <c r="Q92" s="105"/>
      <c r="R92" s="111"/>
      <c r="S92" s="87"/>
      <c r="T92" s="90"/>
      <c r="U92" s="175"/>
    </row>
    <row r="93" spans="1:21" ht="14.95" customHeight="1" thickBot="1">
      <c r="A93" s="231" t="s">
        <v>429</v>
      </c>
      <c r="B93" s="232" t="s">
        <v>2356</v>
      </c>
      <c r="C93" s="193"/>
      <c r="D93" s="233"/>
      <c r="E93" s="234"/>
      <c r="F93" s="178"/>
      <c r="G93" s="82" t="s">
        <v>21</v>
      </c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175"/>
    </row>
    <row r="94" spans="1:21" ht="14.95" customHeight="1">
      <c r="A94" s="231" t="s">
        <v>432</v>
      </c>
      <c r="B94" s="232" t="s">
        <v>2357</v>
      </c>
      <c r="C94" s="193"/>
      <c r="D94" s="233"/>
      <c r="F94" s="178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75"/>
    </row>
    <row r="95" spans="1:21" ht="14.95" customHeight="1">
      <c r="A95" s="231" t="s">
        <v>429</v>
      </c>
      <c r="B95" s="232" t="s">
        <v>2358</v>
      </c>
      <c r="C95" s="193"/>
      <c r="D95" s="233"/>
      <c r="F95" s="178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75"/>
    </row>
    <row r="96" spans="1:21" ht="14.95" customHeight="1" thickBot="1">
      <c r="A96" s="231" t="s">
        <v>432</v>
      </c>
      <c r="B96" s="232" t="s">
        <v>2359</v>
      </c>
      <c r="C96" s="193"/>
      <c r="D96" s="233"/>
      <c r="F96" s="179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176"/>
    </row>
    <row r="97" spans="1:21" ht="14.95" customHeight="1">
      <c r="A97" s="231" t="s">
        <v>429</v>
      </c>
      <c r="B97" s="232" t="s">
        <v>2360</v>
      </c>
      <c r="C97" s="193"/>
      <c r="D97" s="233"/>
    </row>
    <row r="98" spans="1:21" ht="14.95" customHeight="1">
      <c r="A98" s="231" t="s">
        <v>432</v>
      </c>
      <c r="B98" s="232" t="s">
        <v>2361</v>
      </c>
      <c r="C98" s="193"/>
      <c r="D98" s="233"/>
      <c r="F98" s="80" t="s">
        <v>49</v>
      </c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1:21" ht="14.95" customHeight="1">
      <c r="A99" s="231" t="s">
        <v>429</v>
      </c>
      <c r="B99" s="232" t="s">
        <v>2362</v>
      </c>
      <c r="C99" s="193"/>
      <c r="D99" s="233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1:21" ht="14.95" customHeight="1">
      <c r="A100" s="231" t="s">
        <v>432</v>
      </c>
      <c r="B100" s="232" t="s">
        <v>2363</v>
      </c>
      <c r="C100" s="193"/>
      <c r="D100" s="233"/>
      <c r="G100" s="78"/>
      <c r="H100" s="78"/>
      <c r="K100" s="79"/>
      <c r="L100" s="79"/>
    </row>
    <row r="101" spans="1:21" ht="14.95" customHeight="1">
      <c r="A101" s="231" t="s">
        <v>66</v>
      </c>
      <c r="B101" s="232" t="s">
        <v>2364</v>
      </c>
      <c r="C101" s="193"/>
      <c r="D101" s="233" t="s">
        <v>2365</v>
      </c>
      <c r="G101" s="78"/>
      <c r="H101" s="78"/>
      <c r="K101" s="79"/>
      <c r="L101" s="79"/>
    </row>
    <row r="102" spans="1:21" ht="14.95" customHeight="1" thickBot="1">
      <c r="A102" s="231" t="s">
        <v>68</v>
      </c>
      <c r="B102" s="232" t="s">
        <v>2366</v>
      </c>
      <c r="C102" s="193"/>
      <c r="D102" s="233"/>
      <c r="G102" s="78"/>
      <c r="H102" s="78"/>
      <c r="K102" s="79"/>
      <c r="L102" s="79"/>
    </row>
    <row r="103" spans="1:21" ht="14.95" customHeight="1" thickBot="1">
      <c r="A103" s="231" t="s">
        <v>66</v>
      </c>
      <c r="B103" s="232" t="s">
        <v>2367</v>
      </c>
      <c r="C103" s="193"/>
      <c r="D103" s="233"/>
      <c r="F103" s="186" t="s">
        <v>2</v>
      </c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8"/>
    </row>
    <row r="104" spans="1:21" ht="14.95" customHeight="1" thickBot="1">
      <c r="A104" s="231" t="s">
        <v>68</v>
      </c>
      <c r="B104" s="232" t="s">
        <v>2368</v>
      </c>
      <c r="C104" s="193"/>
      <c r="D104" s="233"/>
      <c r="F104" s="177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74"/>
    </row>
    <row r="105" spans="1:21" ht="14.95" customHeight="1" thickBot="1">
      <c r="A105" s="231" t="s">
        <v>66</v>
      </c>
      <c r="B105" s="232" t="s">
        <v>2369</v>
      </c>
      <c r="C105" s="193"/>
      <c r="D105" s="233"/>
      <c r="F105" s="178"/>
      <c r="G105" s="183" t="s">
        <v>4</v>
      </c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75"/>
    </row>
    <row r="106" spans="1:21" ht="14.95" customHeight="1">
      <c r="A106" s="231" t="s">
        <v>68</v>
      </c>
      <c r="B106" s="232" t="s">
        <v>2370</v>
      </c>
      <c r="C106" s="193"/>
      <c r="D106" s="233"/>
      <c r="F106" s="178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5"/>
    </row>
    <row r="107" spans="1:21" ht="14.95" customHeight="1">
      <c r="A107" s="231" t="s">
        <v>66</v>
      </c>
      <c r="B107" s="232" t="s">
        <v>2371</v>
      </c>
      <c r="C107" s="193"/>
      <c r="D107" s="233"/>
      <c r="F107" s="182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5"/>
    </row>
    <row r="108" spans="1:21" ht="14.95" customHeight="1">
      <c r="A108" s="231" t="s">
        <v>68</v>
      </c>
      <c r="B108" s="232" t="s">
        <v>2372</v>
      </c>
      <c r="C108" s="193"/>
      <c r="D108" s="233"/>
      <c r="F108" s="182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5"/>
    </row>
    <row r="109" spans="1:21" ht="14.95" customHeight="1">
      <c r="A109" s="231" t="s">
        <v>66</v>
      </c>
      <c r="B109" s="232" t="s">
        <v>2373</v>
      </c>
      <c r="C109" s="193"/>
      <c r="D109" s="233"/>
      <c r="F109" s="178"/>
      <c r="U109" s="175"/>
    </row>
    <row r="110" spans="1:21" ht="14.95" customHeight="1">
      <c r="A110" s="231" t="s">
        <v>68</v>
      </c>
      <c r="B110" s="232" t="s">
        <v>2374</v>
      </c>
      <c r="C110" s="193"/>
      <c r="D110" s="233"/>
      <c r="F110" s="178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75"/>
    </row>
    <row r="111" spans="1:21" ht="14.95" customHeight="1">
      <c r="A111" s="231" t="s">
        <v>83</v>
      </c>
      <c r="B111" s="232" t="s">
        <v>2375</v>
      </c>
      <c r="C111" s="193"/>
      <c r="D111" s="233" t="s">
        <v>2376</v>
      </c>
      <c r="F111" s="178"/>
      <c r="U111" s="175"/>
    </row>
    <row r="112" spans="1:21" ht="14.95" customHeight="1">
      <c r="A112" s="231" t="s">
        <v>86</v>
      </c>
      <c r="B112" s="232" t="s">
        <v>2377</v>
      </c>
      <c r="C112" s="193"/>
      <c r="D112" s="241"/>
      <c r="F112" s="178"/>
      <c r="U112" s="175"/>
    </row>
    <row r="113" spans="1:21" ht="14.95" customHeight="1">
      <c r="A113" s="231" t="s">
        <v>83</v>
      </c>
      <c r="B113" s="232" t="s">
        <v>2378</v>
      </c>
      <c r="C113" s="193"/>
      <c r="D113" s="241"/>
      <c r="F113" s="178"/>
      <c r="U113" s="175"/>
    </row>
    <row r="114" spans="1:21" ht="14.95" customHeight="1">
      <c r="A114" s="231" t="s">
        <v>86</v>
      </c>
      <c r="B114" s="232" t="s">
        <v>2379</v>
      </c>
      <c r="C114" s="193"/>
      <c r="D114" s="241"/>
      <c r="F114" s="178"/>
      <c r="U114" s="175"/>
    </row>
    <row r="115" spans="1:21" ht="14.95" customHeight="1">
      <c r="A115" s="231" t="s">
        <v>83</v>
      </c>
      <c r="B115" s="232" t="s">
        <v>2380</v>
      </c>
      <c r="C115" s="193"/>
      <c r="D115" s="241"/>
      <c r="F115" s="178"/>
      <c r="U115" s="175"/>
    </row>
    <row r="116" spans="1:21" ht="14.95" customHeight="1">
      <c r="A116" s="231" t="s">
        <v>86</v>
      </c>
      <c r="B116" s="232" t="s">
        <v>2381</v>
      </c>
      <c r="C116" s="193"/>
      <c r="D116" s="241"/>
      <c r="F116" s="178"/>
      <c r="U116" s="175"/>
    </row>
    <row r="117" spans="1:21" ht="14.95" customHeight="1">
      <c r="A117" s="231" t="s">
        <v>2382</v>
      </c>
      <c r="B117" s="232" t="s">
        <v>2383</v>
      </c>
      <c r="C117" s="193"/>
      <c r="D117" s="233" t="s">
        <v>2384</v>
      </c>
      <c r="F117" s="178"/>
      <c r="U117" s="175"/>
    </row>
    <row r="118" spans="1:21" ht="14.95" customHeight="1" thickBot="1">
      <c r="A118" s="231" t="s">
        <v>2385</v>
      </c>
      <c r="B118" s="232" t="s">
        <v>2386</v>
      </c>
      <c r="C118" s="193"/>
      <c r="D118" s="241"/>
      <c r="F118" s="178"/>
      <c r="U118" s="175"/>
    </row>
    <row r="119" spans="1:21" ht="14.95" customHeight="1" thickBot="1">
      <c r="A119" s="231" t="s">
        <v>2382</v>
      </c>
      <c r="B119" s="232" t="s">
        <v>2387</v>
      </c>
      <c r="C119" s="193"/>
      <c r="D119" s="241"/>
      <c r="F119" s="178"/>
      <c r="G119" s="7">
        <v>14</v>
      </c>
      <c r="H119" s="7">
        <v>13</v>
      </c>
      <c r="I119" s="7">
        <v>12</v>
      </c>
      <c r="J119" s="7">
        <v>11</v>
      </c>
      <c r="K119" s="7">
        <v>10</v>
      </c>
      <c r="L119" s="7">
        <v>9</v>
      </c>
      <c r="M119" s="7">
        <v>8</v>
      </c>
      <c r="N119" s="7">
        <v>7</v>
      </c>
      <c r="O119" s="7">
        <v>6</v>
      </c>
      <c r="P119" s="7">
        <v>5</v>
      </c>
      <c r="Q119" s="7">
        <v>4</v>
      </c>
      <c r="R119" s="7">
        <v>3</v>
      </c>
      <c r="S119" s="7">
        <v>2</v>
      </c>
      <c r="T119" s="7">
        <v>1</v>
      </c>
      <c r="U119" s="175"/>
    </row>
    <row r="120" spans="1:21" ht="14.95" customHeight="1">
      <c r="A120" s="231" t="s">
        <v>2385</v>
      </c>
      <c r="B120" s="232" t="s">
        <v>2388</v>
      </c>
      <c r="C120" s="193"/>
      <c r="D120" s="241"/>
      <c r="F120" s="178"/>
      <c r="G120" s="91" t="s">
        <v>6</v>
      </c>
      <c r="H120" s="121" t="s">
        <v>14</v>
      </c>
      <c r="I120" s="122"/>
      <c r="J120" s="121" t="s">
        <v>14</v>
      </c>
      <c r="K120" s="122"/>
      <c r="L120" s="121" t="s">
        <v>14</v>
      </c>
      <c r="M120" s="122"/>
      <c r="N120" s="131" t="s">
        <v>226</v>
      </c>
      <c r="O120" s="132"/>
      <c r="P120" s="131" t="s">
        <v>226</v>
      </c>
      <c r="Q120" s="132"/>
      <c r="R120" s="109" t="s">
        <v>12</v>
      </c>
      <c r="S120" s="85" t="s">
        <v>13</v>
      </c>
      <c r="T120" s="88" t="s">
        <v>13</v>
      </c>
      <c r="U120" s="175"/>
    </row>
    <row r="121" spans="1:21" ht="14.95" customHeight="1">
      <c r="A121" s="231" t="s">
        <v>2382</v>
      </c>
      <c r="B121" s="232" t="s">
        <v>2389</v>
      </c>
      <c r="C121" s="193"/>
      <c r="D121" s="241"/>
      <c r="F121" s="178"/>
      <c r="G121" s="92"/>
      <c r="H121" s="123"/>
      <c r="I121" s="124"/>
      <c r="J121" s="123"/>
      <c r="K121" s="124"/>
      <c r="L121" s="123"/>
      <c r="M121" s="124"/>
      <c r="N121" s="133"/>
      <c r="O121" s="134"/>
      <c r="P121" s="133"/>
      <c r="Q121" s="134"/>
      <c r="R121" s="110"/>
      <c r="S121" s="86"/>
      <c r="T121" s="89"/>
      <c r="U121" s="175"/>
    </row>
    <row r="122" spans="1:21" ht="14.95" customHeight="1" thickBot="1">
      <c r="A122" s="231" t="s">
        <v>2385</v>
      </c>
      <c r="B122" s="232" t="s">
        <v>2390</v>
      </c>
      <c r="C122" s="193"/>
      <c r="D122" s="241"/>
      <c r="F122" s="178"/>
      <c r="G122" s="93"/>
      <c r="H122" s="123"/>
      <c r="I122" s="124"/>
      <c r="J122" s="123"/>
      <c r="K122" s="124"/>
      <c r="L122" s="123"/>
      <c r="M122" s="124"/>
      <c r="N122" s="133"/>
      <c r="O122" s="134"/>
      <c r="P122" s="133"/>
      <c r="Q122" s="134"/>
      <c r="R122" s="110"/>
      <c r="S122" s="86"/>
      <c r="T122" s="89"/>
      <c r="U122" s="175"/>
    </row>
    <row r="123" spans="1:21" ht="14.95" customHeight="1">
      <c r="A123" s="231" t="s">
        <v>2391</v>
      </c>
      <c r="B123" s="232" t="s">
        <v>2392</v>
      </c>
      <c r="C123" s="193"/>
      <c r="D123" s="233" t="s">
        <v>2393</v>
      </c>
      <c r="F123" s="178"/>
      <c r="G123" s="91" t="s">
        <v>6</v>
      </c>
      <c r="H123" s="123"/>
      <c r="I123" s="124"/>
      <c r="J123" s="123"/>
      <c r="K123" s="124"/>
      <c r="L123" s="123"/>
      <c r="M123" s="124"/>
      <c r="N123" s="133"/>
      <c r="O123" s="134"/>
      <c r="P123" s="133"/>
      <c r="Q123" s="134"/>
      <c r="R123" s="110"/>
      <c r="S123" s="86"/>
      <c r="T123" s="89"/>
      <c r="U123" s="175"/>
    </row>
    <row r="124" spans="1:21" ht="14.95" customHeight="1">
      <c r="A124" s="231" t="s">
        <v>2394</v>
      </c>
      <c r="B124" s="232" t="s">
        <v>2395</v>
      </c>
      <c r="C124" s="193"/>
      <c r="D124" s="241"/>
      <c r="F124" s="178"/>
      <c r="G124" s="92"/>
      <c r="H124" s="123"/>
      <c r="I124" s="124"/>
      <c r="J124" s="123"/>
      <c r="K124" s="124"/>
      <c r="L124" s="123"/>
      <c r="M124" s="124"/>
      <c r="N124" s="133"/>
      <c r="O124" s="134"/>
      <c r="P124" s="133"/>
      <c r="Q124" s="134"/>
      <c r="R124" s="110"/>
      <c r="S124" s="86"/>
      <c r="T124" s="89"/>
      <c r="U124" s="175"/>
    </row>
    <row r="125" spans="1:21" ht="14.95" customHeight="1" thickBot="1">
      <c r="A125" s="231" t="s">
        <v>2391</v>
      </c>
      <c r="B125" s="232" t="s">
        <v>2396</v>
      </c>
      <c r="C125" s="193"/>
      <c r="D125" s="241"/>
      <c r="F125" s="178"/>
      <c r="G125" s="93"/>
      <c r="H125" s="125"/>
      <c r="I125" s="126"/>
      <c r="J125" s="125"/>
      <c r="K125" s="126"/>
      <c r="L125" s="125"/>
      <c r="M125" s="126"/>
      <c r="N125" s="135"/>
      <c r="O125" s="136"/>
      <c r="P125" s="135"/>
      <c r="Q125" s="136"/>
      <c r="R125" s="111"/>
      <c r="S125" s="87"/>
      <c r="T125" s="90"/>
      <c r="U125" s="175"/>
    </row>
    <row r="126" spans="1:21" ht="14.95" customHeight="1" thickBot="1">
      <c r="A126" s="231" t="s">
        <v>2394</v>
      </c>
      <c r="B126" s="232" t="s">
        <v>2397</v>
      </c>
      <c r="C126" s="193"/>
      <c r="D126" s="241"/>
      <c r="F126" s="178"/>
      <c r="G126" s="82" t="s">
        <v>21</v>
      </c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175"/>
    </row>
    <row r="127" spans="1:21" ht="14.95" customHeight="1" thickBot="1">
      <c r="A127" s="231" t="s">
        <v>2391</v>
      </c>
      <c r="B127" s="232" t="s">
        <v>2398</v>
      </c>
      <c r="C127" s="193"/>
      <c r="D127" s="241"/>
      <c r="F127" s="182"/>
      <c r="G127" s="7">
        <v>14</v>
      </c>
      <c r="H127" s="7">
        <v>13</v>
      </c>
      <c r="I127" s="7">
        <v>12</v>
      </c>
      <c r="J127" s="7">
        <v>11</v>
      </c>
      <c r="K127" s="7">
        <v>10</v>
      </c>
      <c r="L127" s="7">
        <v>9</v>
      </c>
      <c r="M127" s="7">
        <v>8</v>
      </c>
      <c r="N127" s="7">
        <v>7</v>
      </c>
      <c r="O127" s="7">
        <v>6</v>
      </c>
      <c r="P127" s="7">
        <v>5</v>
      </c>
      <c r="Q127" s="7">
        <v>4</v>
      </c>
      <c r="R127" s="7">
        <v>3</v>
      </c>
      <c r="S127" s="7">
        <v>2</v>
      </c>
      <c r="T127" s="7">
        <v>1</v>
      </c>
      <c r="U127" s="175"/>
    </row>
    <row r="128" spans="1:21" ht="14.95" customHeight="1">
      <c r="A128" s="231" t="s">
        <v>2394</v>
      </c>
      <c r="B128" s="232" t="s">
        <v>2399</v>
      </c>
      <c r="C128" s="193"/>
      <c r="D128" s="241"/>
      <c r="F128" s="182"/>
      <c r="G128" s="91" t="s">
        <v>6</v>
      </c>
      <c r="H128" s="131" t="s">
        <v>226</v>
      </c>
      <c r="I128" s="132"/>
      <c r="J128" s="131" t="s">
        <v>226</v>
      </c>
      <c r="K128" s="132"/>
      <c r="L128" s="131" t="s">
        <v>226</v>
      </c>
      <c r="M128" s="132"/>
      <c r="N128" s="131" t="s">
        <v>226</v>
      </c>
      <c r="O128" s="132"/>
      <c r="P128" s="131" t="s">
        <v>226</v>
      </c>
      <c r="Q128" s="132"/>
      <c r="R128" s="109" t="s">
        <v>12</v>
      </c>
      <c r="S128" s="85" t="s">
        <v>13</v>
      </c>
      <c r="T128" s="88" t="s">
        <v>13</v>
      </c>
      <c r="U128" s="175"/>
    </row>
    <row r="129" spans="1:21" ht="14.95" customHeight="1">
      <c r="A129" s="231" t="s">
        <v>112</v>
      </c>
      <c r="B129" s="232" t="s">
        <v>2400</v>
      </c>
      <c r="C129" s="193"/>
      <c r="D129" s="242" t="s">
        <v>2401</v>
      </c>
      <c r="F129" s="182"/>
      <c r="G129" s="92"/>
      <c r="H129" s="133"/>
      <c r="I129" s="134"/>
      <c r="J129" s="133"/>
      <c r="K129" s="134"/>
      <c r="L129" s="133"/>
      <c r="M129" s="134"/>
      <c r="N129" s="133"/>
      <c r="O129" s="134"/>
      <c r="P129" s="133"/>
      <c r="Q129" s="134"/>
      <c r="R129" s="110"/>
      <c r="S129" s="86"/>
      <c r="T129" s="89"/>
      <c r="U129" s="175"/>
    </row>
    <row r="130" spans="1:21" ht="14.95" customHeight="1" thickBot="1">
      <c r="A130" s="231" t="s">
        <v>115</v>
      </c>
      <c r="B130" s="232" t="s">
        <v>2402</v>
      </c>
      <c r="C130" s="193"/>
      <c r="D130" s="243"/>
      <c r="F130" s="182"/>
      <c r="G130" s="93"/>
      <c r="H130" s="133"/>
      <c r="I130" s="134"/>
      <c r="J130" s="133"/>
      <c r="K130" s="134"/>
      <c r="L130" s="133"/>
      <c r="M130" s="134"/>
      <c r="N130" s="133"/>
      <c r="O130" s="134"/>
      <c r="P130" s="133"/>
      <c r="Q130" s="134"/>
      <c r="R130" s="110"/>
      <c r="S130" s="86"/>
      <c r="T130" s="89"/>
      <c r="U130" s="175"/>
    </row>
    <row r="131" spans="1:21" ht="14.95" customHeight="1">
      <c r="A131" s="231" t="s">
        <v>112</v>
      </c>
      <c r="B131" s="232" t="s">
        <v>2403</v>
      </c>
      <c r="C131" s="193"/>
      <c r="D131" s="243"/>
      <c r="F131" s="182"/>
      <c r="G131" s="91" t="s">
        <v>6</v>
      </c>
      <c r="H131" s="133"/>
      <c r="I131" s="134"/>
      <c r="J131" s="133"/>
      <c r="K131" s="134"/>
      <c r="L131" s="133"/>
      <c r="M131" s="134"/>
      <c r="N131" s="133"/>
      <c r="O131" s="134"/>
      <c r="P131" s="133"/>
      <c r="Q131" s="134"/>
      <c r="R131" s="110"/>
      <c r="S131" s="86"/>
      <c r="T131" s="89"/>
      <c r="U131" s="175"/>
    </row>
    <row r="132" spans="1:21" ht="14.95" customHeight="1">
      <c r="A132" s="231" t="s">
        <v>115</v>
      </c>
      <c r="B132" s="232" t="s">
        <v>2404</v>
      </c>
      <c r="C132" s="193"/>
      <c r="D132" s="243"/>
      <c r="F132" s="182"/>
      <c r="G132" s="92"/>
      <c r="H132" s="133"/>
      <c r="I132" s="134"/>
      <c r="J132" s="133"/>
      <c r="K132" s="134"/>
      <c r="L132" s="133"/>
      <c r="M132" s="134"/>
      <c r="N132" s="133"/>
      <c r="O132" s="134"/>
      <c r="P132" s="133"/>
      <c r="Q132" s="134"/>
      <c r="R132" s="110"/>
      <c r="S132" s="86"/>
      <c r="T132" s="89"/>
      <c r="U132" s="175"/>
    </row>
    <row r="133" spans="1:21" ht="14.95" customHeight="1" thickBot="1">
      <c r="A133" s="231" t="s">
        <v>112</v>
      </c>
      <c r="B133" s="232" t="s">
        <v>2405</v>
      </c>
      <c r="C133" s="193"/>
      <c r="D133" s="243"/>
      <c r="F133" s="182"/>
      <c r="G133" s="93"/>
      <c r="H133" s="135"/>
      <c r="I133" s="136"/>
      <c r="J133" s="135"/>
      <c r="K133" s="136"/>
      <c r="L133" s="135"/>
      <c r="M133" s="136"/>
      <c r="N133" s="135"/>
      <c r="O133" s="136"/>
      <c r="P133" s="135"/>
      <c r="Q133" s="136"/>
      <c r="R133" s="111"/>
      <c r="S133" s="87"/>
      <c r="T133" s="90"/>
      <c r="U133" s="175"/>
    </row>
    <row r="134" spans="1:21" ht="14.95" customHeight="1" thickBot="1">
      <c r="A134" s="231" t="s">
        <v>115</v>
      </c>
      <c r="B134" s="232" t="s">
        <v>2406</v>
      </c>
      <c r="C134" s="193"/>
      <c r="D134" s="243"/>
      <c r="F134" s="182"/>
      <c r="G134" s="82" t="s">
        <v>21</v>
      </c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5"/>
    </row>
    <row r="135" spans="1:21" ht="14.95" customHeight="1" thickBot="1">
      <c r="A135" s="231" t="s">
        <v>112</v>
      </c>
      <c r="B135" s="232" t="s">
        <v>2407</v>
      </c>
      <c r="C135" s="193"/>
      <c r="D135" s="243"/>
      <c r="F135" s="178"/>
      <c r="G135" s="7">
        <v>14</v>
      </c>
      <c r="H135" s="7">
        <v>13</v>
      </c>
      <c r="I135" s="7">
        <v>12</v>
      </c>
      <c r="J135" s="7">
        <v>11</v>
      </c>
      <c r="K135" s="7">
        <v>10</v>
      </c>
      <c r="L135" s="7">
        <v>9</v>
      </c>
      <c r="M135" s="7">
        <v>8</v>
      </c>
      <c r="N135" s="7">
        <v>7</v>
      </c>
      <c r="O135" s="7">
        <v>6</v>
      </c>
      <c r="P135" s="7">
        <v>5</v>
      </c>
      <c r="Q135" s="7">
        <v>4</v>
      </c>
      <c r="R135" s="7">
        <v>3</v>
      </c>
      <c r="S135" s="7">
        <v>2</v>
      </c>
      <c r="T135" s="7">
        <v>1</v>
      </c>
      <c r="U135" s="175"/>
    </row>
    <row r="136" spans="1:21" ht="14.95" customHeight="1">
      <c r="A136" s="231" t="s">
        <v>115</v>
      </c>
      <c r="B136" s="232" t="s">
        <v>2408</v>
      </c>
      <c r="C136" s="193"/>
      <c r="D136" s="243"/>
      <c r="F136" s="178"/>
      <c r="G136" s="91" t="s">
        <v>6</v>
      </c>
      <c r="H136" s="112" t="s">
        <v>37</v>
      </c>
      <c r="I136" s="97" t="s">
        <v>9</v>
      </c>
      <c r="J136" s="131" t="s">
        <v>226</v>
      </c>
      <c r="K136" s="132"/>
      <c r="L136" s="131" t="s">
        <v>226</v>
      </c>
      <c r="M136" s="132"/>
      <c r="N136" s="131" t="s">
        <v>226</v>
      </c>
      <c r="O136" s="132"/>
      <c r="P136" s="137" t="s">
        <v>29</v>
      </c>
      <c r="Q136" s="138"/>
      <c r="R136" s="109" t="s">
        <v>12</v>
      </c>
      <c r="S136" s="85" t="s">
        <v>13</v>
      </c>
      <c r="T136" s="88" t="s">
        <v>13</v>
      </c>
      <c r="U136" s="175"/>
    </row>
    <row r="137" spans="1:21" ht="14.95" customHeight="1">
      <c r="A137" s="231" t="s">
        <v>121</v>
      </c>
      <c r="B137" s="232" t="s">
        <v>2409</v>
      </c>
      <c r="C137" s="193"/>
      <c r="D137" s="242" t="s">
        <v>2410</v>
      </c>
      <c r="F137" s="178"/>
      <c r="G137" s="92"/>
      <c r="H137" s="113"/>
      <c r="I137" s="98"/>
      <c r="J137" s="133"/>
      <c r="K137" s="134"/>
      <c r="L137" s="133"/>
      <c r="M137" s="134"/>
      <c r="N137" s="133"/>
      <c r="O137" s="134"/>
      <c r="P137" s="139"/>
      <c r="Q137" s="140"/>
      <c r="R137" s="110"/>
      <c r="S137" s="86"/>
      <c r="T137" s="89"/>
      <c r="U137" s="175"/>
    </row>
    <row r="138" spans="1:21" ht="14.95" customHeight="1" thickBot="1">
      <c r="A138" s="231" t="s">
        <v>124</v>
      </c>
      <c r="B138" s="232" t="s">
        <v>2411</v>
      </c>
      <c r="C138" s="193"/>
      <c r="D138" s="242"/>
      <c r="F138" s="178"/>
      <c r="G138" s="93"/>
      <c r="H138" s="113"/>
      <c r="I138" s="98"/>
      <c r="J138" s="133"/>
      <c r="K138" s="134"/>
      <c r="L138" s="133"/>
      <c r="M138" s="134"/>
      <c r="N138" s="133"/>
      <c r="O138" s="134"/>
      <c r="P138" s="139"/>
      <c r="Q138" s="140"/>
      <c r="R138" s="110"/>
      <c r="S138" s="86"/>
      <c r="T138" s="89"/>
      <c r="U138" s="175"/>
    </row>
    <row r="139" spans="1:21" ht="14.95" customHeight="1">
      <c r="A139" s="231" t="s">
        <v>121</v>
      </c>
      <c r="B139" s="232" t="s">
        <v>2412</v>
      </c>
      <c r="C139" s="193"/>
      <c r="D139" s="242"/>
      <c r="F139" s="178"/>
      <c r="G139" s="91" t="s">
        <v>6</v>
      </c>
      <c r="H139" s="113"/>
      <c r="I139" s="98"/>
      <c r="J139" s="133"/>
      <c r="K139" s="134"/>
      <c r="L139" s="133"/>
      <c r="M139" s="134"/>
      <c r="N139" s="133"/>
      <c r="O139" s="134"/>
      <c r="P139" s="139"/>
      <c r="Q139" s="140"/>
      <c r="R139" s="110"/>
      <c r="S139" s="86"/>
      <c r="T139" s="89"/>
      <c r="U139" s="175"/>
    </row>
    <row r="140" spans="1:21" ht="14.95" customHeight="1">
      <c r="A140" s="231" t="s">
        <v>124</v>
      </c>
      <c r="B140" s="232" t="s">
        <v>2413</v>
      </c>
      <c r="C140" s="193"/>
      <c r="D140" s="242"/>
      <c r="F140" s="178"/>
      <c r="G140" s="92"/>
      <c r="H140" s="113"/>
      <c r="I140" s="98"/>
      <c r="J140" s="133"/>
      <c r="K140" s="134"/>
      <c r="L140" s="133"/>
      <c r="M140" s="134"/>
      <c r="N140" s="133"/>
      <c r="O140" s="134"/>
      <c r="P140" s="139"/>
      <c r="Q140" s="140"/>
      <c r="R140" s="110"/>
      <c r="S140" s="86"/>
      <c r="T140" s="89"/>
      <c r="U140" s="175"/>
    </row>
    <row r="141" spans="1:21" ht="14.95" customHeight="1" thickBot="1">
      <c r="A141" s="231" t="s">
        <v>121</v>
      </c>
      <c r="B141" s="232" t="s">
        <v>2414</v>
      </c>
      <c r="C141" s="193"/>
      <c r="D141" s="242"/>
      <c r="F141" s="178"/>
      <c r="G141" s="93"/>
      <c r="H141" s="114"/>
      <c r="I141" s="99"/>
      <c r="J141" s="135"/>
      <c r="K141" s="136"/>
      <c r="L141" s="135"/>
      <c r="M141" s="136"/>
      <c r="N141" s="135"/>
      <c r="O141" s="136"/>
      <c r="P141" s="141"/>
      <c r="Q141" s="142"/>
      <c r="R141" s="111"/>
      <c r="S141" s="87"/>
      <c r="T141" s="90"/>
      <c r="U141" s="175"/>
    </row>
    <row r="142" spans="1:21" ht="14.95" customHeight="1" thickBot="1">
      <c r="A142" s="231" t="s">
        <v>124</v>
      </c>
      <c r="B142" s="232" t="s">
        <v>2415</v>
      </c>
      <c r="C142" s="193"/>
      <c r="D142" s="242"/>
      <c r="F142" s="178"/>
      <c r="G142" s="82" t="s">
        <v>21</v>
      </c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175"/>
    </row>
    <row r="143" spans="1:21" ht="14.95" customHeight="1">
      <c r="A143" s="231" t="s">
        <v>2416</v>
      </c>
      <c r="B143" s="232" t="s">
        <v>2417</v>
      </c>
      <c r="C143" s="193"/>
      <c r="D143" s="242" t="s">
        <v>2418</v>
      </c>
      <c r="F143" s="178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75"/>
    </row>
    <row r="144" spans="1:21" ht="14.95" customHeight="1">
      <c r="A144" s="231" t="s">
        <v>2419</v>
      </c>
      <c r="B144" s="232" t="s">
        <v>2420</v>
      </c>
      <c r="C144" s="193"/>
      <c r="D144" s="243"/>
      <c r="F144" s="178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75"/>
    </row>
    <row r="145" spans="1:21" ht="14.95" customHeight="1" thickBot="1">
      <c r="A145" s="231" t="s">
        <v>2416</v>
      </c>
      <c r="B145" s="232" t="s">
        <v>2421</v>
      </c>
      <c r="C145" s="193"/>
      <c r="D145" s="243"/>
      <c r="F145" s="179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176"/>
    </row>
    <row r="146" spans="1:21" ht="14.95" customHeight="1">
      <c r="A146" s="231" t="s">
        <v>2419</v>
      </c>
      <c r="B146" s="232" t="s">
        <v>2422</v>
      </c>
      <c r="C146" s="193"/>
      <c r="D146" s="243"/>
    </row>
    <row r="147" spans="1:21" ht="14.95" customHeight="1">
      <c r="A147" s="231" t="s">
        <v>2416</v>
      </c>
      <c r="B147" s="232" t="s">
        <v>2423</v>
      </c>
      <c r="C147" s="193"/>
      <c r="D147" s="243"/>
      <c r="F147" s="80" t="s">
        <v>50</v>
      </c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</row>
    <row r="148" spans="1:21" ht="14.95" customHeight="1">
      <c r="A148" s="231" t="s">
        <v>2419</v>
      </c>
      <c r="B148" s="232" t="s">
        <v>2424</v>
      </c>
      <c r="C148" s="193"/>
      <c r="D148" s="243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1:21" ht="14.95" customHeight="1">
      <c r="A149" s="231" t="s">
        <v>2416</v>
      </c>
      <c r="B149" s="232" t="s">
        <v>2425</v>
      </c>
      <c r="C149" s="193"/>
      <c r="D149" s="243"/>
    </row>
    <row r="150" spans="1:21" ht="14.95" customHeight="1">
      <c r="A150" s="231" t="s">
        <v>2419</v>
      </c>
      <c r="B150" s="232" t="s">
        <v>2426</v>
      </c>
      <c r="C150" s="193"/>
      <c r="D150" s="243"/>
    </row>
    <row r="151" spans="1:21" ht="14.95" customHeight="1" thickBot="1">
      <c r="A151" s="231" t="s">
        <v>2416</v>
      </c>
      <c r="B151" s="232" t="s">
        <v>2427</v>
      </c>
      <c r="C151" s="193"/>
      <c r="D151" s="243"/>
    </row>
    <row r="152" spans="1:21" ht="14.95" customHeight="1" thickBot="1">
      <c r="A152" s="231" t="s">
        <v>2419</v>
      </c>
      <c r="B152" s="232" t="s">
        <v>2428</v>
      </c>
      <c r="C152" s="193"/>
      <c r="D152" s="243"/>
      <c r="F152" s="186" t="s">
        <v>3</v>
      </c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8"/>
    </row>
    <row r="153" spans="1:21" ht="14.95" customHeight="1" thickBot="1">
      <c r="A153" s="231" t="s">
        <v>2416</v>
      </c>
      <c r="B153" s="232" t="s">
        <v>2429</v>
      </c>
      <c r="C153" s="193"/>
      <c r="D153" s="243"/>
      <c r="F153" s="177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74"/>
    </row>
    <row r="154" spans="1:21" ht="14.95" customHeight="1" thickBot="1">
      <c r="A154" s="231" t="s">
        <v>2419</v>
      </c>
      <c r="B154" s="232" t="s">
        <v>2430</v>
      </c>
      <c r="C154" s="193"/>
      <c r="D154" s="243"/>
      <c r="F154" s="178"/>
      <c r="G154" s="180" t="s">
        <v>4</v>
      </c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75"/>
    </row>
    <row r="155" spans="1:21" ht="14.95" customHeight="1">
      <c r="A155" s="231" t="s">
        <v>259</v>
      </c>
      <c r="B155" s="232" t="s">
        <v>2431</v>
      </c>
      <c r="C155" s="193"/>
      <c r="D155" s="242" t="s">
        <v>2432</v>
      </c>
      <c r="F155" s="178"/>
      <c r="G155" s="171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3"/>
      <c r="U155" s="175"/>
    </row>
    <row r="156" spans="1:21" ht="14.95" customHeight="1">
      <c r="A156" s="231" t="s">
        <v>262</v>
      </c>
      <c r="B156" s="232" t="s">
        <v>2433</v>
      </c>
      <c r="C156" s="193"/>
      <c r="D156" s="243"/>
      <c r="F156" s="178"/>
      <c r="G156" s="244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245"/>
      <c r="U156" s="175"/>
    </row>
    <row r="157" spans="1:21" ht="14.95" customHeight="1">
      <c r="A157" s="231" t="s">
        <v>259</v>
      </c>
      <c r="B157" s="232" t="s">
        <v>2434</v>
      </c>
      <c r="C157" s="193"/>
      <c r="D157" s="243"/>
      <c r="F157" s="178"/>
      <c r="U157" s="175"/>
    </row>
    <row r="158" spans="1:21" ht="14.95" customHeight="1">
      <c r="A158" s="231" t="s">
        <v>262</v>
      </c>
      <c r="B158" s="232" t="s">
        <v>2435</v>
      </c>
      <c r="C158" s="193"/>
      <c r="D158" s="243"/>
      <c r="F158" s="178"/>
      <c r="U158" s="175"/>
    </row>
    <row r="159" spans="1:21" ht="14.95" customHeight="1">
      <c r="A159" s="231" t="s">
        <v>259</v>
      </c>
      <c r="B159" s="232" t="s">
        <v>2436</v>
      </c>
      <c r="C159" s="193"/>
      <c r="D159" s="243"/>
      <c r="F159" s="178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75"/>
    </row>
    <row r="160" spans="1:21" ht="14.95" customHeight="1">
      <c r="A160" s="231" t="s">
        <v>262</v>
      </c>
      <c r="B160" s="232" t="s">
        <v>2437</v>
      </c>
      <c r="C160" s="193"/>
      <c r="D160" s="243"/>
      <c r="F160" s="17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175"/>
    </row>
    <row r="161" spans="1:21" ht="14.95" customHeight="1">
      <c r="A161" s="231" t="s">
        <v>259</v>
      </c>
      <c r="B161" s="232" t="s">
        <v>2438</v>
      </c>
      <c r="C161" s="193"/>
      <c r="D161" s="243"/>
      <c r="F161" s="17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75"/>
    </row>
    <row r="162" spans="1:21" ht="14.95" customHeight="1">
      <c r="A162" s="231" t="s">
        <v>262</v>
      </c>
      <c r="B162" s="232" t="s">
        <v>2439</v>
      </c>
      <c r="C162" s="193"/>
      <c r="D162" s="243"/>
      <c r="F162" s="17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75"/>
    </row>
    <row r="163" spans="1:21" ht="14.95" customHeight="1">
      <c r="A163" s="231" t="s">
        <v>482</v>
      </c>
      <c r="B163" s="232" t="s">
        <v>2440</v>
      </c>
      <c r="C163" s="193"/>
      <c r="D163" s="242" t="s">
        <v>2441</v>
      </c>
      <c r="F163" s="17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75"/>
    </row>
    <row r="164" spans="1:21" ht="14.95" customHeight="1">
      <c r="A164" s="231" t="s">
        <v>484</v>
      </c>
      <c r="B164" s="232" t="s">
        <v>2442</v>
      </c>
      <c r="C164" s="193"/>
      <c r="D164" s="243"/>
      <c r="F164" s="17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75"/>
    </row>
    <row r="165" spans="1:21" ht="14.95" customHeight="1">
      <c r="A165" s="231" t="s">
        <v>482</v>
      </c>
      <c r="B165" s="232" t="s">
        <v>2443</v>
      </c>
      <c r="C165" s="193"/>
      <c r="D165" s="243"/>
      <c r="F165" s="17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75"/>
    </row>
    <row r="166" spans="1:21" ht="14.95" customHeight="1">
      <c r="A166" s="231" t="s">
        <v>484</v>
      </c>
      <c r="B166" s="232" t="s">
        <v>2444</v>
      </c>
      <c r="C166" s="193"/>
      <c r="D166" s="243"/>
      <c r="F166" s="17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75"/>
    </row>
    <row r="167" spans="1:21" ht="14.95" customHeight="1" thickBot="1">
      <c r="A167" s="231" t="s">
        <v>482</v>
      </c>
      <c r="B167" s="232" t="s">
        <v>2445</v>
      </c>
      <c r="C167" s="193"/>
      <c r="D167" s="243"/>
      <c r="F167" s="178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75"/>
    </row>
    <row r="168" spans="1:21" ht="14.95" customHeight="1" thickBot="1">
      <c r="A168" s="231" t="s">
        <v>484</v>
      </c>
      <c r="B168" s="232" t="s">
        <v>2446</v>
      </c>
      <c r="C168" s="193"/>
      <c r="D168" s="243"/>
      <c r="F168" s="178"/>
      <c r="G168" s="7">
        <v>14</v>
      </c>
      <c r="H168" s="7">
        <v>13</v>
      </c>
      <c r="I168" s="7">
        <v>12</v>
      </c>
      <c r="J168" s="7">
        <v>11</v>
      </c>
      <c r="K168" s="7">
        <v>10</v>
      </c>
      <c r="L168" s="7">
        <v>9</v>
      </c>
      <c r="M168" s="7">
        <v>8</v>
      </c>
      <c r="N168" s="7">
        <v>7</v>
      </c>
      <c r="O168" s="7">
        <v>6</v>
      </c>
      <c r="P168" s="7">
        <v>5</v>
      </c>
      <c r="Q168" s="7">
        <v>4</v>
      </c>
      <c r="R168" s="7">
        <v>3</v>
      </c>
      <c r="S168" s="7">
        <v>2</v>
      </c>
      <c r="T168" s="7">
        <v>1</v>
      </c>
      <c r="U168" s="175"/>
    </row>
    <row r="169" spans="1:21" ht="14.95" customHeight="1">
      <c r="A169" s="231" t="s">
        <v>255</v>
      </c>
      <c r="B169" s="232" t="s">
        <v>2447</v>
      </c>
      <c r="C169" s="193"/>
      <c r="D169" s="242" t="s">
        <v>2448</v>
      </c>
      <c r="F169" s="178"/>
      <c r="G169" s="91" t="s">
        <v>6</v>
      </c>
      <c r="H169" s="121" t="s">
        <v>14</v>
      </c>
      <c r="I169" s="122"/>
      <c r="J169" s="121" t="s">
        <v>14</v>
      </c>
      <c r="K169" s="122"/>
      <c r="L169" s="121" t="s">
        <v>14</v>
      </c>
      <c r="M169" s="122"/>
      <c r="N169" s="121" t="s">
        <v>14</v>
      </c>
      <c r="O169" s="122"/>
      <c r="P169" s="121" t="s">
        <v>14</v>
      </c>
      <c r="Q169" s="122"/>
      <c r="R169" s="109" t="s">
        <v>12</v>
      </c>
      <c r="S169" s="85" t="s">
        <v>13</v>
      </c>
      <c r="T169" s="88" t="s">
        <v>13</v>
      </c>
      <c r="U169" s="175"/>
    </row>
    <row r="170" spans="1:21" ht="14.95" customHeight="1">
      <c r="A170" s="231" t="s">
        <v>257</v>
      </c>
      <c r="B170" s="232" t="s">
        <v>2449</v>
      </c>
      <c r="C170" s="193"/>
      <c r="D170" s="243"/>
      <c r="F170" s="178"/>
      <c r="G170" s="92"/>
      <c r="H170" s="123"/>
      <c r="I170" s="124"/>
      <c r="J170" s="123"/>
      <c r="K170" s="124"/>
      <c r="L170" s="123"/>
      <c r="M170" s="124"/>
      <c r="N170" s="123"/>
      <c r="O170" s="124"/>
      <c r="P170" s="123"/>
      <c r="Q170" s="124"/>
      <c r="R170" s="110"/>
      <c r="S170" s="86"/>
      <c r="T170" s="89"/>
      <c r="U170" s="175"/>
    </row>
    <row r="171" spans="1:21" ht="14.95" customHeight="1" thickBot="1">
      <c r="A171" s="231" t="s">
        <v>255</v>
      </c>
      <c r="B171" s="232" t="s">
        <v>2450</v>
      </c>
      <c r="C171" s="193"/>
      <c r="D171" s="243"/>
      <c r="F171" s="178"/>
      <c r="G171" s="93"/>
      <c r="H171" s="123"/>
      <c r="I171" s="124"/>
      <c r="J171" s="123"/>
      <c r="K171" s="124"/>
      <c r="L171" s="123"/>
      <c r="M171" s="124"/>
      <c r="N171" s="123"/>
      <c r="O171" s="124"/>
      <c r="P171" s="123"/>
      <c r="Q171" s="124"/>
      <c r="R171" s="110"/>
      <c r="S171" s="86"/>
      <c r="T171" s="89"/>
      <c r="U171" s="175"/>
    </row>
    <row r="172" spans="1:21" ht="14.95" customHeight="1">
      <c r="A172" s="231" t="s">
        <v>257</v>
      </c>
      <c r="B172" s="232" t="s">
        <v>2451</v>
      </c>
      <c r="C172" s="193"/>
      <c r="D172" s="243"/>
      <c r="F172" s="178"/>
      <c r="G172" s="91" t="s">
        <v>6</v>
      </c>
      <c r="H172" s="123"/>
      <c r="I172" s="124"/>
      <c r="J172" s="123"/>
      <c r="K172" s="124"/>
      <c r="L172" s="123"/>
      <c r="M172" s="124"/>
      <c r="N172" s="123"/>
      <c r="O172" s="124"/>
      <c r="P172" s="123"/>
      <c r="Q172" s="124"/>
      <c r="R172" s="110"/>
      <c r="S172" s="86"/>
      <c r="T172" s="89"/>
      <c r="U172" s="175"/>
    </row>
    <row r="173" spans="1:21" ht="14.95" customHeight="1">
      <c r="A173" s="231" t="s">
        <v>255</v>
      </c>
      <c r="B173" s="232" t="s">
        <v>2452</v>
      </c>
      <c r="C173" s="193"/>
      <c r="D173" s="243"/>
      <c r="F173" s="178"/>
      <c r="G173" s="92"/>
      <c r="H173" s="123"/>
      <c r="I173" s="124"/>
      <c r="J173" s="123"/>
      <c r="K173" s="124"/>
      <c r="L173" s="123"/>
      <c r="M173" s="124"/>
      <c r="N173" s="123"/>
      <c r="O173" s="124"/>
      <c r="P173" s="123"/>
      <c r="Q173" s="124"/>
      <c r="R173" s="110"/>
      <c r="S173" s="86"/>
      <c r="T173" s="89"/>
      <c r="U173" s="175"/>
    </row>
    <row r="174" spans="1:21" ht="14.95" customHeight="1" thickBot="1">
      <c r="A174" s="231" t="s">
        <v>257</v>
      </c>
      <c r="B174" s="232" t="s">
        <v>2453</v>
      </c>
      <c r="C174" s="193"/>
      <c r="D174" s="243"/>
      <c r="F174" s="178"/>
      <c r="G174" s="93"/>
      <c r="H174" s="125"/>
      <c r="I174" s="126"/>
      <c r="J174" s="125"/>
      <c r="K174" s="126"/>
      <c r="L174" s="125"/>
      <c r="M174" s="126"/>
      <c r="N174" s="125"/>
      <c r="O174" s="126"/>
      <c r="P174" s="125"/>
      <c r="Q174" s="126"/>
      <c r="R174" s="111"/>
      <c r="S174" s="87"/>
      <c r="T174" s="90"/>
      <c r="U174" s="175"/>
    </row>
    <row r="175" spans="1:21" ht="14.95" customHeight="1" thickBot="1">
      <c r="A175" s="231" t="s">
        <v>255</v>
      </c>
      <c r="B175" s="232" t="s">
        <v>2454</v>
      </c>
      <c r="C175" s="193"/>
      <c r="D175" s="243"/>
      <c r="F175" s="178"/>
      <c r="G175" s="82" t="s">
        <v>21</v>
      </c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175"/>
    </row>
    <row r="176" spans="1:21" ht="14.95" customHeight="1" thickBot="1">
      <c r="A176" s="231" t="s">
        <v>257</v>
      </c>
      <c r="B176" s="232" t="s">
        <v>2455</v>
      </c>
      <c r="C176" s="193"/>
      <c r="D176" s="243"/>
      <c r="F176" s="178"/>
      <c r="G176" s="7">
        <v>14</v>
      </c>
      <c r="H176" s="7">
        <v>13</v>
      </c>
      <c r="I176" s="7">
        <v>12</v>
      </c>
      <c r="J176" s="7">
        <v>11</v>
      </c>
      <c r="K176" s="7">
        <v>10</v>
      </c>
      <c r="L176" s="7">
        <v>9</v>
      </c>
      <c r="M176" s="7">
        <v>8</v>
      </c>
      <c r="N176" s="7">
        <v>7</v>
      </c>
      <c r="O176" s="7">
        <v>6</v>
      </c>
      <c r="P176" s="7">
        <v>5</v>
      </c>
      <c r="Q176" s="7">
        <v>4</v>
      </c>
      <c r="R176" s="7">
        <v>3</v>
      </c>
      <c r="S176" s="7">
        <v>2</v>
      </c>
      <c r="T176" s="7">
        <v>1</v>
      </c>
      <c r="U176" s="175"/>
    </row>
    <row r="177" spans="1:21" ht="14.95" customHeight="1">
      <c r="A177" s="231" t="s">
        <v>255</v>
      </c>
      <c r="B177" s="232" t="s">
        <v>2456</v>
      </c>
      <c r="C177" s="193"/>
      <c r="D177" s="243"/>
      <c r="F177" s="178"/>
      <c r="G177" s="91" t="s">
        <v>6</v>
      </c>
      <c r="H177" s="121" t="s">
        <v>14</v>
      </c>
      <c r="I177" s="122"/>
      <c r="J177" s="121" t="s">
        <v>14</v>
      </c>
      <c r="K177" s="122"/>
      <c r="L177" s="121" t="s">
        <v>14</v>
      </c>
      <c r="M177" s="122"/>
      <c r="N177" s="121" t="s">
        <v>14</v>
      </c>
      <c r="O177" s="122"/>
      <c r="P177" s="121" t="s">
        <v>14</v>
      </c>
      <c r="Q177" s="122"/>
      <c r="R177" s="109" t="s">
        <v>12</v>
      </c>
      <c r="S177" s="85" t="s">
        <v>13</v>
      </c>
      <c r="T177" s="88" t="s">
        <v>13</v>
      </c>
      <c r="U177" s="175"/>
    </row>
    <row r="178" spans="1:21" ht="14.95" customHeight="1">
      <c r="A178" s="231" t="s">
        <v>257</v>
      </c>
      <c r="B178" s="232" t="s">
        <v>2457</v>
      </c>
      <c r="C178" s="193"/>
      <c r="D178" s="243"/>
      <c r="F178" s="178"/>
      <c r="G178" s="92"/>
      <c r="H178" s="123"/>
      <c r="I178" s="124"/>
      <c r="J178" s="123"/>
      <c r="K178" s="124"/>
      <c r="L178" s="123"/>
      <c r="M178" s="124"/>
      <c r="N178" s="123"/>
      <c r="O178" s="124"/>
      <c r="P178" s="123"/>
      <c r="Q178" s="124"/>
      <c r="R178" s="110"/>
      <c r="S178" s="86"/>
      <c r="T178" s="89"/>
      <c r="U178" s="175"/>
    </row>
    <row r="179" spans="1:21" ht="14.95" customHeight="1" thickBot="1">
      <c r="A179" s="231" t="s">
        <v>255</v>
      </c>
      <c r="B179" s="232" t="s">
        <v>2458</v>
      </c>
      <c r="C179" s="193"/>
      <c r="D179" s="243"/>
      <c r="F179" s="178"/>
      <c r="G179" s="93"/>
      <c r="H179" s="123"/>
      <c r="I179" s="124"/>
      <c r="J179" s="123"/>
      <c r="K179" s="124"/>
      <c r="L179" s="123"/>
      <c r="M179" s="124"/>
      <c r="N179" s="123"/>
      <c r="O179" s="124"/>
      <c r="P179" s="123"/>
      <c r="Q179" s="124"/>
      <c r="R179" s="110"/>
      <c r="S179" s="86"/>
      <c r="T179" s="89"/>
      <c r="U179" s="175"/>
    </row>
    <row r="180" spans="1:21" ht="14.95" customHeight="1">
      <c r="A180" s="231" t="s">
        <v>257</v>
      </c>
      <c r="B180" s="232" t="s">
        <v>2459</v>
      </c>
      <c r="C180" s="193"/>
      <c r="D180" s="243"/>
      <c r="F180" s="178"/>
      <c r="G180" s="91" t="s">
        <v>6</v>
      </c>
      <c r="H180" s="123"/>
      <c r="I180" s="124"/>
      <c r="J180" s="123"/>
      <c r="K180" s="124"/>
      <c r="L180" s="123"/>
      <c r="M180" s="124"/>
      <c r="N180" s="123"/>
      <c r="O180" s="124"/>
      <c r="P180" s="123"/>
      <c r="Q180" s="124"/>
      <c r="R180" s="110"/>
      <c r="S180" s="86"/>
      <c r="T180" s="89"/>
      <c r="U180" s="175"/>
    </row>
    <row r="181" spans="1:21" ht="14.95" customHeight="1">
      <c r="A181" s="231" t="s">
        <v>296</v>
      </c>
      <c r="B181" s="232" t="s">
        <v>2460</v>
      </c>
      <c r="C181" s="193"/>
      <c r="D181" s="242" t="s">
        <v>2461</v>
      </c>
      <c r="F181" s="178"/>
      <c r="G181" s="92"/>
      <c r="H181" s="123"/>
      <c r="I181" s="124"/>
      <c r="J181" s="123"/>
      <c r="K181" s="124"/>
      <c r="L181" s="123"/>
      <c r="M181" s="124"/>
      <c r="N181" s="123"/>
      <c r="O181" s="124"/>
      <c r="P181" s="123"/>
      <c r="Q181" s="124"/>
      <c r="R181" s="110"/>
      <c r="S181" s="86"/>
      <c r="T181" s="89"/>
      <c r="U181" s="175"/>
    </row>
    <row r="182" spans="1:21" ht="14.95" customHeight="1" thickBot="1">
      <c r="A182" s="231" t="s">
        <v>298</v>
      </c>
      <c r="B182" s="232" t="s">
        <v>2462</v>
      </c>
      <c r="C182" s="193"/>
      <c r="D182" s="243"/>
      <c r="F182" s="178"/>
      <c r="G182" s="93"/>
      <c r="H182" s="125"/>
      <c r="I182" s="126"/>
      <c r="J182" s="125"/>
      <c r="K182" s="126"/>
      <c r="L182" s="125"/>
      <c r="M182" s="126"/>
      <c r="N182" s="125"/>
      <c r="O182" s="126"/>
      <c r="P182" s="125"/>
      <c r="Q182" s="126"/>
      <c r="R182" s="111"/>
      <c r="S182" s="87"/>
      <c r="T182" s="90"/>
      <c r="U182" s="175"/>
    </row>
    <row r="183" spans="1:21" ht="14.95" customHeight="1" thickBot="1">
      <c r="A183" s="231" t="s">
        <v>296</v>
      </c>
      <c r="B183" s="232" t="s">
        <v>2463</v>
      </c>
      <c r="C183" s="193"/>
      <c r="D183" s="243"/>
      <c r="F183" s="178"/>
      <c r="G183" s="82" t="s">
        <v>21</v>
      </c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175"/>
    </row>
    <row r="184" spans="1:21" ht="14.95" customHeight="1" thickBot="1">
      <c r="A184" s="231" t="s">
        <v>298</v>
      </c>
      <c r="B184" s="232" t="s">
        <v>2464</v>
      </c>
      <c r="C184" s="193"/>
      <c r="D184" s="243"/>
      <c r="F184" s="178"/>
      <c r="G184" s="7">
        <v>14</v>
      </c>
      <c r="H184" s="7">
        <v>13</v>
      </c>
      <c r="I184" s="7">
        <v>12</v>
      </c>
      <c r="J184" s="7">
        <v>11</v>
      </c>
      <c r="K184" s="7">
        <v>10</v>
      </c>
      <c r="L184" s="7">
        <v>9</v>
      </c>
      <c r="M184" s="7">
        <v>8</v>
      </c>
      <c r="N184" s="7">
        <v>7</v>
      </c>
      <c r="O184" s="7">
        <v>6</v>
      </c>
      <c r="P184" s="7">
        <v>5</v>
      </c>
      <c r="Q184" s="7">
        <v>4</v>
      </c>
      <c r="R184" s="7">
        <v>3</v>
      </c>
      <c r="S184" s="7">
        <v>2</v>
      </c>
      <c r="T184" s="7">
        <v>1</v>
      </c>
      <c r="U184" s="175"/>
    </row>
    <row r="185" spans="1:21" ht="14.95" customHeight="1">
      <c r="A185" s="231" t="s">
        <v>296</v>
      </c>
      <c r="B185" s="232" t="s">
        <v>2465</v>
      </c>
      <c r="C185" s="193"/>
      <c r="D185" s="243"/>
      <c r="F185" s="178"/>
      <c r="G185" s="91" t="s">
        <v>6</v>
      </c>
      <c r="H185" s="112" t="s">
        <v>37</v>
      </c>
      <c r="I185" s="128"/>
      <c r="J185" s="121" t="s">
        <v>14</v>
      </c>
      <c r="K185" s="122"/>
      <c r="L185" s="121" t="s">
        <v>14</v>
      </c>
      <c r="M185" s="122"/>
      <c r="N185" s="121" t="s">
        <v>14</v>
      </c>
      <c r="O185" s="122"/>
      <c r="P185" s="121" t="s">
        <v>14</v>
      </c>
      <c r="Q185" s="122"/>
      <c r="R185" s="109" t="s">
        <v>12</v>
      </c>
      <c r="S185" s="85" t="s">
        <v>13</v>
      </c>
      <c r="T185" s="88" t="s">
        <v>13</v>
      </c>
      <c r="U185" s="175"/>
    </row>
    <row r="186" spans="1:21" ht="14.95" customHeight="1">
      <c r="A186" s="231" t="s">
        <v>298</v>
      </c>
      <c r="B186" s="232" t="s">
        <v>2466</v>
      </c>
      <c r="C186" s="193"/>
      <c r="D186" s="243"/>
      <c r="F186" s="178"/>
      <c r="G186" s="92"/>
      <c r="H186" s="113"/>
      <c r="I186" s="129"/>
      <c r="J186" s="123"/>
      <c r="K186" s="124"/>
      <c r="L186" s="123"/>
      <c r="M186" s="124"/>
      <c r="N186" s="123"/>
      <c r="O186" s="124"/>
      <c r="P186" s="123"/>
      <c r="Q186" s="124"/>
      <c r="R186" s="110"/>
      <c r="S186" s="86"/>
      <c r="T186" s="89"/>
      <c r="U186" s="175"/>
    </row>
    <row r="187" spans="1:21" ht="14.95" customHeight="1" thickBot="1">
      <c r="A187" s="231" t="s">
        <v>166</v>
      </c>
      <c r="B187" s="232" t="s">
        <v>2467</v>
      </c>
      <c r="C187" s="193"/>
      <c r="D187" s="242" t="s">
        <v>168</v>
      </c>
      <c r="F187" s="178"/>
      <c r="G187" s="93"/>
      <c r="H187" s="113"/>
      <c r="I187" s="129"/>
      <c r="J187" s="123"/>
      <c r="K187" s="124"/>
      <c r="L187" s="123"/>
      <c r="M187" s="124"/>
      <c r="N187" s="123"/>
      <c r="O187" s="124"/>
      <c r="P187" s="123"/>
      <c r="Q187" s="124"/>
      <c r="R187" s="110"/>
      <c r="S187" s="86"/>
      <c r="T187" s="89"/>
      <c r="U187" s="175"/>
    </row>
    <row r="188" spans="1:21" ht="14.95" customHeight="1">
      <c r="A188" s="231" t="s">
        <v>169</v>
      </c>
      <c r="B188" s="232" t="s">
        <v>2468</v>
      </c>
      <c r="C188" s="193"/>
      <c r="D188" s="243"/>
      <c r="F188" s="178"/>
      <c r="G188" s="91" t="s">
        <v>6</v>
      </c>
      <c r="H188" s="113"/>
      <c r="I188" s="129"/>
      <c r="J188" s="123"/>
      <c r="K188" s="124"/>
      <c r="L188" s="123"/>
      <c r="M188" s="124"/>
      <c r="N188" s="123"/>
      <c r="O188" s="124"/>
      <c r="P188" s="123"/>
      <c r="Q188" s="124"/>
      <c r="R188" s="110"/>
      <c r="S188" s="86"/>
      <c r="T188" s="89"/>
      <c r="U188" s="175"/>
    </row>
    <row r="189" spans="1:21" ht="14.95" customHeight="1">
      <c r="A189" s="231" t="s">
        <v>166</v>
      </c>
      <c r="B189" s="232" t="s">
        <v>2469</v>
      </c>
      <c r="C189" s="193"/>
      <c r="D189" s="243"/>
      <c r="F189" s="178"/>
      <c r="G189" s="92"/>
      <c r="H189" s="113"/>
      <c r="I189" s="129"/>
      <c r="J189" s="123"/>
      <c r="K189" s="124"/>
      <c r="L189" s="123"/>
      <c r="M189" s="124"/>
      <c r="N189" s="123"/>
      <c r="O189" s="124"/>
      <c r="P189" s="123"/>
      <c r="Q189" s="124"/>
      <c r="R189" s="110"/>
      <c r="S189" s="86"/>
      <c r="T189" s="89"/>
      <c r="U189" s="175"/>
    </row>
    <row r="190" spans="1:21" ht="14.95" customHeight="1" thickBot="1">
      <c r="A190" s="231" t="s">
        <v>169</v>
      </c>
      <c r="B190" s="232" t="s">
        <v>2470</v>
      </c>
      <c r="C190" s="193"/>
      <c r="D190" s="243"/>
      <c r="F190" s="178"/>
      <c r="G190" s="93"/>
      <c r="H190" s="114"/>
      <c r="I190" s="130"/>
      <c r="J190" s="125"/>
      <c r="K190" s="126"/>
      <c r="L190" s="125"/>
      <c r="M190" s="126"/>
      <c r="N190" s="125"/>
      <c r="O190" s="126"/>
      <c r="P190" s="125"/>
      <c r="Q190" s="126"/>
      <c r="R190" s="111"/>
      <c r="S190" s="87"/>
      <c r="T190" s="90"/>
      <c r="U190" s="175"/>
    </row>
    <row r="191" spans="1:21" ht="14.95" customHeight="1" thickBot="1">
      <c r="A191" s="231" t="s">
        <v>166</v>
      </c>
      <c r="B191" s="232" t="s">
        <v>2471</v>
      </c>
      <c r="C191" s="193"/>
      <c r="D191" s="243"/>
      <c r="F191" s="178"/>
      <c r="G191" s="82" t="s">
        <v>21</v>
      </c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175"/>
    </row>
    <row r="192" spans="1:21" ht="14.95" customHeight="1">
      <c r="A192" s="231" t="s">
        <v>169</v>
      </c>
      <c r="B192" s="232" t="s">
        <v>2472</v>
      </c>
      <c r="C192" s="193"/>
      <c r="D192" s="243"/>
      <c r="F192" s="178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75"/>
    </row>
    <row r="193" spans="1:21" ht="14.95" customHeight="1">
      <c r="A193" s="231" t="s">
        <v>166</v>
      </c>
      <c r="B193" s="232" t="s">
        <v>2473</v>
      </c>
      <c r="C193" s="193"/>
      <c r="D193" s="243"/>
      <c r="F193" s="178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75"/>
    </row>
    <row r="194" spans="1:21" ht="14.95" customHeight="1" thickBot="1">
      <c r="A194" s="231" t="s">
        <v>169</v>
      </c>
      <c r="B194" s="232" t="s">
        <v>2474</v>
      </c>
      <c r="C194" s="193"/>
      <c r="D194" s="243"/>
      <c r="F194" s="179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176"/>
    </row>
    <row r="195" spans="1:21" ht="14.95" customHeight="1">
      <c r="A195" s="231" t="s">
        <v>1547</v>
      </c>
      <c r="B195" s="232" t="s">
        <v>2475</v>
      </c>
      <c r="C195" s="193"/>
      <c r="D195" s="242" t="s">
        <v>2476</v>
      </c>
    </row>
    <row r="196" spans="1:21" ht="14.95" customHeight="1">
      <c r="A196" s="231" t="s">
        <v>2477</v>
      </c>
      <c r="B196" s="232" t="s">
        <v>2478</v>
      </c>
      <c r="C196" s="193"/>
      <c r="D196" s="243"/>
      <c r="F196" s="80" t="s">
        <v>51</v>
      </c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</row>
    <row r="197" spans="1:21" ht="14.95" customHeight="1">
      <c r="A197" s="231" t="s">
        <v>1547</v>
      </c>
      <c r="B197" s="232" t="s">
        <v>2479</v>
      </c>
      <c r="C197" s="193"/>
      <c r="D197" s="243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</row>
    <row r="198" spans="1:21" ht="14.95" customHeight="1">
      <c r="A198" s="231" t="s">
        <v>2477</v>
      </c>
      <c r="B198" s="232" t="s">
        <v>2480</v>
      </c>
      <c r="C198" s="193"/>
      <c r="D198" s="243"/>
    </row>
    <row r="199" spans="1:21" ht="14.95" customHeight="1">
      <c r="A199" s="231" t="s">
        <v>1547</v>
      </c>
      <c r="B199" s="232" t="s">
        <v>2481</v>
      </c>
      <c r="C199" s="193"/>
      <c r="D199" s="243"/>
    </row>
    <row r="200" spans="1:21" ht="14.95" customHeight="1">
      <c r="A200" s="231" t="s">
        <v>2477</v>
      </c>
      <c r="B200" s="232" t="s">
        <v>2482</v>
      </c>
      <c r="C200" s="193"/>
      <c r="D200" s="243"/>
    </row>
    <row r="201" spans="1:21" ht="14.95" customHeight="1">
      <c r="A201" s="231" t="s">
        <v>1547</v>
      </c>
      <c r="B201" s="232" t="s">
        <v>2483</v>
      </c>
      <c r="C201" s="193"/>
      <c r="D201" s="243"/>
    </row>
    <row r="202" spans="1:21" ht="14.95" customHeight="1">
      <c r="A202" s="231" t="s">
        <v>2477</v>
      </c>
      <c r="B202" s="232" t="s">
        <v>2484</v>
      </c>
      <c r="C202" s="193"/>
      <c r="D202" s="243"/>
    </row>
    <row r="203" spans="1:21" ht="14.95" customHeight="1">
      <c r="A203" s="231" t="s">
        <v>2485</v>
      </c>
      <c r="B203" s="232" t="s">
        <v>2486</v>
      </c>
      <c r="C203" s="193"/>
      <c r="D203" s="242" t="s">
        <v>2487</v>
      </c>
    </row>
    <row r="204" spans="1:21" ht="14.95" customHeight="1">
      <c r="A204" s="231" t="s">
        <v>2488</v>
      </c>
      <c r="B204" s="232" t="s">
        <v>2489</v>
      </c>
      <c r="C204" s="193"/>
      <c r="D204" s="243"/>
    </row>
    <row r="205" spans="1:21" ht="14.95" customHeight="1">
      <c r="A205" s="231" t="s">
        <v>2485</v>
      </c>
      <c r="B205" s="232" t="s">
        <v>2490</v>
      </c>
      <c r="C205" s="193"/>
      <c r="D205" s="243"/>
    </row>
    <row r="206" spans="1:21" ht="14.95" customHeight="1">
      <c r="A206" s="231" t="s">
        <v>2488</v>
      </c>
      <c r="B206" s="232" t="s">
        <v>2491</v>
      </c>
      <c r="C206" s="193"/>
      <c r="D206" s="243"/>
    </row>
    <row r="207" spans="1:21" ht="14.95" customHeight="1">
      <c r="A207" s="231" t="s">
        <v>2485</v>
      </c>
      <c r="B207" s="232" t="s">
        <v>2492</v>
      </c>
      <c r="C207" s="193"/>
      <c r="D207" s="243"/>
    </row>
    <row r="208" spans="1:21" ht="14.95" customHeight="1">
      <c r="A208" s="231" t="s">
        <v>2488</v>
      </c>
      <c r="B208" s="232" t="s">
        <v>2493</v>
      </c>
      <c r="C208" s="193"/>
      <c r="D208" s="243"/>
    </row>
    <row r="209" spans="1:4" ht="14.95" customHeight="1">
      <c r="A209" s="231" t="s">
        <v>217</v>
      </c>
      <c r="B209" s="232" t="s">
        <v>2494</v>
      </c>
      <c r="C209" s="193"/>
      <c r="D209" s="242" t="s">
        <v>2495</v>
      </c>
    </row>
    <row r="210" spans="1:4" ht="14.95" customHeight="1">
      <c r="A210" s="231" t="s">
        <v>220</v>
      </c>
      <c r="B210" s="232" t="s">
        <v>2496</v>
      </c>
      <c r="C210" s="193"/>
      <c r="D210" s="242"/>
    </row>
    <row r="211" spans="1:4" ht="14.95" customHeight="1">
      <c r="A211" s="231" t="s">
        <v>217</v>
      </c>
      <c r="B211" s="232" t="s">
        <v>2497</v>
      </c>
      <c r="C211" s="193"/>
      <c r="D211" s="242"/>
    </row>
    <row r="212" spans="1:4" ht="14.95" customHeight="1">
      <c r="A212" s="231" t="s">
        <v>220</v>
      </c>
      <c r="B212" s="232" t="s">
        <v>2498</v>
      </c>
      <c r="C212" s="193"/>
      <c r="D212" s="242"/>
    </row>
    <row r="213" spans="1:4" ht="14.95" customHeight="1">
      <c r="A213" s="231" t="s">
        <v>217</v>
      </c>
      <c r="B213" s="232" t="s">
        <v>2499</v>
      </c>
      <c r="C213" s="193"/>
      <c r="D213" s="242"/>
    </row>
    <row r="214" spans="1:4" ht="14.95" customHeight="1">
      <c r="A214" s="231" t="s">
        <v>220</v>
      </c>
      <c r="B214" s="232" t="s">
        <v>2500</v>
      </c>
      <c r="C214" s="193"/>
      <c r="D214" s="242"/>
    </row>
    <row r="215" spans="1:4" ht="14.95" customHeight="1">
      <c r="A215" s="231" t="s">
        <v>217</v>
      </c>
      <c r="B215" s="232" t="s">
        <v>2501</v>
      </c>
      <c r="C215" s="193"/>
      <c r="D215" s="242"/>
    </row>
    <row r="216" spans="1:4" ht="14.95" customHeight="1">
      <c r="A216" s="231" t="s">
        <v>220</v>
      </c>
      <c r="B216" s="232" t="s">
        <v>2502</v>
      </c>
      <c r="C216" s="193"/>
      <c r="D216" s="242"/>
    </row>
    <row r="217" spans="1:4" ht="14.95" customHeight="1">
      <c r="A217" s="231" t="s">
        <v>217</v>
      </c>
      <c r="B217" s="232" t="s">
        <v>2503</v>
      </c>
      <c r="C217" s="193"/>
      <c r="D217" s="242"/>
    </row>
    <row r="218" spans="1:4" ht="14.95" customHeight="1">
      <c r="A218" s="231" t="s">
        <v>220</v>
      </c>
      <c r="B218" s="232" t="s">
        <v>2504</v>
      </c>
      <c r="C218" s="193"/>
      <c r="D218" s="242"/>
    </row>
    <row r="219" spans="1:4" ht="14.95" customHeight="1">
      <c r="A219" s="231" t="s">
        <v>217</v>
      </c>
      <c r="B219" s="232" t="s">
        <v>2505</v>
      </c>
      <c r="C219" s="193"/>
      <c r="D219" s="242"/>
    </row>
    <row r="220" spans="1:4" ht="14.95" customHeight="1">
      <c r="A220" s="231" t="s">
        <v>220</v>
      </c>
      <c r="B220" s="232" t="s">
        <v>2506</v>
      </c>
      <c r="C220" s="193"/>
      <c r="D220" s="242"/>
    </row>
    <row r="221" spans="1:4" ht="14.95" customHeight="1">
      <c r="A221" s="231" t="s">
        <v>2507</v>
      </c>
      <c r="B221" s="232" t="s">
        <v>2508</v>
      </c>
      <c r="C221" s="193"/>
      <c r="D221" s="242" t="s">
        <v>2509</v>
      </c>
    </row>
    <row r="222" spans="1:4" ht="14.95" customHeight="1">
      <c r="A222" s="231" t="s">
        <v>2510</v>
      </c>
      <c r="B222" s="232" t="s">
        <v>2511</v>
      </c>
      <c r="C222" s="193"/>
      <c r="D222" s="243"/>
    </row>
    <row r="223" spans="1:4" ht="14.95" customHeight="1">
      <c r="A223" s="231" t="s">
        <v>2507</v>
      </c>
      <c r="B223" s="232" t="s">
        <v>2512</v>
      </c>
      <c r="C223" s="193"/>
      <c r="D223" s="243"/>
    </row>
    <row r="224" spans="1:4" ht="14.95" customHeight="1">
      <c r="A224" s="231" t="s">
        <v>2510</v>
      </c>
      <c r="B224" s="232" t="s">
        <v>2513</v>
      </c>
      <c r="C224" s="193"/>
      <c r="D224" s="243"/>
    </row>
    <row r="225" spans="1:4" ht="14.95" customHeight="1">
      <c r="A225" s="231" t="s">
        <v>2507</v>
      </c>
      <c r="B225" s="232" t="s">
        <v>2514</v>
      </c>
      <c r="C225" s="193"/>
      <c r="D225" s="243"/>
    </row>
    <row r="226" spans="1:4" ht="14.95" customHeight="1">
      <c r="A226" s="231" t="s">
        <v>2510</v>
      </c>
      <c r="B226" s="232" t="s">
        <v>2515</v>
      </c>
      <c r="C226" s="193"/>
      <c r="D226" s="243"/>
    </row>
    <row r="227" spans="1:4" ht="14.95" customHeight="1">
      <c r="A227" s="231" t="s">
        <v>2507</v>
      </c>
      <c r="B227" s="232" t="s">
        <v>2516</v>
      </c>
      <c r="C227" s="193"/>
      <c r="D227" s="243"/>
    </row>
    <row r="228" spans="1:4" ht="14.95" customHeight="1">
      <c r="A228" s="231" t="s">
        <v>2510</v>
      </c>
      <c r="B228" s="232" t="s">
        <v>2517</v>
      </c>
      <c r="C228" s="193"/>
      <c r="D228" s="243"/>
    </row>
    <row r="229" spans="1:4" ht="14.95" customHeight="1">
      <c r="A229" s="231" t="s">
        <v>2518</v>
      </c>
      <c r="B229" s="232" t="s">
        <v>2519</v>
      </c>
      <c r="C229" s="193"/>
      <c r="D229" s="242" t="s">
        <v>2520</v>
      </c>
    </row>
    <row r="230" spans="1:4" ht="14.95" customHeight="1">
      <c r="A230" s="231" t="s">
        <v>2521</v>
      </c>
      <c r="B230" s="232" t="s">
        <v>2522</v>
      </c>
      <c r="C230" s="193"/>
      <c r="D230" s="243"/>
    </row>
    <row r="231" spans="1:4" ht="14.95" customHeight="1">
      <c r="A231" s="231" t="s">
        <v>2518</v>
      </c>
      <c r="B231" s="232" t="s">
        <v>2523</v>
      </c>
      <c r="C231" s="193"/>
      <c r="D231" s="243"/>
    </row>
    <row r="232" spans="1:4" ht="14.95" customHeight="1">
      <c r="A232" s="231" t="s">
        <v>2521</v>
      </c>
      <c r="B232" s="232" t="s">
        <v>2524</v>
      </c>
      <c r="C232" s="193"/>
      <c r="D232" s="243"/>
    </row>
    <row r="233" spans="1:4" ht="14.95" customHeight="1">
      <c r="A233" s="231" t="s">
        <v>2518</v>
      </c>
      <c r="B233" s="232" t="s">
        <v>2525</v>
      </c>
      <c r="C233" s="193"/>
      <c r="D233" s="243"/>
    </row>
    <row r="234" spans="1:4" ht="14.95" customHeight="1">
      <c r="A234" s="231" t="s">
        <v>2521</v>
      </c>
      <c r="B234" s="232" t="s">
        <v>2526</v>
      </c>
      <c r="C234" s="193"/>
      <c r="D234" s="243"/>
    </row>
    <row r="235" spans="1:4" ht="14.95" customHeight="1">
      <c r="A235" s="231" t="s">
        <v>208</v>
      </c>
      <c r="B235" s="232" t="s">
        <v>2527</v>
      </c>
      <c r="C235" s="193"/>
      <c r="D235" s="242" t="s">
        <v>2528</v>
      </c>
    </row>
    <row r="236" spans="1:4" ht="14.95" customHeight="1">
      <c r="A236" s="231" t="s">
        <v>211</v>
      </c>
      <c r="B236" s="232" t="s">
        <v>2529</v>
      </c>
      <c r="C236" s="193"/>
      <c r="D236" s="243"/>
    </row>
    <row r="237" spans="1:4" ht="14.95" customHeight="1">
      <c r="A237" s="231" t="s">
        <v>272</v>
      </c>
      <c r="B237" s="232" t="s">
        <v>2530</v>
      </c>
      <c r="C237" s="193"/>
      <c r="D237" s="242" t="s">
        <v>2531</v>
      </c>
    </row>
    <row r="238" spans="1:4" ht="14.95" customHeight="1">
      <c r="A238" s="231" t="s">
        <v>275</v>
      </c>
      <c r="B238" s="232" t="s">
        <v>2532</v>
      </c>
      <c r="C238" s="193"/>
      <c r="D238" s="242"/>
    </row>
    <row r="239" spans="1:4" ht="14.95" customHeight="1">
      <c r="A239" s="231" t="s">
        <v>272</v>
      </c>
      <c r="B239" s="232" t="s">
        <v>2533</v>
      </c>
      <c r="C239" s="193"/>
      <c r="D239" s="242"/>
    </row>
    <row r="240" spans="1:4" ht="14.95" customHeight="1">
      <c r="A240" s="231" t="s">
        <v>275</v>
      </c>
      <c r="B240" s="232" t="s">
        <v>2534</v>
      </c>
      <c r="C240" s="193"/>
      <c r="D240" s="242"/>
    </row>
    <row r="241" spans="1:4" ht="14.95" customHeight="1">
      <c r="A241" s="231" t="s">
        <v>272</v>
      </c>
      <c r="B241" s="232" t="s">
        <v>2535</v>
      </c>
      <c r="C241" s="193"/>
      <c r="D241" s="242"/>
    </row>
    <row r="242" spans="1:4" ht="14.95" customHeight="1">
      <c r="A242" s="231" t="s">
        <v>275</v>
      </c>
      <c r="B242" s="232" t="s">
        <v>2536</v>
      </c>
      <c r="C242" s="193"/>
      <c r="D242" s="242"/>
    </row>
    <row r="243" spans="1:4" ht="14.95" customHeight="1">
      <c r="A243" s="231" t="s">
        <v>272</v>
      </c>
      <c r="B243" s="232" t="s">
        <v>2537</v>
      </c>
      <c r="C243" s="193"/>
      <c r="D243" s="242"/>
    </row>
    <row r="244" spans="1:4" ht="14.95" customHeight="1">
      <c r="A244" s="231" t="s">
        <v>275</v>
      </c>
      <c r="B244" s="232" t="s">
        <v>2538</v>
      </c>
      <c r="C244" s="193"/>
      <c r="D244" s="242"/>
    </row>
    <row r="245" spans="1:4" ht="14.95" customHeight="1">
      <c r="A245" s="231" t="s">
        <v>2539</v>
      </c>
      <c r="B245" s="232" t="s">
        <v>2540</v>
      </c>
      <c r="C245" s="193"/>
      <c r="D245" s="242" t="s">
        <v>2541</v>
      </c>
    </row>
    <row r="246" spans="1:4" ht="14.95" customHeight="1">
      <c r="A246" s="231" t="s">
        <v>2542</v>
      </c>
      <c r="B246" s="232" t="s">
        <v>2543</v>
      </c>
      <c r="C246" s="193"/>
      <c r="D246" s="243"/>
    </row>
    <row r="247" spans="1:4" ht="14.95" customHeight="1">
      <c r="A247" s="231" t="s">
        <v>2539</v>
      </c>
      <c r="B247" s="232" t="s">
        <v>2544</v>
      </c>
      <c r="C247" s="193"/>
      <c r="D247" s="243"/>
    </row>
    <row r="248" spans="1:4" ht="14.95" customHeight="1">
      <c r="A248" s="231" t="s">
        <v>2542</v>
      </c>
      <c r="B248" s="232" t="s">
        <v>2545</v>
      </c>
      <c r="C248" s="193"/>
      <c r="D248" s="243"/>
    </row>
    <row r="249" spans="1:4" ht="14.95" customHeight="1">
      <c r="A249" s="231" t="s">
        <v>2546</v>
      </c>
      <c r="B249" s="232" t="s">
        <v>2547</v>
      </c>
      <c r="C249" s="193"/>
      <c r="D249" s="242" t="s">
        <v>2548</v>
      </c>
    </row>
    <row r="250" spans="1:4" ht="14.95" customHeight="1">
      <c r="A250" s="231" t="s">
        <v>2549</v>
      </c>
      <c r="B250" s="232" t="s">
        <v>2550</v>
      </c>
      <c r="C250" s="193"/>
      <c r="D250" s="243"/>
    </row>
    <row r="251" spans="1:4" ht="14.95" customHeight="1">
      <c r="A251" s="231" t="s">
        <v>2546</v>
      </c>
      <c r="B251" s="232" t="s">
        <v>2551</v>
      </c>
      <c r="C251" s="193"/>
      <c r="D251" s="243"/>
    </row>
    <row r="252" spans="1:4" ht="14.95" customHeight="1">
      <c r="A252" s="231" t="s">
        <v>2549</v>
      </c>
      <c r="B252" s="232" t="s">
        <v>2552</v>
      </c>
      <c r="C252" s="193"/>
      <c r="D252" s="243"/>
    </row>
    <row r="253" spans="1:4" ht="14.95" customHeight="1">
      <c r="A253" s="231" t="s">
        <v>2546</v>
      </c>
      <c r="B253" s="232" t="s">
        <v>2553</v>
      </c>
      <c r="C253" s="193"/>
      <c r="D253" s="243"/>
    </row>
    <row r="254" spans="1:4" ht="14.95" customHeight="1">
      <c r="A254" s="231" t="s">
        <v>2549</v>
      </c>
      <c r="B254" s="232" t="s">
        <v>2554</v>
      </c>
      <c r="C254" s="193"/>
      <c r="D254" s="243"/>
    </row>
    <row r="255" spans="1:4" ht="14.95" customHeight="1">
      <c r="A255" s="231" t="s">
        <v>499</v>
      </c>
      <c r="B255" s="232" t="s">
        <v>2555</v>
      </c>
      <c r="C255" s="193"/>
      <c r="D255" s="242" t="s">
        <v>2556</v>
      </c>
    </row>
    <row r="256" spans="1:4" ht="14.95" customHeight="1">
      <c r="A256" s="231" t="s">
        <v>501</v>
      </c>
      <c r="B256" s="232" t="s">
        <v>2557</v>
      </c>
      <c r="C256" s="193"/>
      <c r="D256" s="243"/>
    </row>
    <row r="257" spans="1:4" ht="14.95" customHeight="1">
      <c r="A257" s="231" t="s">
        <v>499</v>
      </c>
      <c r="B257" s="232" t="s">
        <v>2558</v>
      </c>
      <c r="C257" s="193"/>
      <c r="D257" s="243"/>
    </row>
    <row r="258" spans="1:4" ht="14.95" customHeight="1">
      <c r="A258" s="231" t="s">
        <v>501</v>
      </c>
      <c r="B258" s="232" t="s">
        <v>2559</v>
      </c>
      <c r="C258" s="193"/>
      <c r="D258" s="243"/>
    </row>
    <row r="259" spans="1:4" ht="14.95" customHeight="1">
      <c r="A259" s="231" t="s">
        <v>134</v>
      </c>
      <c r="B259" s="232" t="s">
        <v>2560</v>
      </c>
      <c r="C259" s="193"/>
      <c r="D259" s="242" t="s">
        <v>2561</v>
      </c>
    </row>
    <row r="260" spans="1:4" ht="14.95" customHeight="1">
      <c r="A260" s="231" t="s">
        <v>136</v>
      </c>
      <c r="B260" s="232" t="s">
        <v>2562</v>
      </c>
      <c r="C260" s="193"/>
      <c r="D260" s="243"/>
    </row>
    <row r="261" spans="1:4" ht="14.95" customHeight="1">
      <c r="A261" s="231" t="s">
        <v>134</v>
      </c>
      <c r="B261" s="232" t="s">
        <v>2563</v>
      </c>
      <c r="C261" s="193"/>
      <c r="D261" s="243"/>
    </row>
    <row r="262" spans="1:4" ht="14.95" customHeight="1" thickBot="1">
      <c r="A262" s="246" t="s">
        <v>136</v>
      </c>
      <c r="B262" s="247" t="s">
        <v>2564</v>
      </c>
      <c r="C262" s="194"/>
      <c r="D262" s="248"/>
    </row>
    <row r="263" spans="1:4" ht="14.95" customHeight="1" thickBot="1">
      <c r="A263" s="249"/>
      <c r="B263" s="249"/>
      <c r="C263" s="30"/>
    </row>
    <row r="264" spans="1:4" ht="14.95" customHeight="1">
      <c r="A264" s="228" t="s">
        <v>1707</v>
      </c>
      <c r="B264" s="229" t="s">
        <v>2565</v>
      </c>
      <c r="C264" s="192" t="s">
        <v>523</v>
      </c>
      <c r="D264" s="250" t="s">
        <v>2313</v>
      </c>
    </row>
    <row r="265" spans="1:4" ht="14.95" customHeight="1">
      <c r="A265" s="231" t="s">
        <v>1709</v>
      </c>
      <c r="B265" s="232" t="s">
        <v>2566</v>
      </c>
      <c r="C265" s="193"/>
      <c r="D265" s="243"/>
    </row>
    <row r="266" spans="1:4" ht="14.95" customHeight="1">
      <c r="A266" s="231" t="s">
        <v>1707</v>
      </c>
      <c r="B266" s="232" t="s">
        <v>2567</v>
      </c>
      <c r="C266" s="193"/>
      <c r="D266" s="243"/>
    </row>
    <row r="267" spans="1:4" ht="14.95" customHeight="1">
      <c r="A267" s="231" t="s">
        <v>1709</v>
      </c>
      <c r="B267" s="232" t="s">
        <v>2568</v>
      </c>
      <c r="C267" s="193"/>
      <c r="D267" s="243"/>
    </row>
    <row r="268" spans="1:4" ht="14.95" customHeight="1">
      <c r="A268" s="231" t="s">
        <v>1707</v>
      </c>
      <c r="B268" s="232" t="s">
        <v>2569</v>
      </c>
      <c r="C268" s="193"/>
      <c r="D268" s="243"/>
    </row>
    <row r="269" spans="1:4" ht="14.95" customHeight="1">
      <c r="A269" s="231" t="s">
        <v>1709</v>
      </c>
      <c r="B269" s="232" t="s">
        <v>2570</v>
      </c>
      <c r="C269" s="193"/>
      <c r="D269" s="243"/>
    </row>
    <row r="270" spans="1:4" ht="14.95" customHeight="1">
      <c r="A270" s="231" t="s">
        <v>627</v>
      </c>
      <c r="B270" s="232" t="s">
        <v>2571</v>
      </c>
      <c r="C270" s="193"/>
      <c r="D270" s="242" t="s">
        <v>2572</v>
      </c>
    </row>
    <row r="271" spans="1:4" ht="14.95" customHeight="1">
      <c r="A271" s="231" t="s">
        <v>629</v>
      </c>
      <c r="B271" s="232" t="s">
        <v>2573</v>
      </c>
      <c r="C271" s="193"/>
      <c r="D271" s="243"/>
    </row>
    <row r="272" spans="1:4" ht="14.95" customHeight="1">
      <c r="A272" s="231" t="s">
        <v>627</v>
      </c>
      <c r="B272" s="232" t="s">
        <v>2574</v>
      </c>
      <c r="C272" s="193"/>
      <c r="D272" s="243"/>
    </row>
    <row r="273" spans="1:4" ht="14.95" customHeight="1">
      <c r="A273" s="231" t="s">
        <v>629</v>
      </c>
      <c r="B273" s="232" t="s">
        <v>2575</v>
      </c>
      <c r="C273" s="193"/>
      <c r="D273" s="243"/>
    </row>
    <row r="274" spans="1:4" ht="14.95" customHeight="1">
      <c r="A274" s="231" t="s">
        <v>627</v>
      </c>
      <c r="B274" s="232" t="s">
        <v>2576</v>
      </c>
      <c r="C274" s="193"/>
      <c r="D274" s="243"/>
    </row>
    <row r="275" spans="1:4" ht="14.95" customHeight="1">
      <c r="A275" s="231" t="s">
        <v>629</v>
      </c>
      <c r="B275" s="232" t="s">
        <v>2577</v>
      </c>
      <c r="C275" s="193"/>
      <c r="D275" s="243"/>
    </row>
    <row r="276" spans="1:4" ht="14.95" customHeight="1">
      <c r="A276" s="231" t="s">
        <v>651</v>
      </c>
      <c r="B276" s="232" t="s">
        <v>2578</v>
      </c>
      <c r="C276" s="193"/>
      <c r="D276" s="251" t="s">
        <v>2350</v>
      </c>
    </row>
    <row r="277" spans="1:4" ht="14.95" customHeight="1">
      <c r="A277" s="231" t="s">
        <v>653</v>
      </c>
      <c r="B277" s="232" t="s">
        <v>2579</v>
      </c>
      <c r="C277" s="193"/>
      <c r="D277" s="252"/>
    </row>
    <row r="278" spans="1:4" ht="14.95" customHeight="1">
      <c r="A278" s="231" t="s">
        <v>639</v>
      </c>
      <c r="B278" s="232" t="s">
        <v>2580</v>
      </c>
      <c r="C278" s="193"/>
      <c r="D278" s="251" t="s">
        <v>2581</v>
      </c>
    </row>
    <row r="279" spans="1:4" ht="14.95" customHeight="1">
      <c r="A279" s="231" t="s">
        <v>641</v>
      </c>
      <c r="B279" s="232" t="s">
        <v>2582</v>
      </c>
      <c r="C279" s="193"/>
      <c r="D279" s="252"/>
    </row>
    <row r="280" spans="1:4" ht="14.95" customHeight="1">
      <c r="A280" s="231" t="s">
        <v>2583</v>
      </c>
      <c r="B280" s="232" t="s">
        <v>2584</v>
      </c>
      <c r="C280" s="193"/>
      <c r="D280" s="251" t="s">
        <v>2585</v>
      </c>
    </row>
    <row r="281" spans="1:4" ht="14.95" customHeight="1">
      <c r="A281" s="231" t="s">
        <v>2586</v>
      </c>
      <c r="B281" s="232" t="s">
        <v>2587</v>
      </c>
      <c r="C281" s="193"/>
      <c r="D281" s="252"/>
    </row>
    <row r="282" spans="1:4" ht="14.95" customHeight="1">
      <c r="A282" s="231" t="s">
        <v>611</v>
      </c>
      <c r="B282" s="232" t="s">
        <v>2588</v>
      </c>
      <c r="C282" s="193"/>
      <c r="D282" s="242" t="s">
        <v>2448</v>
      </c>
    </row>
    <row r="283" spans="1:4" ht="14.95" customHeight="1">
      <c r="A283" s="231" t="s">
        <v>613</v>
      </c>
      <c r="B283" s="232" t="s">
        <v>2589</v>
      </c>
      <c r="C283" s="193"/>
      <c r="D283" s="243"/>
    </row>
    <row r="284" spans="1:4" ht="14.95" customHeight="1">
      <c r="A284" s="231" t="s">
        <v>611</v>
      </c>
      <c r="B284" s="232" t="s">
        <v>2590</v>
      </c>
      <c r="C284" s="193"/>
      <c r="D284" s="243"/>
    </row>
    <row r="285" spans="1:4" ht="14.95" customHeight="1">
      <c r="A285" s="231" t="s">
        <v>613</v>
      </c>
      <c r="B285" s="232" t="s">
        <v>2591</v>
      </c>
      <c r="C285" s="193"/>
      <c r="D285" s="243"/>
    </row>
    <row r="286" spans="1:4" ht="14.95" customHeight="1">
      <c r="A286" s="231" t="s">
        <v>560</v>
      </c>
      <c r="B286" s="232" t="s">
        <v>2592</v>
      </c>
      <c r="C286" s="193"/>
      <c r="D286" s="242" t="s">
        <v>2593</v>
      </c>
    </row>
    <row r="287" spans="1:4" ht="14.95" customHeight="1">
      <c r="A287" s="231" t="s">
        <v>562</v>
      </c>
      <c r="B287" s="232" t="s">
        <v>2594</v>
      </c>
      <c r="C287" s="193"/>
      <c r="D287" s="243"/>
    </row>
    <row r="288" spans="1:4" ht="14.95" customHeight="1">
      <c r="A288" s="231" t="s">
        <v>560</v>
      </c>
      <c r="B288" s="232" t="s">
        <v>2595</v>
      </c>
      <c r="C288" s="193"/>
      <c r="D288" s="243"/>
    </row>
    <row r="289" spans="1:4" ht="14.95" customHeight="1">
      <c r="A289" s="231" t="s">
        <v>562</v>
      </c>
      <c r="B289" s="232" t="s">
        <v>2596</v>
      </c>
      <c r="C289" s="193"/>
      <c r="D289" s="243"/>
    </row>
    <row r="290" spans="1:4" ht="14.95" customHeight="1">
      <c r="A290" s="231" t="s">
        <v>2597</v>
      </c>
      <c r="B290" s="232" t="s">
        <v>2598</v>
      </c>
      <c r="C290" s="193"/>
      <c r="D290" s="242" t="s">
        <v>2599</v>
      </c>
    </row>
    <row r="291" spans="1:4" ht="14.95" customHeight="1">
      <c r="A291" s="231" t="s">
        <v>2600</v>
      </c>
      <c r="B291" s="232" t="s">
        <v>2601</v>
      </c>
      <c r="C291" s="193"/>
      <c r="D291" s="242"/>
    </row>
    <row r="292" spans="1:4" ht="14.95" customHeight="1">
      <c r="A292" s="231" t="s">
        <v>2597</v>
      </c>
      <c r="B292" s="232" t="s">
        <v>2602</v>
      </c>
      <c r="C292" s="193"/>
      <c r="D292" s="242"/>
    </row>
    <row r="293" spans="1:4" ht="14.95" customHeight="1">
      <c r="A293" s="231" t="s">
        <v>2600</v>
      </c>
      <c r="B293" s="232" t="s">
        <v>2603</v>
      </c>
      <c r="C293" s="193"/>
      <c r="D293" s="242"/>
    </row>
    <row r="294" spans="1:4" ht="14.95" customHeight="1">
      <c r="A294" s="231" t="s">
        <v>2604</v>
      </c>
      <c r="B294" s="232" t="s">
        <v>2605</v>
      </c>
      <c r="C294" s="193"/>
      <c r="D294" s="242"/>
    </row>
    <row r="295" spans="1:4" ht="14.95" customHeight="1">
      <c r="A295" s="231" t="s">
        <v>2606</v>
      </c>
      <c r="B295" s="232" t="s">
        <v>2607</v>
      </c>
      <c r="C295" s="193"/>
      <c r="D295" s="242"/>
    </row>
    <row r="296" spans="1:4" ht="14.95" customHeight="1">
      <c r="A296" s="231" t="s">
        <v>2604</v>
      </c>
      <c r="B296" s="232" t="s">
        <v>2608</v>
      </c>
      <c r="C296" s="193"/>
      <c r="D296" s="242"/>
    </row>
    <row r="297" spans="1:4" ht="14.95" customHeight="1">
      <c r="A297" s="231" t="s">
        <v>2606</v>
      </c>
      <c r="B297" s="232" t="s">
        <v>2609</v>
      </c>
      <c r="C297" s="193"/>
      <c r="D297" s="242"/>
    </row>
    <row r="298" spans="1:4" ht="14.95" customHeight="1">
      <c r="A298" s="231" t="s">
        <v>2604</v>
      </c>
      <c r="B298" s="232" t="s">
        <v>2610</v>
      </c>
      <c r="C298" s="193"/>
      <c r="D298" s="242"/>
    </row>
    <row r="299" spans="1:4" ht="14.95" customHeight="1">
      <c r="A299" s="231" t="s">
        <v>2606</v>
      </c>
      <c r="B299" s="232" t="s">
        <v>2611</v>
      </c>
      <c r="C299" s="193"/>
      <c r="D299" s="242"/>
    </row>
    <row r="300" spans="1:4" ht="14.95" customHeight="1">
      <c r="A300" s="231" t="s">
        <v>2604</v>
      </c>
      <c r="B300" s="232" t="s">
        <v>2612</v>
      </c>
      <c r="C300" s="193"/>
      <c r="D300" s="242"/>
    </row>
    <row r="301" spans="1:4" ht="14.95" customHeight="1">
      <c r="A301" s="231" t="s">
        <v>2606</v>
      </c>
      <c r="B301" s="232" t="s">
        <v>2613</v>
      </c>
      <c r="C301" s="193"/>
      <c r="D301" s="242"/>
    </row>
    <row r="302" spans="1:4" ht="14.95" customHeight="1">
      <c r="A302" s="231" t="s">
        <v>615</v>
      </c>
      <c r="B302" s="232" t="s">
        <v>2614</v>
      </c>
      <c r="C302" s="193"/>
      <c r="D302" s="251" t="s">
        <v>2432</v>
      </c>
    </row>
    <row r="303" spans="1:4" ht="14.95" customHeight="1">
      <c r="A303" s="231" t="s">
        <v>617</v>
      </c>
      <c r="B303" s="232" t="s">
        <v>2615</v>
      </c>
      <c r="C303" s="193"/>
      <c r="D303" s="252"/>
    </row>
    <row r="304" spans="1:4" ht="14.95" customHeight="1">
      <c r="A304" s="231" t="s">
        <v>673</v>
      </c>
      <c r="B304" s="232" t="s">
        <v>2616</v>
      </c>
      <c r="C304" s="193"/>
      <c r="D304" s="251" t="s">
        <v>2461</v>
      </c>
    </row>
    <row r="305" spans="1:4" ht="14.95" customHeight="1">
      <c r="A305" s="231" t="s">
        <v>675</v>
      </c>
      <c r="B305" s="232" t="s">
        <v>2617</v>
      </c>
      <c r="C305" s="193"/>
      <c r="D305" s="252"/>
    </row>
    <row r="306" spans="1:4" ht="14.95" customHeight="1">
      <c r="A306" s="231" t="s">
        <v>556</v>
      </c>
      <c r="B306" s="232" t="s">
        <v>2618</v>
      </c>
      <c r="C306" s="193"/>
      <c r="D306" s="251" t="s">
        <v>2619</v>
      </c>
    </row>
    <row r="307" spans="1:4" ht="14.95" customHeight="1">
      <c r="A307" s="231" t="s">
        <v>558</v>
      </c>
      <c r="B307" s="232" t="s">
        <v>2620</v>
      </c>
      <c r="C307" s="193"/>
      <c r="D307" s="252"/>
    </row>
    <row r="308" spans="1:4" ht="14.95" customHeight="1">
      <c r="A308" s="231" t="s">
        <v>2621</v>
      </c>
      <c r="B308" s="232" t="s">
        <v>2622</v>
      </c>
      <c r="C308" s="193"/>
      <c r="D308" s="242" t="s">
        <v>2623</v>
      </c>
    </row>
    <row r="309" spans="1:4" ht="14.95" customHeight="1">
      <c r="A309" s="231" t="s">
        <v>2624</v>
      </c>
      <c r="B309" s="232" t="s">
        <v>2625</v>
      </c>
      <c r="C309" s="193"/>
      <c r="D309" s="243"/>
    </row>
    <row r="310" spans="1:4" ht="14.95" customHeight="1">
      <c r="A310" s="231" t="s">
        <v>2621</v>
      </c>
      <c r="B310" s="232" t="s">
        <v>2626</v>
      </c>
      <c r="C310" s="193"/>
      <c r="D310" s="243"/>
    </row>
    <row r="311" spans="1:4" ht="14.95" customHeight="1">
      <c r="A311" s="231" t="s">
        <v>2624</v>
      </c>
      <c r="B311" s="232" t="s">
        <v>2627</v>
      </c>
      <c r="C311" s="193"/>
      <c r="D311" s="243"/>
    </row>
    <row r="312" spans="1:4" ht="14.95" customHeight="1">
      <c r="A312" s="231" t="s">
        <v>596</v>
      </c>
      <c r="B312" s="232" t="s">
        <v>2628</v>
      </c>
      <c r="C312" s="193"/>
      <c r="D312" s="242" t="s">
        <v>2495</v>
      </c>
    </row>
    <row r="313" spans="1:4" ht="14.95" customHeight="1">
      <c r="A313" s="231" t="s">
        <v>598</v>
      </c>
      <c r="B313" s="232" t="s">
        <v>2629</v>
      </c>
      <c r="C313" s="193"/>
      <c r="D313" s="243"/>
    </row>
    <row r="314" spans="1:4" ht="14.95" customHeight="1">
      <c r="A314" s="231" t="s">
        <v>619</v>
      </c>
      <c r="B314" s="232" t="s">
        <v>2630</v>
      </c>
      <c r="C314" s="193"/>
      <c r="D314" s="242" t="s">
        <v>2531</v>
      </c>
    </row>
    <row r="315" spans="1:4" ht="14.95" customHeight="1">
      <c r="A315" s="231" t="s">
        <v>621</v>
      </c>
      <c r="B315" s="232" t="s">
        <v>2631</v>
      </c>
      <c r="C315" s="193"/>
      <c r="D315" s="242"/>
    </row>
    <row r="316" spans="1:4" ht="14.95" customHeight="1">
      <c r="A316" s="231" t="s">
        <v>619</v>
      </c>
      <c r="B316" s="232" t="s">
        <v>2632</v>
      </c>
      <c r="C316" s="193"/>
      <c r="D316" s="242"/>
    </row>
    <row r="317" spans="1:4" ht="14.95" customHeight="1">
      <c r="A317" s="231" t="s">
        <v>621</v>
      </c>
      <c r="B317" s="232" t="s">
        <v>2633</v>
      </c>
      <c r="C317" s="193"/>
      <c r="D317" s="242"/>
    </row>
    <row r="318" spans="1:4" ht="14.95" customHeight="1">
      <c r="A318" s="231" t="s">
        <v>2634</v>
      </c>
      <c r="B318" s="232" t="s">
        <v>2635</v>
      </c>
      <c r="C318" s="193"/>
      <c r="D318" s="242" t="s">
        <v>2541</v>
      </c>
    </row>
    <row r="319" spans="1:4" ht="14.95" customHeight="1">
      <c r="A319" s="231" t="s">
        <v>2636</v>
      </c>
      <c r="B319" s="232" t="s">
        <v>2637</v>
      </c>
      <c r="C319" s="193"/>
      <c r="D319" s="243"/>
    </row>
    <row r="320" spans="1:4" ht="14.95" customHeight="1">
      <c r="A320" s="231" t="s">
        <v>2638</v>
      </c>
      <c r="B320" s="232" t="s">
        <v>2639</v>
      </c>
      <c r="C320" s="193"/>
      <c r="D320" s="251" t="s">
        <v>2548</v>
      </c>
    </row>
    <row r="321" spans="1:4" ht="14.95" customHeight="1">
      <c r="A321" s="231" t="s">
        <v>2640</v>
      </c>
      <c r="B321" s="232" t="s">
        <v>2641</v>
      </c>
      <c r="C321" s="193"/>
      <c r="D321" s="252"/>
    </row>
    <row r="322" spans="1:4" ht="14.95" customHeight="1">
      <c r="A322" s="231" t="s">
        <v>534</v>
      </c>
      <c r="B322" s="232" t="s">
        <v>2642</v>
      </c>
      <c r="C322" s="193"/>
      <c r="D322" s="242" t="s">
        <v>2643</v>
      </c>
    </row>
    <row r="323" spans="1:4" ht="14.95" customHeight="1">
      <c r="A323" s="231" t="s">
        <v>536</v>
      </c>
      <c r="B323" s="232" t="s">
        <v>2644</v>
      </c>
      <c r="C323" s="193"/>
      <c r="D323" s="242"/>
    </row>
    <row r="324" spans="1:4" ht="14.95" customHeight="1">
      <c r="A324" s="231" t="s">
        <v>570</v>
      </c>
      <c r="B324" s="232" t="s">
        <v>2645</v>
      </c>
      <c r="C324" s="193"/>
      <c r="D324" s="242" t="s">
        <v>2646</v>
      </c>
    </row>
    <row r="325" spans="1:4" ht="14.95" customHeight="1" thickBot="1">
      <c r="A325" s="246" t="s">
        <v>572</v>
      </c>
      <c r="B325" s="247" t="s">
        <v>2647</v>
      </c>
      <c r="C325" s="194"/>
      <c r="D325" s="253"/>
    </row>
    <row r="326" spans="1:4" ht="14.95" customHeight="1" thickBot="1">
      <c r="A326" s="249"/>
      <c r="B326" s="249"/>
      <c r="C326" s="30"/>
    </row>
    <row r="327" spans="1:4" ht="14.95" customHeight="1">
      <c r="A327" s="228" t="s">
        <v>694</v>
      </c>
      <c r="B327" s="229" t="s">
        <v>2648</v>
      </c>
      <c r="C327" s="192" t="s">
        <v>1727</v>
      </c>
      <c r="D327" s="254" t="s">
        <v>2556</v>
      </c>
    </row>
    <row r="328" spans="1:4" ht="14.95" customHeight="1">
      <c r="A328" s="231" t="s">
        <v>696</v>
      </c>
      <c r="B328" s="232" t="s">
        <v>2649</v>
      </c>
      <c r="C328" s="193"/>
      <c r="D328" s="252"/>
    </row>
    <row r="329" spans="1:4" ht="14.95" customHeight="1">
      <c r="A329" s="231" t="s">
        <v>1735</v>
      </c>
      <c r="B329" s="232" t="s">
        <v>2650</v>
      </c>
      <c r="C329" s="193"/>
      <c r="D329" s="251" t="s">
        <v>2561</v>
      </c>
    </row>
    <row r="330" spans="1:4" ht="14.95" customHeight="1">
      <c r="A330" s="231" t="s">
        <v>592</v>
      </c>
      <c r="B330" s="232" t="s">
        <v>2651</v>
      </c>
      <c r="C330" s="193"/>
      <c r="D330" s="252"/>
    </row>
    <row r="331" spans="1:4" ht="14.95" customHeight="1">
      <c r="A331" s="231" t="s">
        <v>1731</v>
      </c>
      <c r="B331" s="232" t="s">
        <v>2652</v>
      </c>
      <c r="C331" s="193"/>
      <c r="D331" s="251" t="s">
        <v>2441</v>
      </c>
    </row>
    <row r="332" spans="1:4" ht="14.95" customHeight="1">
      <c r="A332" s="231" t="s">
        <v>1733</v>
      </c>
      <c r="B332" s="232" t="s">
        <v>2653</v>
      </c>
      <c r="C332" s="193"/>
      <c r="D332" s="252"/>
    </row>
    <row r="333" spans="1:4" ht="14.95" customHeight="1">
      <c r="A333" s="231" t="s">
        <v>2654</v>
      </c>
      <c r="B333" s="232" t="s">
        <v>2655</v>
      </c>
      <c r="C333" s="193"/>
      <c r="D333" s="251" t="s">
        <v>2487</v>
      </c>
    </row>
    <row r="334" spans="1:4" ht="14.95" customHeight="1" thickBot="1">
      <c r="A334" s="246" t="s">
        <v>2656</v>
      </c>
      <c r="B334" s="247" t="s">
        <v>2657</v>
      </c>
      <c r="C334" s="194"/>
      <c r="D334" s="255"/>
    </row>
    <row r="335" spans="1:4" ht="14.95" customHeight="1" thickBot="1">
      <c r="A335" s="249"/>
      <c r="B335" s="249"/>
      <c r="C335" s="30"/>
    </row>
    <row r="336" spans="1:4" ht="14.95" customHeight="1">
      <c r="A336" s="256" t="s">
        <v>2658</v>
      </c>
      <c r="B336" s="257" t="s">
        <v>2659</v>
      </c>
      <c r="C336" s="192" t="s">
        <v>1742</v>
      </c>
    </row>
    <row r="337" spans="1:3" ht="14.95" customHeight="1">
      <c r="A337" s="258" t="s">
        <v>2660</v>
      </c>
      <c r="B337" s="259" t="s">
        <v>2661</v>
      </c>
      <c r="C337" s="193"/>
    </row>
    <row r="338" spans="1:3" ht="14.95" customHeight="1">
      <c r="A338" s="258" t="s">
        <v>2662</v>
      </c>
      <c r="B338" s="259" t="s">
        <v>2663</v>
      </c>
      <c r="C338" s="193"/>
    </row>
    <row r="339" spans="1:3" ht="14.95" customHeight="1">
      <c r="A339" s="258" t="s">
        <v>2664</v>
      </c>
      <c r="B339" s="259" t="s">
        <v>2665</v>
      </c>
      <c r="C339" s="193"/>
    </row>
    <row r="340" spans="1:3" ht="14.95" customHeight="1">
      <c r="A340" s="258" t="s">
        <v>2666</v>
      </c>
      <c r="B340" s="259" t="s">
        <v>2667</v>
      </c>
      <c r="C340" s="193"/>
    </row>
    <row r="341" spans="1:3" ht="14.95" customHeight="1">
      <c r="A341" s="258" t="s">
        <v>2668</v>
      </c>
      <c r="B341" s="259" t="s">
        <v>2669</v>
      </c>
      <c r="C341" s="193"/>
    </row>
    <row r="342" spans="1:3" ht="14.95" customHeight="1">
      <c r="A342" s="258" t="s">
        <v>2670</v>
      </c>
      <c r="B342" s="259" t="s">
        <v>2671</v>
      </c>
      <c r="C342" s="193"/>
    </row>
    <row r="343" spans="1:3" ht="14.95" customHeight="1">
      <c r="A343" s="258" t="s">
        <v>2672</v>
      </c>
      <c r="B343" s="259" t="s">
        <v>2673</v>
      </c>
      <c r="C343" s="193"/>
    </row>
    <row r="344" spans="1:3" ht="14.95" customHeight="1">
      <c r="A344" s="258" t="s">
        <v>2674</v>
      </c>
      <c r="B344" s="259" t="s">
        <v>2675</v>
      </c>
      <c r="C344" s="193"/>
    </row>
    <row r="345" spans="1:3" ht="14.95" customHeight="1">
      <c r="A345" s="258" t="s">
        <v>2676</v>
      </c>
      <c r="B345" s="259" t="s">
        <v>2677</v>
      </c>
      <c r="C345" s="193"/>
    </row>
    <row r="346" spans="1:3" ht="14.95" customHeight="1">
      <c r="A346" s="258" t="s">
        <v>2678</v>
      </c>
      <c r="B346" s="259" t="s">
        <v>2679</v>
      </c>
      <c r="C346" s="193"/>
    </row>
    <row r="347" spans="1:3" ht="14.95" customHeight="1">
      <c r="A347" s="258" t="s">
        <v>2680</v>
      </c>
      <c r="B347" s="259" t="s">
        <v>2681</v>
      </c>
      <c r="C347" s="193"/>
    </row>
    <row r="348" spans="1:3" ht="14.95" customHeight="1">
      <c r="A348" s="258" t="s">
        <v>2682</v>
      </c>
      <c r="B348" s="259" t="s">
        <v>2683</v>
      </c>
      <c r="C348" s="193"/>
    </row>
    <row r="349" spans="1:3" ht="14.95" customHeight="1">
      <c r="A349" s="258" t="s">
        <v>2684</v>
      </c>
      <c r="B349" s="259" t="s">
        <v>2685</v>
      </c>
      <c r="C349" s="193"/>
    </row>
    <row r="350" spans="1:3" ht="14.95" customHeight="1">
      <c r="A350" s="258" t="s">
        <v>2686</v>
      </c>
      <c r="B350" s="259" t="s">
        <v>2687</v>
      </c>
      <c r="C350" s="193"/>
    </row>
    <row r="351" spans="1:3" ht="14.95" customHeight="1">
      <c r="A351" s="258" t="s">
        <v>2688</v>
      </c>
      <c r="B351" s="259" t="s">
        <v>2689</v>
      </c>
      <c r="C351" s="193"/>
    </row>
    <row r="352" spans="1:3" ht="14.95" customHeight="1">
      <c r="A352" s="258" t="s">
        <v>2690</v>
      </c>
      <c r="B352" s="259" t="s">
        <v>2691</v>
      </c>
      <c r="C352" s="193"/>
    </row>
    <row r="353" spans="1:3" ht="14.95" customHeight="1">
      <c r="A353" s="258" t="s">
        <v>2692</v>
      </c>
      <c r="B353" s="259" t="s">
        <v>2693</v>
      </c>
      <c r="C353" s="193"/>
    </row>
    <row r="354" spans="1:3" ht="14.95" customHeight="1">
      <c r="A354" s="258" t="s">
        <v>2694</v>
      </c>
      <c r="B354" s="259" t="s">
        <v>2695</v>
      </c>
      <c r="C354" s="193"/>
    </row>
    <row r="355" spans="1:3" ht="14.95" customHeight="1">
      <c r="A355" s="258" t="s">
        <v>2696</v>
      </c>
      <c r="B355" s="259" t="s">
        <v>2697</v>
      </c>
      <c r="C355" s="193"/>
    </row>
    <row r="356" spans="1:3" ht="14.95" customHeight="1">
      <c r="A356" s="258" t="s">
        <v>2698</v>
      </c>
      <c r="B356" s="259" t="s">
        <v>2699</v>
      </c>
      <c r="C356" s="193"/>
    </row>
    <row r="357" spans="1:3" ht="14.95" customHeight="1">
      <c r="A357" s="258" t="s">
        <v>2700</v>
      </c>
      <c r="B357" s="259" t="s">
        <v>2701</v>
      </c>
      <c r="C357" s="193"/>
    </row>
    <row r="358" spans="1:3" ht="14.95" customHeight="1">
      <c r="A358" s="258" t="s">
        <v>2702</v>
      </c>
      <c r="B358" s="259" t="s">
        <v>2703</v>
      </c>
      <c r="C358" s="193"/>
    </row>
    <row r="359" spans="1:3" ht="14.95" customHeight="1">
      <c r="A359" s="258" t="s">
        <v>2704</v>
      </c>
      <c r="B359" s="259" t="s">
        <v>2705</v>
      </c>
      <c r="C359" s="193"/>
    </row>
    <row r="360" spans="1:3" ht="14.95" customHeight="1">
      <c r="A360" s="258" t="s">
        <v>2706</v>
      </c>
      <c r="B360" s="259" t="s">
        <v>2707</v>
      </c>
      <c r="C360" s="193"/>
    </row>
    <row r="361" spans="1:3" ht="14.95" customHeight="1">
      <c r="A361" s="258" t="s">
        <v>2708</v>
      </c>
      <c r="B361" s="259" t="s">
        <v>2709</v>
      </c>
      <c r="C361" s="193"/>
    </row>
    <row r="362" spans="1:3" ht="14.95" customHeight="1">
      <c r="A362" s="258" t="s">
        <v>2710</v>
      </c>
      <c r="B362" s="259" t="s">
        <v>2711</v>
      </c>
      <c r="C362" s="193"/>
    </row>
    <row r="363" spans="1:3" ht="14.95" customHeight="1">
      <c r="A363" s="258" t="s">
        <v>2712</v>
      </c>
      <c r="B363" s="259" t="s">
        <v>2713</v>
      </c>
      <c r="C363" s="193"/>
    </row>
    <row r="364" spans="1:3" ht="14.95" customHeight="1">
      <c r="A364" s="258" t="s">
        <v>2714</v>
      </c>
      <c r="B364" s="259" t="s">
        <v>2715</v>
      </c>
      <c r="C364" s="193"/>
    </row>
    <row r="365" spans="1:3" ht="14.95" customHeight="1">
      <c r="A365" s="258" t="s">
        <v>2716</v>
      </c>
      <c r="B365" s="259" t="s">
        <v>2717</v>
      </c>
      <c r="C365" s="193"/>
    </row>
    <row r="366" spans="1:3" ht="14.95" customHeight="1">
      <c r="A366" s="258" t="s">
        <v>2718</v>
      </c>
      <c r="B366" s="259" t="s">
        <v>2719</v>
      </c>
      <c r="C366" s="193"/>
    </row>
    <row r="367" spans="1:3" ht="14.95" customHeight="1">
      <c r="A367" s="258" t="s">
        <v>2720</v>
      </c>
      <c r="B367" s="259" t="s">
        <v>2721</v>
      </c>
      <c r="C367" s="193"/>
    </row>
    <row r="368" spans="1:3" ht="14.95" customHeight="1">
      <c r="A368" s="258" t="s">
        <v>2722</v>
      </c>
      <c r="B368" s="259" t="s">
        <v>2723</v>
      </c>
      <c r="C368" s="193"/>
    </row>
    <row r="369" spans="1:3" ht="14.95" customHeight="1">
      <c r="A369" s="258" t="s">
        <v>2724</v>
      </c>
      <c r="B369" s="259" t="s">
        <v>2725</v>
      </c>
      <c r="C369" s="193"/>
    </row>
    <row r="370" spans="1:3" ht="14.95" customHeight="1">
      <c r="A370" s="258" t="s">
        <v>2726</v>
      </c>
      <c r="B370" s="259" t="s">
        <v>2727</v>
      </c>
      <c r="C370" s="193"/>
    </row>
    <row r="371" spans="1:3" ht="14.95" customHeight="1">
      <c r="A371" s="258" t="s">
        <v>2728</v>
      </c>
      <c r="B371" s="259" t="s">
        <v>2729</v>
      </c>
      <c r="C371" s="193"/>
    </row>
    <row r="372" spans="1:3" ht="14.95" customHeight="1">
      <c r="A372" s="258" t="s">
        <v>2730</v>
      </c>
      <c r="B372" s="259" t="s">
        <v>2731</v>
      </c>
      <c r="C372" s="193"/>
    </row>
    <row r="373" spans="1:3" ht="14.95" customHeight="1">
      <c r="A373" s="258" t="s">
        <v>2732</v>
      </c>
      <c r="B373" s="259" t="s">
        <v>2733</v>
      </c>
      <c r="C373" s="193"/>
    </row>
    <row r="374" spans="1:3" ht="14.95" customHeight="1">
      <c r="A374" s="258" t="s">
        <v>2734</v>
      </c>
      <c r="B374" s="259" t="s">
        <v>2735</v>
      </c>
      <c r="C374" s="193"/>
    </row>
    <row r="375" spans="1:3" ht="14.95" customHeight="1" thickBot="1">
      <c r="A375" s="260" t="s">
        <v>2736</v>
      </c>
      <c r="B375" s="261" t="s">
        <v>2737</v>
      </c>
      <c r="C375" s="194"/>
    </row>
    <row r="376" spans="1:3" ht="14.95" customHeight="1" thickBot="1">
      <c r="A376" s="262"/>
      <c r="B376" s="262"/>
      <c r="C376" s="263"/>
    </row>
    <row r="377" spans="1:3" ht="14.95" customHeight="1">
      <c r="A377" s="256" t="s">
        <v>2738</v>
      </c>
      <c r="B377" s="257" t="s">
        <v>2739</v>
      </c>
      <c r="C377" s="192" t="s">
        <v>1795</v>
      </c>
    </row>
    <row r="378" spans="1:3" ht="14.95" customHeight="1">
      <c r="A378" s="258" t="s">
        <v>2740</v>
      </c>
      <c r="B378" s="259" t="s">
        <v>2741</v>
      </c>
      <c r="C378" s="193"/>
    </row>
    <row r="379" spans="1:3" ht="14.95" customHeight="1">
      <c r="A379" s="258" t="s">
        <v>2742</v>
      </c>
      <c r="B379" s="259" t="s">
        <v>2743</v>
      </c>
      <c r="C379" s="193"/>
    </row>
    <row r="380" spans="1:3" ht="14.95" customHeight="1">
      <c r="A380" s="258" t="s">
        <v>2744</v>
      </c>
      <c r="B380" s="259" t="s">
        <v>2745</v>
      </c>
      <c r="C380" s="193"/>
    </row>
    <row r="381" spans="1:3" ht="14.95" customHeight="1">
      <c r="A381" s="258" t="s">
        <v>2746</v>
      </c>
      <c r="B381" s="259" t="s">
        <v>2747</v>
      </c>
      <c r="C381" s="193"/>
    </row>
    <row r="382" spans="1:3" ht="14.95" customHeight="1">
      <c r="A382" s="258" t="s">
        <v>2748</v>
      </c>
      <c r="B382" s="259" t="s">
        <v>2749</v>
      </c>
      <c r="C382" s="193"/>
    </row>
    <row r="383" spans="1:3" ht="14.95" customHeight="1">
      <c r="A383" s="258" t="s">
        <v>2750</v>
      </c>
      <c r="B383" s="259" t="s">
        <v>2751</v>
      </c>
      <c r="C383" s="193"/>
    </row>
    <row r="384" spans="1:3" ht="14.95" customHeight="1" thickBot="1">
      <c r="A384" s="260" t="s">
        <v>2752</v>
      </c>
      <c r="B384" s="261" t="s">
        <v>2753</v>
      </c>
      <c r="C384" s="194"/>
    </row>
    <row r="385" spans="1:3" ht="14.95" customHeight="1" thickBot="1">
      <c r="A385" s="262"/>
      <c r="B385" s="262"/>
      <c r="C385" s="263"/>
    </row>
    <row r="386" spans="1:3" ht="14.95" customHeight="1">
      <c r="A386" s="256" t="s">
        <v>2754</v>
      </c>
      <c r="B386" s="257" t="s">
        <v>2755</v>
      </c>
      <c r="C386" s="192" t="s">
        <v>1812</v>
      </c>
    </row>
    <row r="387" spans="1:3" ht="14.95" customHeight="1">
      <c r="A387" s="258" t="s">
        <v>2756</v>
      </c>
      <c r="B387" s="259" t="s">
        <v>2757</v>
      </c>
      <c r="C387" s="193"/>
    </row>
    <row r="388" spans="1:3" ht="14.95" customHeight="1">
      <c r="A388" s="258" t="s">
        <v>2758</v>
      </c>
      <c r="B388" s="259" t="s">
        <v>2759</v>
      </c>
      <c r="C388" s="193"/>
    </row>
    <row r="389" spans="1:3" ht="14.95" customHeight="1">
      <c r="A389" s="258" t="s">
        <v>2760</v>
      </c>
      <c r="B389" s="259" t="s">
        <v>2761</v>
      </c>
      <c r="C389" s="193"/>
    </row>
    <row r="390" spans="1:3" ht="14.95" customHeight="1">
      <c r="A390" s="258" t="s">
        <v>2762</v>
      </c>
      <c r="B390" s="259" t="s">
        <v>2763</v>
      </c>
      <c r="C390" s="193"/>
    </row>
    <row r="391" spans="1:3" ht="14.95" customHeight="1">
      <c r="A391" s="258" t="s">
        <v>2764</v>
      </c>
      <c r="B391" s="259" t="s">
        <v>2765</v>
      </c>
      <c r="C391" s="193"/>
    </row>
    <row r="392" spans="1:3" ht="14.95" customHeight="1">
      <c r="A392" s="258" t="s">
        <v>2766</v>
      </c>
      <c r="B392" s="259" t="s">
        <v>2767</v>
      </c>
      <c r="C392" s="193"/>
    </row>
    <row r="393" spans="1:3" ht="14.95" customHeight="1">
      <c r="A393" s="258" t="s">
        <v>2768</v>
      </c>
      <c r="B393" s="259" t="s">
        <v>2769</v>
      </c>
      <c r="C393" s="193"/>
    </row>
    <row r="394" spans="1:3" ht="14.95" customHeight="1">
      <c r="A394" s="258" t="s">
        <v>2770</v>
      </c>
      <c r="B394" s="259" t="s">
        <v>2771</v>
      </c>
      <c r="C394" s="193"/>
    </row>
    <row r="395" spans="1:3" ht="14.95" customHeight="1">
      <c r="A395" s="258" t="s">
        <v>2772</v>
      </c>
      <c r="B395" s="259" t="s">
        <v>2773</v>
      </c>
      <c r="C395" s="193"/>
    </row>
    <row r="396" spans="1:3" ht="14.95" customHeight="1">
      <c r="A396" s="258" t="s">
        <v>2774</v>
      </c>
      <c r="B396" s="259" t="s">
        <v>2775</v>
      </c>
      <c r="C396" s="193"/>
    </row>
    <row r="397" spans="1:3" ht="14.95" customHeight="1">
      <c r="A397" s="258" t="s">
        <v>2776</v>
      </c>
      <c r="B397" s="259" t="s">
        <v>2777</v>
      </c>
      <c r="C397" s="193"/>
    </row>
    <row r="398" spans="1:3" ht="14.95" customHeight="1">
      <c r="A398" s="258" t="s">
        <v>2778</v>
      </c>
      <c r="B398" s="259" t="s">
        <v>2779</v>
      </c>
      <c r="C398" s="193"/>
    </row>
    <row r="399" spans="1:3" ht="14.95" customHeight="1">
      <c r="A399" s="258" t="s">
        <v>2780</v>
      </c>
      <c r="B399" s="259" t="s">
        <v>2781</v>
      </c>
      <c r="C399" s="193"/>
    </row>
    <row r="400" spans="1:3" ht="14.95" customHeight="1">
      <c r="A400" s="258" t="s">
        <v>2782</v>
      </c>
      <c r="B400" s="259" t="s">
        <v>2783</v>
      </c>
      <c r="C400" s="193"/>
    </row>
    <row r="401" spans="1:3" ht="14.95" customHeight="1">
      <c r="A401" s="258" t="s">
        <v>2784</v>
      </c>
      <c r="B401" s="259" t="s">
        <v>2785</v>
      </c>
      <c r="C401" s="193"/>
    </row>
    <row r="402" spans="1:3" ht="14.95" customHeight="1">
      <c r="A402" s="258" t="s">
        <v>2786</v>
      </c>
      <c r="B402" s="259" t="s">
        <v>2787</v>
      </c>
      <c r="C402" s="193"/>
    </row>
    <row r="403" spans="1:3" ht="14.95" customHeight="1">
      <c r="A403" s="258" t="s">
        <v>2788</v>
      </c>
      <c r="B403" s="259" t="s">
        <v>2789</v>
      </c>
      <c r="C403" s="193"/>
    </row>
    <row r="404" spans="1:3" ht="14.95" customHeight="1">
      <c r="A404" s="258" t="s">
        <v>2790</v>
      </c>
      <c r="B404" s="259" t="s">
        <v>2791</v>
      </c>
      <c r="C404" s="193"/>
    </row>
    <row r="405" spans="1:3" ht="14.95" customHeight="1">
      <c r="A405" s="258" t="s">
        <v>2792</v>
      </c>
      <c r="B405" s="259" t="s">
        <v>2793</v>
      </c>
      <c r="C405" s="193"/>
    </row>
    <row r="406" spans="1:3" ht="14.95" customHeight="1">
      <c r="A406" s="258" t="s">
        <v>2794</v>
      </c>
      <c r="B406" s="259" t="s">
        <v>2795</v>
      </c>
      <c r="C406" s="193"/>
    </row>
    <row r="407" spans="1:3" ht="14.95" customHeight="1">
      <c r="A407" s="258" t="s">
        <v>2796</v>
      </c>
      <c r="B407" s="259" t="s">
        <v>2797</v>
      </c>
      <c r="C407" s="193"/>
    </row>
    <row r="408" spans="1:3" ht="14.95" customHeight="1">
      <c r="A408" s="258" t="s">
        <v>2798</v>
      </c>
      <c r="B408" s="259" t="s">
        <v>2799</v>
      </c>
      <c r="C408" s="193"/>
    </row>
    <row r="409" spans="1:3" ht="14.95" customHeight="1">
      <c r="A409" s="258" t="s">
        <v>2800</v>
      </c>
      <c r="B409" s="259" t="s">
        <v>2801</v>
      </c>
      <c r="C409" s="193"/>
    </row>
    <row r="410" spans="1:3" ht="14.95" customHeight="1">
      <c r="A410" s="258" t="s">
        <v>2802</v>
      </c>
      <c r="B410" s="259" t="s">
        <v>2803</v>
      </c>
      <c r="C410" s="193"/>
    </row>
    <row r="411" spans="1:3" ht="14.95" customHeight="1">
      <c r="A411" s="258" t="s">
        <v>2804</v>
      </c>
      <c r="B411" s="259" t="s">
        <v>2805</v>
      </c>
      <c r="C411" s="193"/>
    </row>
    <row r="412" spans="1:3" ht="14.95" customHeight="1">
      <c r="A412" s="258" t="s">
        <v>2806</v>
      </c>
      <c r="B412" s="259" t="s">
        <v>2807</v>
      </c>
      <c r="C412" s="193"/>
    </row>
    <row r="413" spans="1:3" ht="14.95" customHeight="1">
      <c r="A413" s="258" t="s">
        <v>2808</v>
      </c>
      <c r="B413" s="259" t="s">
        <v>2809</v>
      </c>
      <c r="C413" s="193"/>
    </row>
    <row r="414" spans="1:3" ht="14.95" customHeight="1">
      <c r="A414" s="258" t="s">
        <v>2810</v>
      </c>
      <c r="B414" s="259" t="s">
        <v>2811</v>
      </c>
      <c r="C414" s="193"/>
    </row>
    <row r="415" spans="1:3" ht="14.95" customHeight="1">
      <c r="A415" s="258" t="s">
        <v>2812</v>
      </c>
      <c r="B415" s="259" t="s">
        <v>2813</v>
      </c>
      <c r="C415" s="193"/>
    </row>
    <row r="416" spans="1:3" ht="14.95" customHeight="1">
      <c r="A416" s="258" t="s">
        <v>2814</v>
      </c>
      <c r="B416" s="259" t="s">
        <v>2815</v>
      </c>
      <c r="C416" s="193"/>
    </row>
    <row r="417" spans="1:3" ht="14.95" customHeight="1">
      <c r="A417" s="258" t="s">
        <v>2816</v>
      </c>
      <c r="B417" s="259" t="s">
        <v>2817</v>
      </c>
      <c r="C417" s="193"/>
    </row>
    <row r="418" spans="1:3" ht="14.95" customHeight="1">
      <c r="A418" s="258" t="s">
        <v>2818</v>
      </c>
      <c r="B418" s="259" t="s">
        <v>2819</v>
      </c>
      <c r="C418" s="193"/>
    </row>
    <row r="419" spans="1:3" ht="14.95" customHeight="1">
      <c r="A419" s="258" t="s">
        <v>2820</v>
      </c>
      <c r="B419" s="259" t="s">
        <v>2821</v>
      </c>
      <c r="C419" s="193"/>
    </row>
    <row r="420" spans="1:3" ht="14.95" customHeight="1">
      <c r="A420" s="258" t="s">
        <v>2822</v>
      </c>
      <c r="B420" s="259" t="s">
        <v>2823</v>
      </c>
      <c r="C420" s="193"/>
    </row>
    <row r="421" spans="1:3" ht="14.95" customHeight="1">
      <c r="A421" s="258" t="s">
        <v>2824</v>
      </c>
      <c r="B421" s="259" t="s">
        <v>2825</v>
      </c>
      <c r="C421" s="193"/>
    </row>
    <row r="422" spans="1:3" ht="14.95" customHeight="1">
      <c r="A422" s="258" t="s">
        <v>2826</v>
      </c>
      <c r="B422" s="259" t="s">
        <v>2827</v>
      </c>
      <c r="C422" s="193"/>
    </row>
    <row r="423" spans="1:3" ht="14.95" customHeight="1">
      <c r="A423" s="258" t="s">
        <v>2828</v>
      </c>
      <c r="B423" s="259" t="s">
        <v>2829</v>
      </c>
      <c r="C423" s="193"/>
    </row>
    <row r="424" spans="1:3" ht="14.95" customHeight="1">
      <c r="A424" s="258" t="s">
        <v>2830</v>
      </c>
      <c r="B424" s="259" t="s">
        <v>2831</v>
      </c>
      <c r="C424" s="193"/>
    </row>
    <row r="425" spans="1:3" ht="14.95" customHeight="1">
      <c r="A425" s="258" t="s">
        <v>2832</v>
      </c>
      <c r="B425" s="259" t="s">
        <v>2833</v>
      </c>
      <c r="C425" s="193"/>
    </row>
    <row r="426" spans="1:3" ht="14.95" customHeight="1">
      <c r="A426" s="258" t="s">
        <v>2834</v>
      </c>
      <c r="B426" s="259" t="s">
        <v>2835</v>
      </c>
      <c r="C426" s="193"/>
    </row>
    <row r="427" spans="1:3" ht="14.95" customHeight="1">
      <c r="A427" s="258" t="s">
        <v>2836</v>
      </c>
      <c r="B427" s="259" t="s">
        <v>2837</v>
      </c>
      <c r="C427" s="193"/>
    </row>
    <row r="428" spans="1:3" ht="14.95" customHeight="1">
      <c r="A428" s="258" t="s">
        <v>2838</v>
      </c>
      <c r="B428" s="259" t="s">
        <v>2839</v>
      </c>
      <c r="C428" s="193"/>
    </row>
    <row r="429" spans="1:3" ht="14.95" customHeight="1">
      <c r="A429" s="258" t="s">
        <v>2840</v>
      </c>
      <c r="B429" s="259" t="s">
        <v>2841</v>
      </c>
      <c r="C429" s="193"/>
    </row>
    <row r="430" spans="1:3" ht="14.95" customHeight="1">
      <c r="A430" s="258" t="s">
        <v>2842</v>
      </c>
      <c r="B430" s="259" t="s">
        <v>2843</v>
      </c>
      <c r="C430" s="193"/>
    </row>
    <row r="431" spans="1:3" ht="14.95" customHeight="1">
      <c r="A431" s="258" t="s">
        <v>2844</v>
      </c>
      <c r="B431" s="259" t="s">
        <v>2845</v>
      </c>
      <c r="C431" s="193"/>
    </row>
    <row r="432" spans="1:3" ht="14.95" customHeight="1">
      <c r="A432" s="258" t="s">
        <v>2846</v>
      </c>
      <c r="B432" s="259" t="s">
        <v>2847</v>
      </c>
      <c r="C432" s="193"/>
    </row>
    <row r="433" spans="1:3" ht="14.95" customHeight="1">
      <c r="A433" s="258" t="s">
        <v>2848</v>
      </c>
      <c r="B433" s="259" t="s">
        <v>2849</v>
      </c>
      <c r="C433" s="193"/>
    </row>
    <row r="434" spans="1:3" ht="14.95" customHeight="1">
      <c r="A434" s="258" t="s">
        <v>2850</v>
      </c>
      <c r="B434" s="259" t="s">
        <v>2851</v>
      </c>
      <c r="C434" s="193"/>
    </row>
    <row r="435" spans="1:3" ht="14.95" customHeight="1">
      <c r="A435" s="258" t="s">
        <v>2852</v>
      </c>
      <c r="B435" s="259" t="s">
        <v>2853</v>
      </c>
      <c r="C435" s="193"/>
    </row>
    <row r="436" spans="1:3" ht="14.95" customHeight="1">
      <c r="A436" s="258" t="s">
        <v>2854</v>
      </c>
      <c r="B436" s="259" t="s">
        <v>2855</v>
      </c>
      <c r="C436" s="193"/>
    </row>
    <row r="437" spans="1:3" ht="14.95" customHeight="1">
      <c r="A437" s="258" t="s">
        <v>2856</v>
      </c>
      <c r="B437" s="259" t="s">
        <v>2857</v>
      </c>
      <c r="C437" s="193"/>
    </row>
    <row r="438" spans="1:3" ht="14.95" customHeight="1">
      <c r="A438" s="258" t="s">
        <v>2858</v>
      </c>
      <c r="B438" s="259" t="s">
        <v>2859</v>
      </c>
      <c r="C438" s="193"/>
    </row>
    <row r="439" spans="1:3" ht="14.95" customHeight="1">
      <c r="A439" s="258" t="s">
        <v>2860</v>
      </c>
      <c r="B439" s="259" t="s">
        <v>2861</v>
      </c>
      <c r="C439" s="193"/>
    </row>
    <row r="440" spans="1:3" ht="14.95" customHeight="1">
      <c r="A440" s="258" t="s">
        <v>2862</v>
      </c>
      <c r="B440" s="259" t="s">
        <v>2863</v>
      </c>
      <c r="C440" s="193"/>
    </row>
    <row r="441" spans="1:3" ht="14.95" customHeight="1">
      <c r="A441" s="258" t="s">
        <v>2864</v>
      </c>
      <c r="B441" s="259" t="s">
        <v>2865</v>
      </c>
      <c r="C441" s="193"/>
    </row>
    <row r="442" spans="1:3" ht="14.95" customHeight="1">
      <c r="A442" s="258" t="s">
        <v>2866</v>
      </c>
      <c r="B442" s="259" t="s">
        <v>2867</v>
      </c>
      <c r="C442" s="193"/>
    </row>
    <row r="443" spans="1:3" ht="14.95" customHeight="1">
      <c r="A443" s="258" t="s">
        <v>2868</v>
      </c>
      <c r="B443" s="259" t="s">
        <v>2869</v>
      </c>
      <c r="C443" s="193"/>
    </row>
    <row r="444" spans="1:3" ht="14.95" customHeight="1">
      <c r="A444" s="258" t="s">
        <v>2870</v>
      </c>
      <c r="B444" s="259" t="s">
        <v>2871</v>
      </c>
      <c r="C444" s="193"/>
    </row>
    <row r="445" spans="1:3" ht="14.95" customHeight="1" thickBot="1">
      <c r="A445" s="260" t="s">
        <v>2872</v>
      </c>
      <c r="B445" s="261" t="s">
        <v>2873</v>
      </c>
      <c r="C445" s="194"/>
    </row>
    <row r="446" spans="1:3" ht="14.95" customHeight="1" thickBot="1">
      <c r="A446" s="262"/>
      <c r="B446" s="262"/>
      <c r="C446" s="263"/>
    </row>
    <row r="447" spans="1:3" ht="14.95" customHeight="1">
      <c r="A447" s="256" t="s">
        <v>2874</v>
      </c>
      <c r="B447" s="257" t="s">
        <v>2875</v>
      </c>
      <c r="C447" s="192" t="s">
        <v>1853</v>
      </c>
    </row>
    <row r="448" spans="1:3" ht="14.95" customHeight="1">
      <c r="A448" s="258" t="s">
        <v>2876</v>
      </c>
      <c r="B448" s="259" t="s">
        <v>2877</v>
      </c>
      <c r="C448" s="193"/>
    </row>
    <row r="449" spans="1:3" ht="14.95" customHeight="1">
      <c r="A449" s="258" t="s">
        <v>2878</v>
      </c>
      <c r="B449" s="259" t="s">
        <v>2879</v>
      </c>
      <c r="C449" s="193"/>
    </row>
    <row r="450" spans="1:3" ht="14.95" customHeight="1">
      <c r="A450" s="258" t="s">
        <v>2880</v>
      </c>
      <c r="B450" s="259" t="s">
        <v>2881</v>
      </c>
      <c r="C450" s="193"/>
    </row>
    <row r="451" spans="1:3" ht="14.95" customHeight="1">
      <c r="A451" s="258" t="s">
        <v>2882</v>
      </c>
      <c r="B451" s="259" t="s">
        <v>2883</v>
      </c>
      <c r="C451" s="193"/>
    </row>
    <row r="452" spans="1:3" ht="14.95" customHeight="1">
      <c r="A452" s="258" t="s">
        <v>2884</v>
      </c>
      <c r="B452" s="259" t="s">
        <v>2885</v>
      </c>
      <c r="C452" s="193"/>
    </row>
    <row r="453" spans="1:3" ht="14.95" customHeight="1">
      <c r="A453" s="258" t="s">
        <v>2886</v>
      </c>
      <c r="B453" s="259" t="s">
        <v>2887</v>
      </c>
      <c r="C453" s="193"/>
    </row>
    <row r="454" spans="1:3" ht="14.95" customHeight="1">
      <c r="A454" s="258" t="s">
        <v>2888</v>
      </c>
      <c r="B454" s="259" t="s">
        <v>2889</v>
      </c>
      <c r="C454" s="193"/>
    </row>
    <row r="455" spans="1:3" ht="14.95" customHeight="1">
      <c r="A455" s="258" t="s">
        <v>2890</v>
      </c>
      <c r="B455" s="259" t="s">
        <v>2891</v>
      </c>
      <c r="C455" s="193"/>
    </row>
    <row r="456" spans="1:3" ht="14.95" customHeight="1">
      <c r="A456" s="258" t="s">
        <v>2892</v>
      </c>
      <c r="B456" s="259" t="s">
        <v>2893</v>
      </c>
      <c r="C456" s="193"/>
    </row>
    <row r="457" spans="1:3" ht="14.95" customHeight="1">
      <c r="A457" s="258" t="s">
        <v>2894</v>
      </c>
      <c r="B457" s="259" t="s">
        <v>2895</v>
      </c>
      <c r="C457" s="193"/>
    </row>
    <row r="458" spans="1:3" ht="14.95" customHeight="1">
      <c r="A458" s="258" t="s">
        <v>2896</v>
      </c>
      <c r="B458" s="259" t="s">
        <v>2897</v>
      </c>
      <c r="C458" s="193"/>
    </row>
    <row r="459" spans="1:3" ht="14.95" customHeight="1">
      <c r="A459" s="258" t="s">
        <v>2898</v>
      </c>
      <c r="B459" s="259" t="s">
        <v>2899</v>
      </c>
      <c r="C459" s="193"/>
    </row>
    <row r="460" spans="1:3" ht="14.95" customHeight="1">
      <c r="A460" s="258" t="s">
        <v>2900</v>
      </c>
      <c r="B460" s="259" t="s">
        <v>2901</v>
      </c>
      <c r="C460" s="193"/>
    </row>
    <row r="461" spans="1:3" ht="14.95" customHeight="1">
      <c r="A461" s="258" t="s">
        <v>2902</v>
      </c>
      <c r="B461" s="259" t="s">
        <v>2903</v>
      </c>
      <c r="C461" s="193"/>
    </row>
    <row r="462" spans="1:3" ht="14.95" customHeight="1">
      <c r="A462" s="258" t="s">
        <v>2904</v>
      </c>
      <c r="B462" s="259" t="s">
        <v>2905</v>
      </c>
      <c r="C462" s="193"/>
    </row>
    <row r="463" spans="1:3" ht="14.95" customHeight="1">
      <c r="A463" s="258" t="s">
        <v>2906</v>
      </c>
      <c r="B463" s="259" t="s">
        <v>2907</v>
      </c>
      <c r="C463" s="193"/>
    </row>
    <row r="464" spans="1:3" ht="14.95" customHeight="1">
      <c r="A464" s="258" t="s">
        <v>2908</v>
      </c>
      <c r="B464" s="259" t="s">
        <v>2909</v>
      </c>
      <c r="C464" s="193"/>
    </row>
    <row r="465" spans="1:3" ht="14.95" customHeight="1">
      <c r="A465" s="258" t="s">
        <v>2910</v>
      </c>
      <c r="B465" s="259" t="s">
        <v>2911</v>
      </c>
      <c r="C465" s="193"/>
    </row>
    <row r="466" spans="1:3" ht="14.95" customHeight="1">
      <c r="A466" s="258" t="s">
        <v>2912</v>
      </c>
      <c r="B466" s="259" t="s">
        <v>2913</v>
      </c>
      <c r="C466" s="193"/>
    </row>
    <row r="467" spans="1:3" ht="14.95" customHeight="1">
      <c r="A467" s="258" t="s">
        <v>2914</v>
      </c>
      <c r="B467" s="259" t="s">
        <v>2915</v>
      </c>
      <c r="C467" s="193"/>
    </row>
    <row r="468" spans="1:3" ht="14.95" customHeight="1">
      <c r="A468" s="258" t="s">
        <v>2916</v>
      </c>
      <c r="B468" s="259" t="s">
        <v>2917</v>
      </c>
      <c r="C468" s="193"/>
    </row>
    <row r="469" spans="1:3" ht="14.95" customHeight="1">
      <c r="A469" s="258" t="s">
        <v>2918</v>
      </c>
      <c r="B469" s="259" t="s">
        <v>2919</v>
      </c>
      <c r="C469" s="193"/>
    </row>
    <row r="470" spans="1:3" ht="14.95" customHeight="1">
      <c r="A470" s="258" t="s">
        <v>2920</v>
      </c>
      <c r="B470" s="259" t="s">
        <v>2921</v>
      </c>
      <c r="C470" s="193"/>
    </row>
    <row r="471" spans="1:3" ht="14.95" customHeight="1">
      <c r="A471" s="258" t="s">
        <v>2922</v>
      </c>
      <c r="B471" s="259" t="s">
        <v>2923</v>
      </c>
      <c r="C471" s="193"/>
    </row>
    <row r="472" spans="1:3" ht="14.95" customHeight="1">
      <c r="A472" s="258" t="s">
        <v>2924</v>
      </c>
      <c r="B472" s="259" t="s">
        <v>2925</v>
      </c>
      <c r="C472" s="193"/>
    </row>
    <row r="473" spans="1:3" ht="14.95" customHeight="1">
      <c r="A473" s="258" t="s">
        <v>2926</v>
      </c>
      <c r="B473" s="259" t="s">
        <v>2927</v>
      </c>
      <c r="C473" s="193"/>
    </row>
    <row r="474" spans="1:3" ht="14.95" customHeight="1">
      <c r="A474" s="258" t="s">
        <v>2928</v>
      </c>
      <c r="B474" s="259" t="s">
        <v>2929</v>
      </c>
      <c r="C474" s="193"/>
    </row>
    <row r="475" spans="1:3" ht="14.95" customHeight="1">
      <c r="A475" s="258" t="s">
        <v>2930</v>
      </c>
      <c r="B475" s="259" t="s">
        <v>2931</v>
      </c>
      <c r="C475" s="193"/>
    </row>
    <row r="476" spans="1:3" ht="14.95" customHeight="1">
      <c r="A476" s="258" t="s">
        <v>2932</v>
      </c>
      <c r="B476" s="259" t="s">
        <v>2933</v>
      </c>
      <c r="C476" s="193"/>
    </row>
    <row r="477" spans="1:3" ht="14.95" customHeight="1">
      <c r="A477" s="258" t="s">
        <v>2934</v>
      </c>
      <c r="B477" s="259" t="s">
        <v>2935</v>
      </c>
      <c r="C477" s="193"/>
    </row>
    <row r="478" spans="1:3" ht="14.95" customHeight="1">
      <c r="A478" s="258" t="s">
        <v>2936</v>
      </c>
      <c r="B478" s="259" t="s">
        <v>2937</v>
      </c>
      <c r="C478" s="193"/>
    </row>
    <row r="479" spans="1:3" ht="14.95" customHeight="1">
      <c r="A479" s="258" t="s">
        <v>2938</v>
      </c>
      <c r="B479" s="259" t="s">
        <v>2939</v>
      </c>
      <c r="C479" s="193"/>
    </row>
    <row r="480" spans="1:3" ht="14.95" customHeight="1" thickBot="1">
      <c r="A480" s="260" t="s">
        <v>2940</v>
      </c>
      <c r="B480" s="261" t="s">
        <v>2941</v>
      </c>
      <c r="C480" s="194"/>
    </row>
    <row r="481" spans="1:3" ht="14.95" customHeight="1" thickBot="1">
      <c r="A481" s="262"/>
      <c r="B481" s="262"/>
      <c r="C481" s="263"/>
    </row>
    <row r="482" spans="1:3" ht="14.95" customHeight="1">
      <c r="A482" s="256" t="s">
        <v>2942</v>
      </c>
      <c r="B482" s="257" t="s">
        <v>2943</v>
      </c>
      <c r="C482" s="192" t="s">
        <v>1890</v>
      </c>
    </row>
    <row r="483" spans="1:3" ht="14.95" customHeight="1">
      <c r="A483" s="258" t="s">
        <v>2944</v>
      </c>
      <c r="B483" s="259" t="s">
        <v>2945</v>
      </c>
      <c r="C483" s="193"/>
    </row>
    <row r="484" spans="1:3" ht="14.95" customHeight="1">
      <c r="A484" s="258" t="s">
        <v>2946</v>
      </c>
      <c r="B484" s="259" t="s">
        <v>2947</v>
      </c>
      <c r="C484" s="193"/>
    </row>
    <row r="485" spans="1:3" ht="14.95" customHeight="1">
      <c r="A485" s="258" t="s">
        <v>2948</v>
      </c>
      <c r="B485" s="259" t="s">
        <v>2949</v>
      </c>
      <c r="C485" s="193"/>
    </row>
    <row r="486" spans="1:3" ht="14.95" customHeight="1">
      <c r="A486" s="258" t="s">
        <v>2950</v>
      </c>
      <c r="B486" s="259" t="s">
        <v>2951</v>
      </c>
      <c r="C486" s="193"/>
    </row>
    <row r="487" spans="1:3" ht="14.95" customHeight="1">
      <c r="A487" s="258" t="s">
        <v>2952</v>
      </c>
      <c r="B487" s="259" t="s">
        <v>2953</v>
      </c>
      <c r="C487" s="193"/>
    </row>
    <row r="488" spans="1:3" ht="14.95" customHeight="1">
      <c r="A488" s="258" t="s">
        <v>2954</v>
      </c>
      <c r="B488" s="259" t="s">
        <v>2955</v>
      </c>
      <c r="C488" s="193"/>
    </row>
    <row r="489" spans="1:3" ht="14.95" customHeight="1">
      <c r="A489" s="258" t="s">
        <v>2956</v>
      </c>
      <c r="B489" s="259" t="s">
        <v>2957</v>
      </c>
      <c r="C489" s="193"/>
    </row>
    <row r="490" spans="1:3" ht="14.95" customHeight="1">
      <c r="A490" s="258" t="s">
        <v>2958</v>
      </c>
      <c r="B490" s="259" t="s">
        <v>2959</v>
      </c>
      <c r="C490" s="193"/>
    </row>
    <row r="491" spans="1:3" ht="14.95" customHeight="1">
      <c r="A491" s="258" t="s">
        <v>2960</v>
      </c>
      <c r="B491" s="259" t="s">
        <v>2961</v>
      </c>
      <c r="C491" s="193"/>
    </row>
    <row r="492" spans="1:3" ht="14.95" customHeight="1">
      <c r="A492" s="258" t="s">
        <v>2962</v>
      </c>
      <c r="B492" s="259" t="s">
        <v>2963</v>
      </c>
      <c r="C492" s="193"/>
    </row>
    <row r="493" spans="1:3" ht="14.95" customHeight="1">
      <c r="A493" s="258" t="s">
        <v>2964</v>
      </c>
      <c r="B493" s="259" t="s">
        <v>2965</v>
      </c>
      <c r="C493" s="193"/>
    </row>
    <row r="494" spans="1:3" ht="14.95" customHeight="1">
      <c r="A494" s="258" t="s">
        <v>2966</v>
      </c>
      <c r="B494" s="259" t="s">
        <v>2967</v>
      </c>
      <c r="C494" s="193"/>
    </row>
    <row r="495" spans="1:3" ht="14.95" customHeight="1">
      <c r="A495" s="258" t="s">
        <v>2968</v>
      </c>
      <c r="B495" s="259" t="s">
        <v>2969</v>
      </c>
      <c r="C495" s="193"/>
    </row>
    <row r="496" spans="1:3" ht="14.95" customHeight="1">
      <c r="A496" s="258" t="s">
        <v>2970</v>
      </c>
      <c r="B496" s="259" t="s">
        <v>2971</v>
      </c>
      <c r="C496" s="193"/>
    </row>
    <row r="497" spans="1:3" ht="14.95" customHeight="1" thickBot="1">
      <c r="A497" s="260" t="s">
        <v>2972</v>
      </c>
      <c r="B497" s="261" t="s">
        <v>2973</v>
      </c>
      <c r="C497" s="194"/>
    </row>
    <row r="498" spans="1:3" ht="14.95" customHeight="1" thickBot="1">
      <c r="A498" s="262"/>
      <c r="B498" s="262"/>
      <c r="C498" s="263"/>
    </row>
    <row r="499" spans="1:3" ht="14.95" customHeight="1">
      <c r="A499" s="256" t="s">
        <v>2974</v>
      </c>
      <c r="B499" s="257" t="s">
        <v>2975</v>
      </c>
      <c r="C499" s="192" t="s">
        <v>2976</v>
      </c>
    </row>
    <row r="500" spans="1:3" ht="14.95" customHeight="1">
      <c r="A500" s="258" t="s">
        <v>2977</v>
      </c>
      <c r="B500" s="259" t="s">
        <v>2978</v>
      </c>
      <c r="C500" s="193"/>
    </row>
    <row r="501" spans="1:3" ht="14.95" customHeight="1">
      <c r="A501" s="258" t="s">
        <v>2979</v>
      </c>
      <c r="B501" s="259" t="s">
        <v>2980</v>
      </c>
      <c r="C501" s="193"/>
    </row>
    <row r="502" spans="1:3" ht="14.95" customHeight="1">
      <c r="A502" s="258" t="s">
        <v>2981</v>
      </c>
      <c r="B502" s="259" t="s">
        <v>2982</v>
      </c>
      <c r="C502" s="193"/>
    </row>
    <row r="503" spans="1:3" ht="14.95" customHeight="1">
      <c r="A503" s="258" t="s">
        <v>2983</v>
      </c>
      <c r="B503" s="259" t="s">
        <v>2984</v>
      </c>
      <c r="C503" s="193"/>
    </row>
    <row r="504" spans="1:3" ht="14.95" customHeight="1">
      <c r="A504" s="258" t="s">
        <v>2985</v>
      </c>
      <c r="B504" s="259" t="s">
        <v>2986</v>
      </c>
      <c r="C504" s="193"/>
    </row>
    <row r="505" spans="1:3" ht="14.95" customHeight="1">
      <c r="A505" s="258" t="s">
        <v>2987</v>
      </c>
      <c r="B505" s="259" t="s">
        <v>2988</v>
      </c>
      <c r="C505" s="193"/>
    </row>
    <row r="506" spans="1:3" ht="14.95" customHeight="1">
      <c r="A506" s="258" t="s">
        <v>2989</v>
      </c>
      <c r="B506" s="259" t="s">
        <v>2990</v>
      </c>
      <c r="C506" s="193"/>
    </row>
    <row r="507" spans="1:3" ht="14.95" customHeight="1">
      <c r="A507" s="258" t="s">
        <v>2991</v>
      </c>
      <c r="B507" s="259" t="s">
        <v>2992</v>
      </c>
      <c r="C507" s="193"/>
    </row>
    <row r="508" spans="1:3" ht="14.95" customHeight="1">
      <c r="A508" s="258" t="s">
        <v>2993</v>
      </c>
      <c r="B508" s="259" t="s">
        <v>2994</v>
      </c>
      <c r="C508" s="193"/>
    </row>
    <row r="509" spans="1:3" ht="14.95" customHeight="1">
      <c r="A509" s="258" t="s">
        <v>2995</v>
      </c>
      <c r="B509" s="259" t="s">
        <v>2996</v>
      </c>
      <c r="C509" s="193"/>
    </row>
    <row r="510" spans="1:3" ht="14.95" customHeight="1">
      <c r="A510" s="258" t="s">
        <v>2997</v>
      </c>
      <c r="B510" s="259" t="s">
        <v>2998</v>
      </c>
      <c r="C510" s="193"/>
    </row>
    <row r="511" spans="1:3" ht="14.95" customHeight="1">
      <c r="A511" s="258" t="s">
        <v>2999</v>
      </c>
      <c r="B511" s="259" t="s">
        <v>3000</v>
      </c>
      <c r="C511" s="193"/>
    </row>
    <row r="512" spans="1:3" ht="14.95" customHeight="1">
      <c r="A512" s="258" t="s">
        <v>3001</v>
      </c>
      <c r="B512" s="259" t="s">
        <v>3002</v>
      </c>
      <c r="C512" s="193"/>
    </row>
    <row r="513" spans="1:3" ht="14.95" customHeight="1">
      <c r="A513" s="258" t="s">
        <v>3003</v>
      </c>
      <c r="B513" s="259" t="s">
        <v>3004</v>
      </c>
      <c r="C513" s="193"/>
    </row>
    <row r="514" spans="1:3" ht="14.95" customHeight="1">
      <c r="A514" s="258" t="s">
        <v>3005</v>
      </c>
      <c r="B514" s="259" t="s">
        <v>3006</v>
      </c>
      <c r="C514" s="193"/>
    </row>
    <row r="515" spans="1:3" ht="14.95" customHeight="1">
      <c r="A515" s="258" t="s">
        <v>3007</v>
      </c>
      <c r="B515" s="259" t="s">
        <v>3008</v>
      </c>
      <c r="C515" s="193"/>
    </row>
    <row r="516" spans="1:3" ht="14.95" customHeight="1">
      <c r="A516" s="258" t="s">
        <v>3009</v>
      </c>
      <c r="B516" s="259" t="s">
        <v>3010</v>
      </c>
      <c r="C516" s="193"/>
    </row>
    <row r="517" spans="1:3" ht="14.95" customHeight="1">
      <c r="A517" s="258" t="s">
        <v>3011</v>
      </c>
      <c r="B517" s="259" t="s">
        <v>3012</v>
      </c>
      <c r="C517" s="193"/>
    </row>
    <row r="518" spans="1:3" ht="14.95" customHeight="1">
      <c r="A518" s="258" t="s">
        <v>3013</v>
      </c>
      <c r="B518" s="259" t="s">
        <v>3014</v>
      </c>
      <c r="C518" s="193"/>
    </row>
    <row r="519" spans="1:3" ht="14.95" customHeight="1">
      <c r="A519" s="258" t="s">
        <v>3015</v>
      </c>
      <c r="B519" s="259" t="s">
        <v>3016</v>
      </c>
      <c r="C519" s="193"/>
    </row>
    <row r="520" spans="1:3" ht="14.95" customHeight="1">
      <c r="A520" s="258" t="s">
        <v>3017</v>
      </c>
      <c r="B520" s="259" t="s">
        <v>3018</v>
      </c>
      <c r="C520" s="193"/>
    </row>
    <row r="521" spans="1:3" ht="14.95" customHeight="1">
      <c r="A521" s="258" t="s">
        <v>3019</v>
      </c>
      <c r="B521" s="259" t="s">
        <v>3020</v>
      </c>
      <c r="C521" s="193"/>
    </row>
    <row r="522" spans="1:3" ht="14.95" customHeight="1">
      <c r="A522" s="258" t="s">
        <v>3021</v>
      </c>
      <c r="B522" s="259" t="s">
        <v>3022</v>
      </c>
      <c r="C522" s="193"/>
    </row>
    <row r="523" spans="1:3" ht="14.95" customHeight="1">
      <c r="A523" s="258" t="s">
        <v>3023</v>
      </c>
      <c r="B523" s="259" t="s">
        <v>3024</v>
      </c>
      <c r="C523" s="193"/>
    </row>
    <row r="524" spans="1:3" ht="14.95" customHeight="1">
      <c r="A524" s="258" t="s">
        <v>3025</v>
      </c>
      <c r="B524" s="259" t="s">
        <v>3026</v>
      </c>
      <c r="C524" s="193"/>
    </row>
    <row r="525" spans="1:3" ht="14.95" customHeight="1">
      <c r="A525" s="258" t="s">
        <v>3027</v>
      </c>
      <c r="B525" s="259" t="s">
        <v>3028</v>
      </c>
      <c r="C525" s="193"/>
    </row>
    <row r="526" spans="1:3" ht="14.95" customHeight="1">
      <c r="A526" s="258" t="s">
        <v>3029</v>
      </c>
      <c r="B526" s="259" t="s">
        <v>3030</v>
      </c>
      <c r="C526" s="193"/>
    </row>
    <row r="527" spans="1:3" ht="14.95" customHeight="1">
      <c r="A527" s="258" t="s">
        <v>3031</v>
      </c>
      <c r="B527" s="259" t="s">
        <v>3032</v>
      </c>
      <c r="C527" s="193"/>
    </row>
    <row r="528" spans="1:3" ht="14.95" customHeight="1">
      <c r="A528" s="258" t="s">
        <v>3033</v>
      </c>
      <c r="B528" s="259" t="s">
        <v>3034</v>
      </c>
      <c r="C528" s="193"/>
    </row>
    <row r="529" spans="1:3" ht="14.95" customHeight="1">
      <c r="A529" s="258" t="s">
        <v>3035</v>
      </c>
      <c r="B529" s="259" t="s">
        <v>3036</v>
      </c>
      <c r="C529" s="193"/>
    </row>
    <row r="530" spans="1:3" ht="14.95" customHeight="1">
      <c r="A530" s="258" t="s">
        <v>3037</v>
      </c>
      <c r="B530" s="259" t="s">
        <v>3038</v>
      </c>
      <c r="C530" s="193"/>
    </row>
    <row r="531" spans="1:3" ht="14.95" customHeight="1">
      <c r="A531" s="258" t="s">
        <v>3039</v>
      </c>
      <c r="B531" s="259" t="s">
        <v>3040</v>
      </c>
      <c r="C531" s="193"/>
    </row>
    <row r="532" spans="1:3" ht="14.95" customHeight="1">
      <c r="A532" s="258" t="s">
        <v>3041</v>
      </c>
      <c r="B532" s="259" t="s">
        <v>3042</v>
      </c>
      <c r="C532" s="193"/>
    </row>
    <row r="533" spans="1:3" ht="14.95" customHeight="1">
      <c r="A533" s="258" t="s">
        <v>3043</v>
      </c>
      <c r="B533" s="259" t="s">
        <v>3044</v>
      </c>
      <c r="C533" s="193"/>
    </row>
    <row r="534" spans="1:3" ht="14.95" customHeight="1">
      <c r="A534" s="258" t="s">
        <v>3045</v>
      </c>
      <c r="B534" s="259" t="s">
        <v>3046</v>
      </c>
      <c r="C534" s="193"/>
    </row>
    <row r="535" spans="1:3" ht="14.95" customHeight="1">
      <c r="A535" s="258" t="s">
        <v>3047</v>
      </c>
      <c r="B535" s="259" t="s">
        <v>3048</v>
      </c>
      <c r="C535" s="193"/>
    </row>
    <row r="536" spans="1:3" ht="14.95" customHeight="1">
      <c r="A536" s="258" t="s">
        <v>3049</v>
      </c>
      <c r="B536" s="259" t="s">
        <v>3050</v>
      </c>
      <c r="C536" s="193"/>
    </row>
    <row r="537" spans="1:3" ht="14.95" customHeight="1">
      <c r="A537" s="258" t="s">
        <v>3051</v>
      </c>
      <c r="B537" s="259" t="s">
        <v>3052</v>
      </c>
      <c r="C537" s="193"/>
    </row>
    <row r="538" spans="1:3" ht="14.95" customHeight="1">
      <c r="A538" s="258" t="s">
        <v>3053</v>
      </c>
      <c r="B538" s="259" t="s">
        <v>3054</v>
      </c>
      <c r="C538" s="193"/>
    </row>
    <row r="539" spans="1:3" ht="14.95" customHeight="1">
      <c r="A539" s="258" t="s">
        <v>3055</v>
      </c>
      <c r="B539" s="259" t="s">
        <v>3056</v>
      </c>
      <c r="C539" s="193"/>
    </row>
    <row r="540" spans="1:3" ht="14.95" customHeight="1">
      <c r="A540" s="258" t="s">
        <v>3057</v>
      </c>
      <c r="B540" s="259" t="s">
        <v>3058</v>
      </c>
      <c r="C540" s="193"/>
    </row>
    <row r="541" spans="1:3" ht="14.95" customHeight="1">
      <c r="A541" s="258" t="s">
        <v>3059</v>
      </c>
      <c r="B541" s="259" t="s">
        <v>3060</v>
      </c>
      <c r="C541" s="193"/>
    </row>
    <row r="542" spans="1:3" ht="14.95" customHeight="1">
      <c r="A542" s="258" t="s">
        <v>3061</v>
      </c>
      <c r="B542" s="259" t="s">
        <v>3062</v>
      </c>
      <c r="C542" s="193"/>
    </row>
    <row r="543" spans="1:3" ht="14.95" customHeight="1">
      <c r="A543" s="258" t="s">
        <v>3063</v>
      </c>
      <c r="B543" s="259" t="s">
        <v>3064</v>
      </c>
      <c r="C543" s="193"/>
    </row>
    <row r="544" spans="1:3" ht="14.95" customHeight="1">
      <c r="A544" s="258" t="s">
        <v>3065</v>
      </c>
      <c r="B544" s="259" t="s">
        <v>3066</v>
      </c>
      <c r="C544" s="193"/>
    </row>
    <row r="545" spans="1:3" ht="14.95" customHeight="1">
      <c r="A545" s="258" t="s">
        <v>3067</v>
      </c>
      <c r="B545" s="259" t="s">
        <v>3068</v>
      </c>
      <c r="C545" s="193"/>
    </row>
    <row r="546" spans="1:3" ht="14.95" customHeight="1">
      <c r="A546" s="258" t="s">
        <v>3069</v>
      </c>
      <c r="B546" s="259" t="s">
        <v>3070</v>
      </c>
      <c r="C546" s="193"/>
    </row>
    <row r="547" spans="1:3" ht="14.95" customHeight="1">
      <c r="A547" s="258" t="s">
        <v>3071</v>
      </c>
      <c r="B547" s="259" t="s">
        <v>3072</v>
      </c>
      <c r="C547" s="193"/>
    </row>
    <row r="548" spans="1:3" ht="14.95" customHeight="1">
      <c r="A548" s="258" t="s">
        <v>3073</v>
      </c>
      <c r="B548" s="259" t="s">
        <v>3074</v>
      </c>
      <c r="C548" s="193"/>
    </row>
    <row r="549" spans="1:3" ht="14.95" customHeight="1">
      <c r="A549" s="258" t="s">
        <v>3075</v>
      </c>
      <c r="B549" s="259" t="s">
        <v>3076</v>
      </c>
      <c r="C549" s="193"/>
    </row>
    <row r="550" spans="1:3" ht="14.95" customHeight="1">
      <c r="A550" s="258" t="s">
        <v>3077</v>
      </c>
      <c r="B550" s="259" t="s">
        <v>3078</v>
      </c>
      <c r="C550" s="193"/>
    </row>
    <row r="551" spans="1:3" ht="14.95" customHeight="1">
      <c r="A551" s="258" t="s">
        <v>3079</v>
      </c>
      <c r="B551" s="259" t="s">
        <v>3080</v>
      </c>
      <c r="C551" s="193"/>
    </row>
    <row r="552" spans="1:3" ht="14.95" customHeight="1">
      <c r="A552" s="258" t="s">
        <v>3081</v>
      </c>
      <c r="B552" s="259" t="s">
        <v>3082</v>
      </c>
      <c r="C552" s="193"/>
    </row>
    <row r="553" spans="1:3" ht="14.95" customHeight="1">
      <c r="A553" s="258" t="s">
        <v>3083</v>
      </c>
      <c r="B553" s="259" t="s">
        <v>3084</v>
      </c>
      <c r="C553" s="193"/>
    </row>
    <row r="554" spans="1:3" ht="14.95" customHeight="1">
      <c r="A554" s="258" t="s">
        <v>3085</v>
      </c>
      <c r="B554" s="259" t="s">
        <v>3086</v>
      </c>
      <c r="C554" s="193"/>
    </row>
    <row r="555" spans="1:3" ht="14.95" customHeight="1">
      <c r="A555" s="258" t="s">
        <v>3087</v>
      </c>
      <c r="B555" s="259" t="s">
        <v>3088</v>
      </c>
      <c r="C555" s="193"/>
    </row>
    <row r="556" spans="1:3" ht="14.95" customHeight="1">
      <c r="A556" s="258" t="s">
        <v>3089</v>
      </c>
      <c r="B556" s="259" t="s">
        <v>3090</v>
      </c>
      <c r="C556" s="193"/>
    </row>
    <row r="557" spans="1:3" ht="14.95" customHeight="1">
      <c r="A557" s="258" t="s">
        <v>3091</v>
      </c>
      <c r="B557" s="259" t="s">
        <v>3092</v>
      </c>
      <c r="C557" s="193"/>
    </row>
    <row r="558" spans="1:3" ht="14.95" customHeight="1">
      <c r="A558" s="258" t="s">
        <v>3093</v>
      </c>
      <c r="B558" s="259" t="s">
        <v>3094</v>
      </c>
      <c r="C558" s="193"/>
    </row>
    <row r="559" spans="1:3" ht="14.95" customHeight="1">
      <c r="A559" s="258" t="s">
        <v>3095</v>
      </c>
      <c r="B559" s="259" t="s">
        <v>3096</v>
      </c>
      <c r="C559" s="193"/>
    </row>
    <row r="560" spans="1:3" ht="14.95" customHeight="1">
      <c r="A560" s="258" t="s">
        <v>3097</v>
      </c>
      <c r="B560" s="259" t="s">
        <v>3098</v>
      </c>
      <c r="C560" s="193"/>
    </row>
    <row r="561" spans="1:3" ht="14.95" customHeight="1">
      <c r="A561" s="258" t="s">
        <v>3099</v>
      </c>
      <c r="B561" s="259" t="s">
        <v>3100</v>
      </c>
      <c r="C561" s="193"/>
    </row>
    <row r="562" spans="1:3" ht="14.95" customHeight="1" thickBot="1">
      <c r="A562" s="260" t="s">
        <v>3101</v>
      </c>
      <c r="B562" s="261" t="s">
        <v>3102</v>
      </c>
      <c r="C562" s="194"/>
    </row>
    <row r="563" spans="1:3" ht="14.95" customHeight="1" thickBot="1">
      <c r="A563" s="262"/>
      <c r="B563" s="262"/>
      <c r="C563" s="263"/>
    </row>
    <row r="564" spans="1:3" ht="14.95" customHeight="1">
      <c r="A564" s="256" t="s">
        <v>3103</v>
      </c>
      <c r="B564" s="257" t="s">
        <v>3104</v>
      </c>
      <c r="C564" s="192" t="s">
        <v>3105</v>
      </c>
    </row>
    <row r="565" spans="1:3" ht="14.95" customHeight="1">
      <c r="A565" s="258" t="s">
        <v>3106</v>
      </c>
      <c r="B565" s="259" t="s">
        <v>3107</v>
      </c>
      <c r="C565" s="193"/>
    </row>
    <row r="566" spans="1:3" ht="14.95" customHeight="1">
      <c r="A566" s="258" t="s">
        <v>3108</v>
      </c>
      <c r="B566" s="259" t="s">
        <v>3109</v>
      </c>
      <c r="C566" s="193"/>
    </row>
    <row r="567" spans="1:3" ht="14.95" customHeight="1">
      <c r="A567" s="258" t="s">
        <v>3110</v>
      </c>
      <c r="B567" s="259" t="s">
        <v>3111</v>
      </c>
      <c r="C567" s="193"/>
    </row>
    <row r="568" spans="1:3" ht="14.95" customHeight="1">
      <c r="A568" s="258" t="s">
        <v>3112</v>
      </c>
      <c r="B568" s="259" t="s">
        <v>3113</v>
      </c>
      <c r="C568" s="193"/>
    </row>
    <row r="569" spans="1:3" ht="14.95" customHeight="1">
      <c r="A569" s="258" t="s">
        <v>3114</v>
      </c>
      <c r="B569" s="259" t="s">
        <v>3115</v>
      </c>
      <c r="C569" s="193"/>
    </row>
    <row r="570" spans="1:3" ht="14.95" customHeight="1">
      <c r="A570" s="258" t="s">
        <v>3116</v>
      </c>
      <c r="B570" s="259" t="s">
        <v>3117</v>
      </c>
      <c r="C570" s="193"/>
    </row>
    <row r="571" spans="1:3" ht="14.95" customHeight="1">
      <c r="A571" s="258" t="s">
        <v>3118</v>
      </c>
      <c r="B571" s="259" t="s">
        <v>3119</v>
      </c>
      <c r="C571" s="193"/>
    </row>
    <row r="572" spans="1:3" ht="14.95" customHeight="1">
      <c r="A572" s="258" t="s">
        <v>3120</v>
      </c>
      <c r="B572" s="259" t="s">
        <v>3121</v>
      </c>
      <c r="C572" s="193"/>
    </row>
    <row r="573" spans="1:3" ht="14.95" customHeight="1">
      <c r="A573" s="258" t="s">
        <v>3122</v>
      </c>
      <c r="B573" s="259" t="s">
        <v>3123</v>
      </c>
      <c r="C573" s="193"/>
    </row>
    <row r="574" spans="1:3" ht="14.95" customHeight="1">
      <c r="A574" s="258" t="s">
        <v>3124</v>
      </c>
      <c r="B574" s="259" t="s">
        <v>3125</v>
      </c>
      <c r="C574" s="193"/>
    </row>
    <row r="575" spans="1:3" ht="14.95" customHeight="1">
      <c r="A575" s="258" t="s">
        <v>3126</v>
      </c>
      <c r="B575" s="259" t="s">
        <v>3127</v>
      </c>
      <c r="C575" s="193"/>
    </row>
    <row r="576" spans="1:3" ht="14.95" customHeight="1">
      <c r="A576" s="258" t="s">
        <v>3128</v>
      </c>
      <c r="B576" s="259" t="s">
        <v>3129</v>
      </c>
      <c r="C576" s="193"/>
    </row>
    <row r="577" spans="1:3" ht="14.95" customHeight="1">
      <c r="A577" s="258" t="s">
        <v>3130</v>
      </c>
      <c r="B577" s="259" t="s">
        <v>3131</v>
      </c>
      <c r="C577" s="193"/>
    </row>
    <row r="578" spans="1:3" ht="14.95" customHeight="1">
      <c r="A578" s="258" t="s">
        <v>3132</v>
      </c>
      <c r="B578" s="259" t="s">
        <v>3133</v>
      </c>
      <c r="C578" s="193"/>
    </row>
    <row r="579" spans="1:3" ht="14.95" customHeight="1">
      <c r="A579" s="258" t="s">
        <v>3134</v>
      </c>
      <c r="B579" s="259" t="s">
        <v>3135</v>
      </c>
      <c r="C579" s="193"/>
    </row>
    <row r="580" spans="1:3" ht="14.95" customHeight="1">
      <c r="A580" s="258" t="s">
        <v>3136</v>
      </c>
      <c r="B580" s="259" t="s">
        <v>3137</v>
      </c>
      <c r="C580" s="193"/>
    </row>
    <row r="581" spans="1:3" ht="14.95" customHeight="1">
      <c r="A581" s="258" t="s">
        <v>3138</v>
      </c>
      <c r="B581" s="259" t="s">
        <v>3139</v>
      </c>
      <c r="C581" s="193"/>
    </row>
    <row r="582" spans="1:3" ht="14.95" customHeight="1">
      <c r="A582" s="258" t="s">
        <v>3140</v>
      </c>
      <c r="B582" s="259" t="s">
        <v>3141</v>
      </c>
      <c r="C582" s="193"/>
    </row>
    <row r="583" spans="1:3" ht="14.95" customHeight="1">
      <c r="A583" s="258" t="s">
        <v>3142</v>
      </c>
      <c r="B583" s="259" t="s">
        <v>3143</v>
      </c>
      <c r="C583" s="193"/>
    </row>
    <row r="584" spans="1:3" ht="14.95" customHeight="1">
      <c r="A584" s="258" t="s">
        <v>3144</v>
      </c>
      <c r="B584" s="259" t="s">
        <v>3145</v>
      </c>
      <c r="C584" s="193"/>
    </row>
    <row r="585" spans="1:3" ht="14.95" customHeight="1">
      <c r="A585" s="258" t="s">
        <v>3146</v>
      </c>
      <c r="B585" s="259" t="s">
        <v>3147</v>
      </c>
      <c r="C585" s="193"/>
    </row>
    <row r="586" spans="1:3" ht="14.95" customHeight="1">
      <c r="A586" s="258" t="s">
        <v>3148</v>
      </c>
      <c r="B586" s="259" t="s">
        <v>3149</v>
      </c>
      <c r="C586" s="193"/>
    </row>
    <row r="587" spans="1:3" ht="14.95" customHeight="1">
      <c r="A587" s="258" t="s">
        <v>3150</v>
      </c>
      <c r="B587" s="259" t="s">
        <v>3151</v>
      </c>
      <c r="C587" s="193"/>
    </row>
    <row r="588" spans="1:3" ht="14.95" customHeight="1">
      <c r="A588" s="258" t="s">
        <v>3152</v>
      </c>
      <c r="B588" s="259" t="s">
        <v>3153</v>
      </c>
      <c r="C588" s="193"/>
    </row>
    <row r="589" spans="1:3" ht="14.95" customHeight="1">
      <c r="A589" s="258" t="s">
        <v>3154</v>
      </c>
      <c r="B589" s="259" t="s">
        <v>3155</v>
      </c>
      <c r="C589" s="193"/>
    </row>
    <row r="590" spans="1:3" ht="14.95" customHeight="1">
      <c r="A590" s="258" t="s">
        <v>3156</v>
      </c>
      <c r="B590" s="259" t="s">
        <v>3157</v>
      </c>
      <c r="C590" s="193"/>
    </row>
    <row r="591" spans="1:3" ht="14.95" customHeight="1">
      <c r="A591" s="258" t="s">
        <v>3158</v>
      </c>
      <c r="B591" s="259" t="s">
        <v>3159</v>
      </c>
      <c r="C591" s="193"/>
    </row>
    <row r="592" spans="1:3" ht="14.95" customHeight="1">
      <c r="A592" s="258" t="s">
        <v>3160</v>
      </c>
      <c r="B592" s="259" t="s">
        <v>3161</v>
      </c>
      <c r="C592" s="193"/>
    </row>
    <row r="593" spans="1:3" ht="14.95" customHeight="1">
      <c r="A593" s="258" t="s">
        <v>3162</v>
      </c>
      <c r="B593" s="259" t="s">
        <v>3163</v>
      </c>
      <c r="C593" s="193"/>
    </row>
    <row r="594" spans="1:3" ht="14.95" customHeight="1">
      <c r="A594" s="258" t="s">
        <v>3164</v>
      </c>
      <c r="B594" s="259" t="s">
        <v>3165</v>
      </c>
      <c r="C594" s="193"/>
    </row>
    <row r="595" spans="1:3" ht="14.95" customHeight="1">
      <c r="A595" s="258" t="s">
        <v>3166</v>
      </c>
      <c r="B595" s="259" t="s">
        <v>3167</v>
      </c>
      <c r="C595" s="193"/>
    </row>
    <row r="596" spans="1:3" ht="14.95" customHeight="1">
      <c r="A596" s="258" t="s">
        <v>3168</v>
      </c>
      <c r="B596" s="259" t="s">
        <v>3169</v>
      </c>
      <c r="C596" s="193"/>
    </row>
    <row r="597" spans="1:3" ht="14.95" customHeight="1">
      <c r="A597" s="258" t="s">
        <v>3170</v>
      </c>
      <c r="B597" s="259" t="s">
        <v>3171</v>
      </c>
      <c r="C597" s="193"/>
    </row>
    <row r="598" spans="1:3" ht="14.95" customHeight="1">
      <c r="A598" s="258" t="s">
        <v>3172</v>
      </c>
      <c r="B598" s="259" t="s">
        <v>3173</v>
      </c>
      <c r="C598" s="193"/>
    </row>
    <row r="599" spans="1:3" ht="14.95" customHeight="1" thickBot="1">
      <c r="A599" s="260" t="s">
        <v>3174</v>
      </c>
      <c r="B599" s="261" t="s">
        <v>3175</v>
      </c>
      <c r="C599" s="194"/>
    </row>
    <row r="600" spans="1:3" ht="14.95" customHeight="1" thickBot="1">
      <c r="A600" s="262"/>
      <c r="B600" s="262"/>
      <c r="C600" s="263"/>
    </row>
    <row r="601" spans="1:3" ht="14.95" customHeight="1">
      <c r="A601" s="264" t="s">
        <v>3176</v>
      </c>
      <c r="B601" s="265" t="s">
        <v>3177</v>
      </c>
      <c r="C601" s="192" t="s">
        <v>1198</v>
      </c>
    </row>
    <row r="602" spans="1:3" ht="14.95" customHeight="1">
      <c r="A602" s="266" t="s">
        <v>3178</v>
      </c>
      <c r="B602" s="267" t="s">
        <v>3179</v>
      </c>
      <c r="C602" s="193"/>
    </row>
    <row r="603" spans="1:3" ht="14.95" customHeight="1">
      <c r="A603" s="266" t="s">
        <v>3180</v>
      </c>
      <c r="B603" s="267" t="s">
        <v>3181</v>
      </c>
      <c r="C603" s="193"/>
    </row>
    <row r="604" spans="1:3" ht="14.95" customHeight="1" thickBot="1">
      <c r="A604" s="268" t="s">
        <v>3182</v>
      </c>
      <c r="B604" s="269" t="s">
        <v>3183</v>
      </c>
      <c r="C604" s="194"/>
    </row>
    <row r="605" spans="1:3" ht="14.95" customHeight="1" thickBot="1">
      <c r="A605" s="270"/>
      <c r="B605" s="270"/>
      <c r="C605" s="53"/>
    </row>
    <row r="606" spans="1:3" ht="14.95" customHeight="1">
      <c r="A606" s="264" t="s">
        <v>3184</v>
      </c>
      <c r="B606" s="271" t="s">
        <v>3185</v>
      </c>
      <c r="C606" s="189" t="s">
        <v>1207</v>
      </c>
    </row>
    <row r="607" spans="1:3" ht="14.95" customHeight="1">
      <c r="A607" s="266" t="s">
        <v>3186</v>
      </c>
      <c r="B607" s="272" t="s">
        <v>3187</v>
      </c>
      <c r="C607" s="190"/>
    </row>
    <row r="608" spans="1:3" ht="14.95" customHeight="1">
      <c r="A608" s="266" t="s">
        <v>3188</v>
      </c>
      <c r="B608" s="272" t="s">
        <v>3189</v>
      </c>
      <c r="C608" s="190"/>
    </row>
    <row r="609" spans="1:3" ht="14.95" customHeight="1" thickBot="1">
      <c r="A609" s="268" t="s">
        <v>3190</v>
      </c>
      <c r="B609" s="273" t="s">
        <v>3191</v>
      </c>
      <c r="C609" s="191"/>
    </row>
    <row r="610" spans="1:3" ht="14.95" customHeight="1" thickBot="1">
      <c r="A610" s="270"/>
      <c r="B610" s="270"/>
      <c r="C610" s="53"/>
    </row>
    <row r="611" spans="1:3" ht="14.95" customHeight="1">
      <c r="A611" s="264" t="s">
        <v>3192</v>
      </c>
      <c r="B611" s="271" t="s">
        <v>3193</v>
      </c>
      <c r="C611" s="189" t="s">
        <v>1216</v>
      </c>
    </row>
    <row r="612" spans="1:3" ht="14.95" customHeight="1">
      <c r="A612" s="266" t="s">
        <v>3194</v>
      </c>
      <c r="B612" s="272" t="s">
        <v>3195</v>
      </c>
      <c r="C612" s="190"/>
    </row>
    <row r="613" spans="1:3" ht="14.95" customHeight="1">
      <c r="A613" s="266" t="s">
        <v>3196</v>
      </c>
      <c r="B613" s="272" t="s">
        <v>3197</v>
      </c>
      <c r="C613" s="190"/>
    </row>
    <row r="614" spans="1:3" ht="14.95" customHeight="1">
      <c r="A614" s="266" t="s">
        <v>3198</v>
      </c>
      <c r="B614" s="272" t="s">
        <v>3199</v>
      </c>
      <c r="C614" s="190"/>
    </row>
    <row r="615" spans="1:3" ht="14.95" customHeight="1">
      <c r="A615" s="266" t="s">
        <v>3200</v>
      </c>
      <c r="B615" s="272" t="s">
        <v>3201</v>
      </c>
      <c r="C615" s="190"/>
    </row>
    <row r="616" spans="1:3" ht="14.95" customHeight="1">
      <c r="A616" s="266" t="s">
        <v>3202</v>
      </c>
      <c r="B616" s="272" t="s">
        <v>3203</v>
      </c>
      <c r="C616" s="190"/>
    </row>
    <row r="617" spans="1:3" ht="14.95" customHeight="1">
      <c r="A617" s="266" t="s">
        <v>3204</v>
      </c>
      <c r="B617" s="272" t="s">
        <v>3205</v>
      </c>
      <c r="C617" s="190"/>
    </row>
    <row r="618" spans="1:3" ht="14.95" customHeight="1">
      <c r="A618" s="266" t="s">
        <v>3206</v>
      </c>
      <c r="B618" s="272" t="s">
        <v>3207</v>
      </c>
      <c r="C618" s="190"/>
    </row>
    <row r="619" spans="1:3" ht="14.95" customHeight="1">
      <c r="A619" s="266" t="s">
        <v>3208</v>
      </c>
      <c r="B619" s="272" t="s">
        <v>3209</v>
      </c>
      <c r="C619" s="190"/>
    </row>
    <row r="620" spans="1:3" ht="14.95" customHeight="1">
      <c r="A620" s="266" t="s">
        <v>3210</v>
      </c>
      <c r="B620" s="272" t="s">
        <v>3211</v>
      </c>
      <c r="C620" s="190"/>
    </row>
    <row r="621" spans="1:3" ht="14.95" customHeight="1">
      <c r="A621" s="266" t="s">
        <v>3212</v>
      </c>
      <c r="B621" s="272" t="s">
        <v>3213</v>
      </c>
      <c r="C621" s="190"/>
    </row>
    <row r="622" spans="1:3" ht="14.95" customHeight="1">
      <c r="A622" s="266" t="s">
        <v>3214</v>
      </c>
      <c r="B622" s="272" t="s">
        <v>3215</v>
      </c>
      <c r="C622" s="190"/>
    </row>
    <row r="623" spans="1:3" ht="14.95" customHeight="1">
      <c r="A623" s="266" t="s">
        <v>3216</v>
      </c>
      <c r="B623" s="272" t="s">
        <v>3217</v>
      </c>
      <c r="C623" s="190"/>
    </row>
    <row r="624" spans="1:3" ht="14.95" customHeight="1">
      <c r="A624" s="266" t="s">
        <v>3218</v>
      </c>
      <c r="B624" s="272" t="s">
        <v>3219</v>
      </c>
      <c r="C624" s="190"/>
    </row>
    <row r="625" spans="1:3" ht="14.95" customHeight="1">
      <c r="A625" s="266" t="s">
        <v>3220</v>
      </c>
      <c r="B625" s="272" t="s">
        <v>3221</v>
      </c>
      <c r="C625" s="190"/>
    </row>
    <row r="626" spans="1:3" ht="14.95" customHeight="1">
      <c r="A626" s="266" t="s">
        <v>3222</v>
      </c>
      <c r="B626" s="272" t="s">
        <v>3223</v>
      </c>
      <c r="C626" s="190"/>
    </row>
    <row r="627" spans="1:3" ht="14.95" customHeight="1">
      <c r="A627" s="266" t="s">
        <v>3224</v>
      </c>
      <c r="B627" s="272" t="s">
        <v>3225</v>
      </c>
      <c r="C627" s="190"/>
    </row>
    <row r="628" spans="1:3" ht="14.95" customHeight="1">
      <c r="A628" s="266" t="s">
        <v>3226</v>
      </c>
      <c r="B628" s="272" t="s">
        <v>3227</v>
      </c>
      <c r="C628" s="190"/>
    </row>
    <row r="629" spans="1:3" ht="14.95" customHeight="1">
      <c r="A629" s="266" t="s">
        <v>3228</v>
      </c>
      <c r="B629" s="272" t="s">
        <v>3229</v>
      </c>
      <c r="C629" s="190"/>
    </row>
    <row r="630" spans="1:3" ht="14.95" customHeight="1">
      <c r="A630" s="266" t="s">
        <v>3230</v>
      </c>
      <c r="B630" s="272" t="s">
        <v>3231</v>
      </c>
      <c r="C630" s="190"/>
    </row>
    <row r="631" spans="1:3" ht="14.95" customHeight="1">
      <c r="A631" s="266" t="s">
        <v>3232</v>
      </c>
      <c r="B631" s="272" t="s">
        <v>3233</v>
      </c>
      <c r="C631" s="190"/>
    </row>
    <row r="632" spans="1:3" ht="14.95" customHeight="1">
      <c r="A632" s="266" t="s">
        <v>3234</v>
      </c>
      <c r="B632" s="272" t="s">
        <v>3235</v>
      </c>
      <c r="C632" s="190"/>
    </row>
    <row r="633" spans="1:3" ht="14.95" customHeight="1">
      <c r="A633" s="266" t="s">
        <v>3236</v>
      </c>
      <c r="B633" s="272" t="s">
        <v>3237</v>
      </c>
      <c r="C633" s="190"/>
    </row>
    <row r="634" spans="1:3" ht="14.95" customHeight="1">
      <c r="A634" s="266" t="s">
        <v>3238</v>
      </c>
      <c r="B634" s="272" t="s">
        <v>3239</v>
      </c>
      <c r="C634" s="190"/>
    </row>
    <row r="635" spans="1:3" ht="14.95" customHeight="1">
      <c r="A635" s="266" t="s">
        <v>3240</v>
      </c>
      <c r="B635" s="272" t="s">
        <v>3241</v>
      </c>
      <c r="C635" s="190"/>
    </row>
    <row r="636" spans="1:3" ht="14.95" customHeight="1">
      <c r="A636" s="266" t="s">
        <v>3242</v>
      </c>
      <c r="B636" s="272" t="s">
        <v>3243</v>
      </c>
      <c r="C636" s="190"/>
    </row>
    <row r="637" spans="1:3" ht="14.95" customHeight="1">
      <c r="A637" s="266" t="s">
        <v>3244</v>
      </c>
      <c r="B637" s="272" t="s">
        <v>3245</v>
      </c>
      <c r="C637" s="190"/>
    </row>
    <row r="638" spans="1:3" ht="14.95" customHeight="1">
      <c r="A638" s="266" t="s">
        <v>3246</v>
      </c>
      <c r="B638" s="272" t="s">
        <v>3247</v>
      </c>
      <c r="C638" s="190"/>
    </row>
    <row r="639" spans="1:3" ht="14.95" customHeight="1">
      <c r="A639" s="266" t="s">
        <v>3248</v>
      </c>
      <c r="B639" s="272" t="s">
        <v>3249</v>
      </c>
      <c r="C639" s="190"/>
    </row>
    <row r="640" spans="1:3" ht="14.95" customHeight="1">
      <c r="A640" s="266" t="s">
        <v>3250</v>
      </c>
      <c r="B640" s="272" t="s">
        <v>3251</v>
      </c>
      <c r="C640" s="190"/>
    </row>
    <row r="641" spans="1:3" ht="14.95" customHeight="1">
      <c r="A641" s="266" t="s">
        <v>3252</v>
      </c>
      <c r="B641" s="272" t="s">
        <v>3253</v>
      </c>
      <c r="C641" s="190"/>
    </row>
    <row r="642" spans="1:3" ht="14.95" customHeight="1">
      <c r="A642" s="266" t="s">
        <v>3254</v>
      </c>
      <c r="B642" s="272" t="s">
        <v>3255</v>
      </c>
      <c r="C642" s="190"/>
    </row>
    <row r="643" spans="1:3" ht="14.95" customHeight="1">
      <c r="A643" s="266" t="s">
        <v>3256</v>
      </c>
      <c r="B643" s="272" t="s">
        <v>3257</v>
      </c>
      <c r="C643" s="190"/>
    </row>
    <row r="644" spans="1:3" ht="14.95" customHeight="1">
      <c r="A644" s="266" t="s">
        <v>3258</v>
      </c>
      <c r="B644" s="272" t="s">
        <v>3259</v>
      </c>
      <c r="C644" s="190"/>
    </row>
    <row r="645" spans="1:3" ht="14.95" customHeight="1">
      <c r="A645" s="266" t="s">
        <v>3260</v>
      </c>
      <c r="B645" s="272" t="s">
        <v>3261</v>
      </c>
      <c r="C645" s="190"/>
    </row>
    <row r="646" spans="1:3" ht="14.95" customHeight="1">
      <c r="A646" s="266" t="s">
        <v>3262</v>
      </c>
      <c r="B646" s="272" t="s">
        <v>3263</v>
      </c>
      <c r="C646" s="190"/>
    </row>
    <row r="647" spans="1:3" ht="14.95" customHeight="1">
      <c r="A647" s="266" t="s">
        <v>3264</v>
      </c>
      <c r="B647" s="272" t="s">
        <v>3265</v>
      </c>
      <c r="C647" s="190"/>
    </row>
    <row r="648" spans="1:3" ht="14.95" customHeight="1">
      <c r="A648" s="266" t="s">
        <v>3266</v>
      </c>
      <c r="B648" s="272" t="s">
        <v>3267</v>
      </c>
      <c r="C648" s="190"/>
    </row>
    <row r="649" spans="1:3" ht="14.95" customHeight="1">
      <c r="A649" s="266" t="s">
        <v>3268</v>
      </c>
      <c r="B649" s="272" t="s">
        <v>3269</v>
      </c>
      <c r="C649" s="190"/>
    </row>
    <row r="650" spans="1:3" ht="14.95" customHeight="1">
      <c r="A650" s="266" t="s">
        <v>3270</v>
      </c>
      <c r="B650" s="272" t="s">
        <v>3271</v>
      </c>
      <c r="C650" s="190"/>
    </row>
    <row r="651" spans="1:3" ht="14.95" customHeight="1">
      <c r="A651" s="266" t="s">
        <v>3272</v>
      </c>
      <c r="B651" s="272" t="s">
        <v>3273</v>
      </c>
      <c r="C651" s="190"/>
    </row>
    <row r="652" spans="1:3" ht="14.95" customHeight="1">
      <c r="A652" s="266" t="s">
        <v>3274</v>
      </c>
      <c r="B652" s="272" t="s">
        <v>3275</v>
      </c>
      <c r="C652" s="190"/>
    </row>
    <row r="653" spans="1:3" ht="14.95" customHeight="1">
      <c r="A653" s="266" t="s">
        <v>3276</v>
      </c>
      <c r="B653" s="272" t="s">
        <v>3277</v>
      </c>
      <c r="C653" s="190"/>
    </row>
    <row r="654" spans="1:3" ht="14.95" customHeight="1">
      <c r="A654" s="266" t="s">
        <v>3278</v>
      </c>
      <c r="B654" s="272" t="s">
        <v>3279</v>
      </c>
      <c r="C654" s="190"/>
    </row>
    <row r="655" spans="1:3" ht="14.95" customHeight="1">
      <c r="A655" s="266" t="s">
        <v>3280</v>
      </c>
      <c r="B655" s="272" t="s">
        <v>3281</v>
      </c>
      <c r="C655" s="190"/>
    </row>
    <row r="656" spans="1:3" ht="14.95" customHeight="1">
      <c r="A656" s="266" t="s">
        <v>3282</v>
      </c>
      <c r="B656" s="272" t="s">
        <v>3283</v>
      </c>
      <c r="C656" s="190"/>
    </row>
    <row r="657" spans="1:3" ht="14.95" customHeight="1">
      <c r="A657" s="266" t="s">
        <v>3284</v>
      </c>
      <c r="B657" s="272" t="s">
        <v>3285</v>
      </c>
      <c r="C657" s="190"/>
    </row>
    <row r="658" spans="1:3" ht="14.95" customHeight="1">
      <c r="A658" s="266" t="s">
        <v>3286</v>
      </c>
      <c r="B658" s="272" t="s">
        <v>3287</v>
      </c>
      <c r="C658" s="190"/>
    </row>
    <row r="659" spans="1:3" ht="14.95" customHeight="1">
      <c r="A659" s="266" t="s">
        <v>3288</v>
      </c>
      <c r="B659" s="272" t="s">
        <v>3289</v>
      </c>
      <c r="C659" s="190"/>
    </row>
    <row r="660" spans="1:3" ht="14.95" customHeight="1">
      <c r="A660" s="266" t="s">
        <v>3290</v>
      </c>
      <c r="B660" s="272" t="s">
        <v>3291</v>
      </c>
      <c r="C660" s="190"/>
    </row>
    <row r="661" spans="1:3" ht="14.95" customHeight="1">
      <c r="A661" s="266" t="s">
        <v>3292</v>
      </c>
      <c r="B661" s="272" t="s">
        <v>3293</v>
      </c>
      <c r="C661" s="190"/>
    </row>
    <row r="662" spans="1:3" ht="14.95" customHeight="1">
      <c r="A662" s="266" t="s">
        <v>3294</v>
      </c>
      <c r="B662" s="272" t="s">
        <v>3295</v>
      </c>
      <c r="C662" s="190"/>
    </row>
    <row r="663" spans="1:3" ht="14.95" customHeight="1">
      <c r="A663" s="266" t="s">
        <v>3296</v>
      </c>
      <c r="B663" s="272" t="s">
        <v>3297</v>
      </c>
      <c r="C663" s="190"/>
    </row>
    <row r="664" spans="1:3" ht="14.95" customHeight="1">
      <c r="A664" s="266" t="s">
        <v>3298</v>
      </c>
      <c r="B664" s="272" t="s">
        <v>3299</v>
      </c>
      <c r="C664" s="190"/>
    </row>
    <row r="665" spans="1:3" ht="14.95" customHeight="1">
      <c r="A665" s="266" t="s">
        <v>3300</v>
      </c>
      <c r="B665" s="272" t="s">
        <v>3301</v>
      </c>
      <c r="C665" s="190"/>
    </row>
    <row r="666" spans="1:3" ht="14.95" customHeight="1">
      <c r="A666" s="266" t="s">
        <v>3302</v>
      </c>
      <c r="B666" s="272" t="s">
        <v>3303</v>
      </c>
      <c r="C666" s="190"/>
    </row>
    <row r="667" spans="1:3" ht="14.95" customHeight="1">
      <c r="A667" s="266" t="s">
        <v>3304</v>
      </c>
      <c r="B667" s="272" t="s">
        <v>3305</v>
      </c>
      <c r="C667" s="190"/>
    </row>
    <row r="668" spans="1:3" ht="14.95" customHeight="1">
      <c r="A668" s="266" t="s">
        <v>3306</v>
      </c>
      <c r="B668" s="272" t="s">
        <v>3307</v>
      </c>
      <c r="C668" s="190"/>
    </row>
    <row r="669" spans="1:3" ht="14.95" customHeight="1">
      <c r="A669" s="266" t="s">
        <v>3308</v>
      </c>
      <c r="B669" s="272" t="s">
        <v>3309</v>
      </c>
      <c r="C669" s="190"/>
    </row>
    <row r="670" spans="1:3" ht="14.95" customHeight="1">
      <c r="A670" s="266" t="s">
        <v>3310</v>
      </c>
      <c r="B670" s="272" t="s">
        <v>3311</v>
      </c>
      <c r="C670" s="190"/>
    </row>
    <row r="671" spans="1:3" ht="14.95" customHeight="1">
      <c r="A671" s="266" t="s">
        <v>3312</v>
      </c>
      <c r="B671" s="272" t="s">
        <v>3313</v>
      </c>
      <c r="C671" s="190"/>
    </row>
    <row r="672" spans="1:3" ht="14.95" customHeight="1">
      <c r="A672" s="266" t="s">
        <v>3314</v>
      </c>
      <c r="B672" s="272" t="s">
        <v>3315</v>
      </c>
      <c r="C672" s="190"/>
    </row>
    <row r="673" spans="1:3" ht="14.95" customHeight="1">
      <c r="A673" s="266" t="s">
        <v>3316</v>
      </c>
      <c r="B673" s="272" t="s">
        <v>3317</v>
      </c>
      <c r="C673" s="190"/>
    </row>
    <row r="674" spans="1:3" ht="14.95" customHeight="1">
      <c r="A674" s="266" t="s">
        <v>3318</v>
      </c>
      <c r="B674" s="272" t="s">
        <v>3319</v>
      </c>
      <c r="C674" s="190"/>
    </row>
    <row r="675" spans="1:3" ht="14.95" customHeight="1">
      <c r="A675" s="266" t="s">
        <v>3320</v>
      </c>
      <c r="B675" s="272" t="s">
        <v>3321</v>
      </c>
      <c r="C675" s="190"/>
    </row>
    <row r="676" spans="1:3" ht="14.95" customHeight="1">
      <c r="A676" s="266" t="s">
        <v>3322</v>
      </c>
      <c r="B676" s="272" t="s">
        <v>3323</v>
      </c>
      <c r="C676" s="190"/>
    </row>
    <row r="677" spans="1:3" ht="14.95" customHeight="1">
      <c r="A677" s="266" t="s">
        <v>3324</v>
      </c>
      <c r="B677" s="272" t="s">
        <v>3325</v>
      </c>
      <c r="C677" s="190"/>
    </row>
    <row r="678" spans="1:3" ht="14.95" customHeight="1">
      <c r="A678" s="266" t="s">
        <v>3326</v>
      </c>
      <c r="B678" s="272" t="s">
        <v>3327</v>
      </c>
      <c r="C678" s="190"/>
    </row>
    <row r="679" spans="1:3" ht="14.95" customHeight="1">
      <c r="A679" s="266" t="s">
        <v>3328</v>
      </c>
      <c r="B679" s="272" t="s">
        <v>3329</v>
      </c>
      <c r="C679" s="190"/>
    </row>
    <row r="680" spans="1:3" ht="14.95" customHeight="1" thickBot="1">
      <c r="A680" s="268" t="s">
        <v>3330</v>
      </c>
      <c r="B680" s="273" t="s">
        <v>3331</v>
      </c>
      <c r="C680" s="191"/>
    </row>
    <row r="681" spans="1:3" ht="14.95" customHeight="1" thickBot="1">
      <c r="A681" s="270"/>
      <c r="B681" s="270"/>
      <c r="C681" s="53"/>
    </row>
    <row r="682" spans="1:3" ht="14.95" customHeight="1">
      <c r="A682" s="264" t="s">
        <v>3332</v>
      </c>
      <c r="B682" s="271" t="s">
        <v>3333</v>
      </c>
      <c r="C682" s="189" t="s">
        <v>1358</v>
      </c>
    </row>
    <row r="683" spans="1:3" ht="14.95" customHeight="1">
      <c r="A683" s="266" t="s">
        <v>3334</v>
      </c>
      <c r="B683" s="272" t="s">
        <v>3335</v>
      </c>
      <c r="C683" s="190"/>
    </row>
    <row r="684" spans="1:3" ht="14.95" customHeight="1">
      <c r="A684" s="266" t="s">
        <v>3336</v>
      </c>
      <c r="B684" s="272" t="s">
        <v>3337</v>
      </c>
      <c r="C684" s="190"/>
    </row>
    <row r="685" spans="1:3" ht="14.95" customHeight="1">
      <c r="A685" s="266" t="s">
        <v>3338</v>
      </c>
      <c r="B685" s="272" t="s">
        <v>3339</v>
      </c>
      <c r="C685" s="190"/>
    </row>
    <row r="686" spans="1:3" ht="14.95" customHeight="1">
      <c r="A686" s="266" t="s">
        <v>3340</v>
      </c>
      <c r="B686" s="272" t="s">
        <v>3341</v>
      </c>
      <c r="C686" s="190"/>
    </row>
    <row r="687" spans="1:3" ht="14.95" customHeight="1">
      <c r="A687" s="266" t="s">
        <v>3342</v>
      </c>
      <c r="B687" s="272" t="s">
        <v>3343</v>
      </c>
      <c r="C687" s="190"/>
    </row>
    <row r="688" spans="1:3" ht="14.95" customHeight="1">
      <c r="A688" s="266" t="s">
        <v>3344</v>
      </c>
      <c r="B688" s="272" t="s">
        <v>3345</v>
      </c>
      <c r="C688" s="190"/>
    </row>
    <row r="689" spans="1:3" ht="14.95" customHeight="1">
      <c r="A689" s="266" t="s">
        <v>3346</v>
      </c>
      <c r="B689" s="272" t="s">
        <v>3347</v>
      </c>
      <c r="C689" s="190"/>
    </row>
    <row r="690" spans="1:3" ht="14.95" customHeight="1">
      <c r="A690" s="266" t="s">
        <v>3348</v>
      </c>
      <c r="B690" s="274" t="s">
        <v>3349</v>
      </c>
      <c r="C690" s="190"/>
    </row>
    <row r="691" spans="1:3" ht="14.95" customHeight="1">
      <c r="A691" s="266" t="s">
        <v>3350</v>
      </c>
      <c r="B691" s="274" t="s">
        <v>3351</v>
      </c>
      <c r="C691" s="190"/>
    </row>
    <row r="692" spans="1:3" ht="14.95" customHeight="1">
      <c r="A692" s="266" t="s">
        <v>3352</v>
      </c>
      <c r="B692" s="272" t="s">
        <v>3353</v>
      </c>
      <c r="C692" s="190"/>
    </row>
    <row r="693" spans="1:3" ht="14.95" customHeight="1">
      <c r="A693" s="266" t="s">
        <v>3354</v>
      </c>
      <c r="B693" s="272" t="s">
        <v>3355</v>
      </c>
      <c r="C693" s="190"/>
    </row>
    <row r="694" spans="1:3" ht="14.95" customHeight="1">
      <c r="A694" s="266" t="s">
        <v>3356</v>
      </c>
      <c r="B694" s="272" t="s">
        <v>3357</v>
      </c>
      <c r="C694" s="190"/>
    </row>
    <row r="695" spans="1:3" ht="14.95" customHeight="1" thickBot="1">
      <c r="A695" s="268" t="s">
        <v>3358</v>
      </c>
      <c r="B695" s="273" t="s">
        <v>3359</v>
      </c>
      <c r="C695" s="191"/>
    </row>
    <row r="696" spans="1:3" ht="14.95" customHeight="1" thickBot="1">
      <c r="A696" s="270"/>
      <c r="B696" s="270"/>
      <c r="C696" s="53"/>
    </row>
    <row r="697" spans="1:3" ht="14.95" customHeight="1">
      <c r="A697" s="275" t="s">
        <v>3360</v>
      </c>
      <c r="B697" s="276" t="s">
        <v>3361</v>
      </c>
      <c r="C697" s="192" t="s">
        <v>1387</v>
      </c>
    </row>
    <row r="698" spans="1:3" ht="14.95" customHeight="1">
      <c r="A698" s="277" t="s">
        <v>3362</v>
      </c>
      <c r="B698" s="278" t="s">
        <v>3363</v>
      </c>
      <c r="C698" s="193"/>
    </row>
    <row r="699" spans="1:3" ht="14.95" customHeight="1">
      <c r="A699" s="266" t="s">
        <v>3364</v>
      </c>
      <c r="B699" s="267" t="s">
        <v>3365</v>
      </c>
      <c r="C699" s="193"/>
    </row>
    <row r="700" spans="1:3" ht="14.95" customHeight="1">
      <c r="A700" s="277" t="s">
        <v>3366</v>
      </c>
      <c r="B700" s="278" t="s">
        <v>3367</v>
      </c>
      <c r="C700" s="193"/>
    </row>
    <row r="701" spans="1:3" ht="14.95" customHeight="1">
      <c r="A701" s="266" t="s">
        <v>3368</v>
      </c>
      <c r="B701" s="267" t="s">
        <v>3369</v>
      </c>
      <c r="C701" s="193"/>
    </row>
    <row r="702" spans="1:3" ht="14.95" customHeight="1">
      <c r="A702" s="277" t="s">
        <v>3370</v>
      </c>
      <c r="B702" s="278" t="s">
        <v>3371</v>
      </c>
      <c r="C702" s="193"/>
    </row>
    <row r="703" spans="1:3" ht="14.95" customHeight="1">
      <c r="A703" s="266" t="s">
        <v>3372</v>
      </c>
      <c r="B703" s="267" t="s">
        <v>3373</v>
      </c>
      <c r="C703" s="193"/>
    </row>
    <row r="704" spans="1:3" ht="14.95" customHeight="1">
      <c r="A704" s="277" t="s">
        <v>3374</v>
      </c>
      <c r="B704" s="278" t="s">
        <v>3375</v>
      </c>
      <c r="C704" s="193"/>
    </row>
    <row r="705" spans="1:3" ht="14.95" customHeight="1">
      <c r="A705" s="279" t="s">
        <v>3376</v>
      </c>
      <c r="B705" s="267" t="s">
        <v>3377</v>
      </c>
      <c r="C705" s="193"/>
    </row>
    <row r="706" spans="1:3" ht="14.95" customHeight="1">
      <c r="A706" s="279" t="s">
        <v>3378</v>
      </c>
      <c r="B706" s="278" t="s">
        <v>3379</v>
      </c>
      <c r="C706" s="193"/>
    </row>
    <row r="707" spans="1:3" ht="14.95" customHeight="1">
      <c r="A707" s="279" t="s">
        <v>3380</v>
      </c>
      <c r="B707" s="278" t="s">
        <v>3381</v>
      </c>
      <c r="C707" s="193"/>
    </row>
    <row r="708" spans="1:3" ht="14.95" customHeight="1">
      <c r="A708" s="279" t="s">
        <v>3382</v>
      </c>
      <c r="B708" s="267" t="s">
        <v>3383</v>
      </c>
      <c r="C708" s="193"/>
    </row>
    <row r="709" spans="1:3" ht="14.95" customHeight="1">
      <c r="A709" s="277" t="s">
        <v>3384</v>
      </c>
      <c r="B709" s="278" t="s">
        <v>3385</v>
      </c>
      <c r="C709" s="193"/>
    </row>
    <row r="710" spans="1:3" ht="14.95" customHeight="1">
      <c r="A710" s="266" t="s">
        <v>3386</v>
      </c>
      <c r="B710" s="267" t="s">
        <v>3387</v>
      </c>
      <c r="C710" s="193"/>
    </row>
    <row r="711" spans="1:3" ht="14.95" customHeight="1" thickBot="1">
      <c r="A711" s="280" t="s">
        <v>3388</v>
      </c>
      <c r="B711" s="281" t="s">
        <v>3389</v>
      </c>
      <c r="C711" s="194"/>
    </row>
    <row r="712" spans="1:3" ht="14.95" customHeight="1" thickBot="1">
      <c r="A712" s="270"/>
      <c r="B712" s="270"/>
      <c r="C712" s="53"/>
    </row>
    <row r="713" spans="1:3" ht="14.95" customHeight="1">
      <c r="A713" s="73" t="s">
        <v>3390</v>
      </c>
      <c r="B713" s="282" t="s">
        <v>3391</v>
      </c>
      <c r="C713" s="189" t="s">
        <v>1416</v>
      </c>
    </row>
    <row r="714" spans="1:3" ht="14.95" customHeight="1">
      <c r="A714" s="74" t="s">
        <v>3392</v>
      </c>
      <c r="B714" s="282" t="s">
        <v>3393</v>
      </c>
      <c r="C714" s="190"/>
    </row>
    <row r="715" spans="1:3" ht="14.95" customHeight="1">
      <c r="A715" s="74" t="s">
        <v>3394</v>
      </c>
      <c r="B715" s="283" t="s">
        <v>3395</v>
      </c>
      <c r="C715" s="190"/>
    </row>
    <row r="716" spans="1:3" ht="14.95" customHeight="1">
      <c r="A716" s="74" t="s">
        <v>3396</v>
      </c>
      <c r="B716" s="283" t="s">
        <v>3397</v>
      </c>
      <c r="C716" s="190"/>
    </row>
    <row r="717" spans="1:3" ht="14.95" customHeight="1">
      <c r="A717" s="66" t="s">
        <v>3398</v>
      </c>
      <c r="B717" s="283" t="s">
        <v>3399</v>
      </c>
      <c r="C717" s="190"/>
    </row>
    <row r="718" spans="1:3" ht="14.95" customHeight="1">
      <c r="A718" s="66" t="s">
        <v>3400</v>
      </c>
      <c r="B718" s="282" t="s">
        <v>3401</v>
      </c>
      <c r="C718" s="190"/>
    </row>
    <row r="719" spans="1:3" ht="14.95" customHeight="1">
      <c r="A719" s="66" t="s">
        <v>3402</v>
      </c>
      <c r="B719" s="282" t="s">
        <v>3403</v>
      </c>
      <c r="C719" s="190"/>
    </row>
    <row r="720" spans="1:3" ht="14.95" customHeight="1">
      <c r="A720" s="66" t="s">
        <v>3404</v>
      </c>
      <c r="B720" s="282" t="s">
        <v>3405</v>
      </c>
      <c r="C720" s="190"/>
    </row>
    <row r="721" spans="1:3" ht="14.95" customHeight="1">
      <c r="A721" s="74" t="s">
        <v>3406</v>
      </c>
      <c r="B721" s="282" t="s">
        <v>3407</v>
      </c>
      <c r="C721" s="190"/>
    </row>
    <row r="722" spans="1:3" ht="14.95" customHeight="1">
      <c r="A722" s="74" t="s">
        <v>3408</v>
      </c>
      <c r="B722" s="282" t="s">
        <v>3409</v>
      </c>
      <c r="C722" s="190"/>
    </row>
    <row r="723" spans="1:3" ht="14.95" customHeight="1">
      <c r="A723" s="74" t="s">
        <v>3410</v>
      </c>
      <c r="B723" s="282" t="s">
        <v>3411</v>
      </c>
      <c r="C723" s="190"/>
    </row>
    <row r="724" spans="1:3" ht="14.95" customHeight="1">
      <c r="A724" s="74" t="s">
        <v>3412</v>
      </c>
      <c r="B724" s="282" t="s">
        <v>3413</v>
      </c>
      <c r="C724" s="190"/>
    </row>
    <row r="725" spans="1:3" ht="14.95" customHeight="1">
      <c r="A725" s="66" t="s">
        <v>3414</v>
      </c>
      <c r="B725" s="282" t="s">
        <v>3415</v>
      </c>
      <c r="C725" s="190"/>
    </row>
    <row r="726" spans="1:3" ht="14.95" customHeight="1" thickBot="1">
      <c r="A726" s="225" t="s">
        <v>3416</v>
      </c>
      <c r="B726" s="284" t="s">
        <v>3417</v>
      </c>
      <c r="C726" s="191"/>
    </row>
    <row r="727" spans="1:3" ht="14.95" customHeight="1" thickBot="1">
      <c r="A727" s="270"/>
      <c r="B727" s="270"/>
    </row>
    <row r="728" spans="1:3" ht="14.95" customHeight="1">
      <c r="A728" s="275" t="s">
        <v>3418</v>
      </c>
      <c r="B728" s="285" t="s">
        <v>3419</v>
      </c>
      <c r="C728" s="189" t="s">
        <v>1445</v>
      </c>
    </row>
    <row r="729" spans="1:3" ht="14.95" customHeight="1">
      <c r="A729" s="277" t="s">
        <v>3420</v>
      </c>
      <c r="B729" s="286" t="s">
        <v>3421</v>
      </c>
      <c r="C729" s="190"/>
    </row>
    <row r="730" spans="1:3" ht="14.95" customHeight="1">
      <c r="A730" s="277" t="s">
        <v>3422</v>
      </c>
      <c r="B730" s="286" t="s">
        <v>3423</v>
      </c>
      <c r="C730" s="190"/>
    </row>
    <row r="731" spans="1:3" ht="14.95" customHeight="1">
      <c r="A731" s="277" t="s">
        <v>3424</v>
      </c>
      <c r="B731" s="286" t="s">
        <v>3425</v>
      </c>
      <c r="C731" s="190"/>
    </row>
    <row r="732" spans="1:3" ht="14.95" customHeight="1">
      <c r="A732" s="277" t="s">
        <v>3426</v>
      </c>
      <c r="B732" s="286" t="s">
        <v>3427</v>
      </c>
      <c r="C732" s="190"/>
    </row>
    <row r="733" spans="1:3" ht="14.95" customHeight="1">
      <c r="A733" s="277" t="s">
        <v>3428</v>
      </c>
      <c r="B733" s="286" t="s">
        <v>3429</v>
      </c>
      <c r="C733" s="190"/>
    </row>
    <row r="734" spans="1:3" ht="14.95" customHeight="1">
      <c r="A734" s="277" t="s">
        <v>3430</v>
      </c>
      <c r="B734" s="286" t="s">
        <v>3431</v>
      </c>
      <c r="C734" s="190"/>
    </row>
    <row r="735" spans="1:3" ht="14.95" customHeight="1">
      <c r="A735" s="277" t="s">
        <v>3432</v>
      </c>
      <c r="B735" s="286" t="s">
        <v>3433</v>
      </c>
      <c r="C735" s="190"/>
    </row>
    <row r="736" spans="1:3" ht="14.95" customHeight="1">
      <c r="A736" s="277" t="s">
        <v>3434</v>
      </c>
      <c r="B736" s="286" t="s">
        <v>3435</v>
      </c>
      <c r="C736" s="190"/>
    </row>
    <row r="737" spans="1:3" ht="14.95" customHeight="1">
      <c r="A737" s="277" t="s">
        <v>3436</v>
      </c>
      <c r="B737" s="286" t="s">
        <v>3437</v>
      </c>
      <c r="C737" s="190"/>
    </row>
    <row r="738" spans="1:3" ht="14.95" customHeight="1">
      <c r="A738" s="277" t="s">
        <v>3438</v>
      </c>
      <c r="B738" s="286" t="s">
        <v>3439</v>
      </c>
      <c r="C738" s="190"/>
    </row>
    <row r="739" spans="1:3" ht="14.95" customHeight="1">
      <c r="A739" s="277" t="s">
        <v>3440</v>
      </c>
      <c r="B739" s="286" t="s">
        <v>3441</v>
      </c>
      <c r="C739" s="190"/>
    </row>
    <row r="740" spans="1:3" ht="14.95" customHeight="1">
      <c r="A740" s="277" t="s">
        <v>3442</v>
      </c>
      <c r="B740" s="286" t="s">
        <v>3443</v>
      </c>
      <c r="C740" s="190"/>
    </row>
    <row r="741" spans="1:3" ht="14.95" customHeight="1" thickBot="1">
      <c r="A741" s="280" t="s">
        <v>3444</v>
      </c>
      <c r="B741" s="287" t="s">
        <v>3445</v>
      </c>
      <c r="C741" s="191"/>
    </row>
    <row r="742" spans="1:3" ht="14.95" customHeight="1" thickBot="1">
      <c r="A742" s="270"/>
      <c r="B742" s="270"/>
    </row>
    <row r="743" spans="1:3" ht="14.95" customHeight="1">
      <c r="A743" s="73" t="s">
        <v>3446</v>
      </c>
      <c r="B743" s="271" t="s">
        <v>3447</v>
      </c>
      <c r="C743" s="189" t="s">
        <v>1474</v>
      </c>
    </row>
    <row r="744" spans="1:3" ht="14.95" customHeight="1">
      <c r="A744" s="74" t="s">
        <v>3448</v>
      </c>
      <c r="B744" s="272" t="s">
        <v>3449</v>
      </c>
      <c r="C744" s="190"/>
    </row>
    <row r="745" spans="1:3" ht="14.95" customHeight="1">
      <c r="A745" s="74" t="s">
        <v>3450</v>
      </c>
      <c r="B745" s="272" t="s">
        <v>1482</v>
      </c>
      <c r="C745" s="190"/>
    </row>
    <row r="746" spans="1:3" ht="14.95" customHeight="1">
      <c r="A746" s="74" t="s">
        <v>3451</v>
      </c>
      <c r="B746" s="272" t="s">
        <v>1484</v>
      </c>
      <c r="C746" s="190"/>
    </row>
    <row r="747" spans="1:3" ht="14.95" customHeight="1">
      <c r="A747" s="74" t="s">
        <v>3452</v>
      </c>
      <c r="B747" s="272" t="s">
        <v>3453</v>
      </c>
      <c r="C747" s="190"/>
    </row>
    <row r="748" spans="1:3" ht="14.95" customHeight="1">
      <c r="A748" s="74" t="s">
        <v>3454</v>
      </c>
      <c r="B748" s="272" t="s">
        <v>3455</v>
      </c>
      <c r="C748" s="190"/>
    </row>
    <row r="749" spans="1:3" ht="14.95" customHeight="1">
      <c r="A749" s="74" t="s">
        <v>3456</v>
      </c>
      <c r="B749" s="272" t="s">
        <v>2239</v>
      </c>
      <c r="C749" s="190"/>
    </row>
    <row r="750" spans="1:3" ht="14.95" customHeight="1">
      <c r="A750" s="74" t="s">
        <v>3457</v>
      </c>
      <c r="B750" s="272" t="s">
        <v>2241</v>
      </c>
      <c r="C750" s="190"/>
    </row>
    <row r="751" spans="1:3" ht="14.95" customHeight="1">
      <c r="A751" s="74" t="s">
        <v>3458</v>
      </c>
      <c r="B751" s="272" t="s">
        <v>3459</v>
      </c>
      <c r="C751" s="190"/>
    </row>
    <row r="752" spans="1:3" ht="14.95" customHeight="1">
      <c r="A752" s="74" t="s">
        <v>3460</v>
      </c>
      <c r="B752" s="272" t="s">
        <v>3461</v>
      </c>
      <c r="C752" s="190"/>
    </row>
    <row r="753" spans="1:3" ht="14.95" customHeight="1">
      <c r="A753" s="74" t="s">
        <v>3462</v>
      </c>
      <c r="B753" s="272" t="s">
        <v>1478</v>
      </c>
      <c r="C753" s="190"/>
    </row>
    <row r="754" spans="1:3" ht="14.95" customHeight="1">
      <c r="A754" s="288" t="s">
        <v>3463</v>
      </c>
      <c r="B754" s="289" t="s">
        <v>1480</v>
      </c>
      <c r="C754" s="190"/>
    </row>
    <row r="755" spans="1:3" ht="14.95" customHeight="1">
      <c r="A755" s="288" t="s">
        <v>3464</v>
      </c>
      <c r="B755" s="289" t="s">
        <v>1486</v>
      </c>
      <c r="C755" s="190"/>
    </row>
    <row r="756" spans="1:3" ht="14.95" customHeight="1" thickBot="1">
      <c r="A756" s="290" t="s">
        <v>3465</v>
      </c>
      <c r="B756" s="291" t="s">
        <v>1488</v>
      </c>
      <c r="C756" s="191"/>
    </row>
    <row r="759" spans="1:3" ht="15.55">
      <c r="A759" s="76"/>
      <c r="B759" s="76"/>
    </row>
    <row r="760" spans="1:3" ht="15.55">
      <c r="A760" s="76"/>
      <c r="B760" s="76"/>
    </row>
    <row r="761" spans="1:3" ht="15.55">
      <c r="A761" s="76"/>
      <c r="B761" s="76"/>
    </row>
    <row r="762" spans="1:3" ht="15.55">
      <c r="A762" s="76"/>
      <c r="B762" s="76"/>
    </row>
    <row r="763" spans="1:3" ht="15.55">
      <c r="A763" s="76"/>
      <c r="B763" s="76"/>
    </row>
    <row r="764" spans="1:3" ht="15.55">
      <c r="A764" s="76"/>
      <c r="B764" s="76"/>
    </row>
    <row r="765" spans="1:3" ht="15.55">
      <c r="A765" s="76"/>
      <c r="B765" s="76"/>
    </row>
  </sheetData>
  <mergeCells count="300">
    <mergeCell ref="C713:C726"/>
    <mergeCell ref="C728:C741"/>
    <mergeCell ref="C743:C756"/>
    <mergeCell ref="C564:C599"/>
    <mergeCell ref="C601:C604"/>
    <mergeCell ref="C606:C609"/>
    <mergeCell ref="C611:C680"/>
    <mergeCell ref="C682:C695"/>
    <mergeCell ref="C697:C711"/>
    <mergeCell ref="C336:C375"/>
    <mergeCell ref="C377:C384"/>
    <mergeCell ref="C386:C445"/>
    <mergeCell ref="C447:C480"/>
    <mergeCell ref="C482:C497"/>
    <mergeCell ref="C499:C562"/>
    <mergeCell ref="D324:D325"/>
    <mergeCell ref="C327:C334"/>
    <mergeCell ref="D327:D328"/>
    <mergeCell ref="D329:D330"/>
    <mergeCell ref="D331:D332"/>
    <mergeCell ref="D333:D334"/>
    <mergeCell ref="D308:D311"/>
    <mergeCell ref="D312:D313"/>
    <mergeCell ref="D314:D317"/>
    <mergeCell ref="D318:D319"/>
    <mergeCell ref="D320:D321"/>
    <mergeCell ref="D322:D323"/>
    <mergeCell ref="D282:D285"/>
    <mergeCell ref="D286:D289"/>
    <mergeCell ref="D290:D301"/>
    <mergeCell ref="D302:D303"/>
    <mergeCell ref="D304:D305"/>
    <mergeCell ref="D306:D307"/>
    <mergeCell ref="D245:D248"/>
    <mergeCell ref="D249:D254"/>
    <mergeCell ref="D255:D258"/>
    <mergeCell ref="D259:D262"/>
    <mergeCell ref="C264:C325"/>
    <mergeCell ref="D264:D269"/>
    <mergeCell ref="D270:D275"/>
    <mergeCell ref="D276:D277"/>
    <mergeCell ref="D278:D279"/>
    <mergeCell ref="D280:D281"/>
    <mergeCell ref="D203:D208"/>
    <mergeCell ref="D209:D220"/>
    <mergeCell ref="D221:D228"/>
    <mergeCell ref="D229:D234"/>
    <mergeCell ref="D235:D236"/>
    <mergeCell ref="D237:D244"/>
    <mergeCell ref="D187:D194"/>
    <mergeCell ref="G188:G190"/>
    <mergeCell ref="G191:T191"/>
    <mergeCell ref="G194:T194"/>
    <mergeCell ref="D195:D202"/>
    <mergeCell ref="F196:U197"/>
    <mergeCell ref="L185:M190"/>
    <mergeCell ref="N185:O190"/>
    <mergeCell ref="P185:Q190"/>
    <mergeCell ref="R185:R190"/>
    <mergeCell ref="S185:S190"/>
    <mergeCell ref="T185:T190"/>
    <mergeCell ref="R177:R182"/>
    <mergeCell ref="S177:S182"/>
    <mergeCell ref="T177:T182"/>
    <mergeCell ref="G180:G182"/>
    <mergeCell ref="D181:D186"/>
    <mergeCell ref="G183:T183"/>
    <mergeCell ref="G185:G187"/>
    <mergeCell ref="H185:H190"/>
    <mergeCell ref="I185:I190"/>
    <mergeCell ref="J185:K190"/>
    <mergeCell ref="G177:G179"/>
    <mergeCell ref="H177:I182"/>
    <mergeCell ref="J177:K182"/>
    <mergeCell ref="L177:M182"/>
    <mergeCell ref="N177:O182"/>
    <mergeCell ref="P177:Q182"/>
    <mergeCell ref="P169:Q174"/>
    <mergeCell ref="R169:R174"/>
    <mergeCell ref="S169:S174"/>
    <mergeCell ref="T169:T174"/>
    <mergeCell ref="G172:G174"/>
    <mergeCell ref="G175:T175"/>
    <mergeCell ref="G156:T156"/>
    <mergeCell ref="G159:T159"/>
    <mergeCell ref="D163:D168"/>
    <mergeCell ref="G167:T167"/>
    <mergeCell ref="D169:D180"/>
    <mergeCell ref="G169:G171"/>
    <mergeCell ref="H169:I174"/>
    <mergeCell ref="J169:K174"/>
    <mergeCell ref="L169:M174"/>
    <mergeCell ref="N169:O174"/>
    <mergeCell ref="D143:D154"/>
    <mergeCell ref="G145:T145"/>
    <mergeCell ref="F147:U148"/>
    <mergeCell ref="F152:U152"/>
    <mergeCell ref="F153:F194"/>
    <mergeCell ref="G153:T153"/>
    <mergeCell ref="U153:U194"/>
    <mergeCell ref="G154:T154"/>
    <mergeCell ref="D155:D162"/>
    <mergeCell ref="G155:T155"/>
    <mergeCell ref="P136:Q141"/>
    <mergeCell ref="R136:R141"/>
    <mergeCell ref="S136:S141"/>
    <mergeCell ref="T136:T141"/>
    <mergeCell ref="D137:D142"/>
    <mergeCell ref="G139:G141"/>
    <mergeCell ref="G142:T142"/>
    <mergeCell ref="T128:T133"/>
    <mergeCell ref="D129:D136"/>
    <mergeCell ref="G131:G133"/>
    <mergeCell ref="G134:T134"/>
    <mergeCell ref="G136:G138"/>
    <mergeCell ref="H136:H141"/>
    <mergeCell ref="I136:I141"/>
    <mergeCell ref="J136:K141"/>
    <mergeCell ref="L136:M141"/>
    <mergeCell ref="N136:O141"/>
    <mergeCell ref="J128:K133"/>
    <mergeCell ref="L128:M133"/>
    <mergeCell ref="N128:O133"/>
    <mergeCell ref="P128:Q133"/>
    <mergeCell ref="R128:R133"/>
    <mergeCell ref="S128:S133"/>
    <mergeCell ref="N120:O125"/>
    <mergeCell ref="P120:Q125"/>
    <mergeCell ref="R120:R125"/>
    <mergeCell ref="S120:S125"/>
    <mergeCell ref="T120:T125"/>
    <mergeCell ref="D123:D128"/>
    <mergeCell ref="G123:G125"/>
    <mergeCell ref="G126:T126"/>
    <mergeCell ref="G128:G130"/>
    <mergeCell ref="H128:I133"/>
    <mergeCell ref="G106:T106"/>
    <mergeCell ref="G107:T107"/>
    <mergeCell ref="G108:T108"/>
    <mergeCell ref="G110:T110"/>
    <mergeCell ref="D111:D116"/>
    <mergeCell ref="D117:D122"/>
    <mergeCell ref="G120:G122"/>
    <mergeCell ref="H120:I125"/>
    <mergeCell ref="J120:K125"/>
    <mergeCell ref="L120:M125"/>
    <mergeCell ref="D101:D110"/>
    <mergeCell ref="G101:H101"/>
    <mergeCell ref="K101:L101"/>
    <mergeCell ref="G102:H102"/>
    <mergeCell ref="K102:L102"/>
    <mergeCell ref="F103:U103"/>
    <mergeCell ref="F104:F145"/>
    <mergeCell ref="G104:T104"/>
    <mergeCell ref="U104:U145"/>
    <mergeCell ref="G105:T105"/>
    <mergeCell ref="G90:G92"/>
    <mergeCell ref="G93:T93"/>
    <mergeCell ref="G96:T96"/>
    <mergeCell ref="F98:U99"/>
    <mergeCell ref="G100:H100"/>
    <mergeCell ref="K100:L100"/>
    <mergeCell ref="O87:O92"/>
    <mergeCell ref="P87:P92"/>
    <mergeCell ref="Q87:Q92"/>
    <mergeCell ref="R87:R92"/>
    <mergeCell ref="S87:S92"/>
    <mergeCell ref="T87:T92"/>
    <mergeCell ref="G85:T85"/>
    <mergeCell ref="E86:E93"/>
    <mergeCell ref="D87:D100"/>
    <mergeCell ref="G87:G89"/>
    <mergeCell ref="H87:H92"/>
    <mergeCell ref="I87:J92"/>
    <mergeCell ref="K87:K92"/>
    <mergeCell ref="L87:L92"/>
    <mergeCell ref="M87:M92"/>
    <mergeCell ref="N87:N92"/>
    <mergeCell ref="P79:P84"/>
    <mergeCell ref="Q79:Q84"/>
    <mergeCell ref="R79:R84"/>
    <mergeCell ref="S79:S84"/>
    <mergeCell ref="T79:T84"/>
    <mergeCell ref="G82:G84"/>
    <mergeCell ref="D75:D86"/>
    <mergeCell ref="G77:T77"/>
    <mergeCell ref="E78:E85"/>
    <mergeCell ref="G79:G81"/>
    <mergeCell ref="H79:H84"/>
    <mergeCell ref="I79:I84"/>
    <mergeCell ref="J79:K84"/>
    <mergeCell ref="L79:M84"/>
    <mergeCell ref="N79:N84"/>
    <mergeCell ref="O79:O84"/>
    <mergeCell ref="P71:P76"/>
    <mergeCell ref="Q71:Q76"/>
    <mergeCell ref="R71:R76"/>
    <mergeCell ref="S71:S76"/>
    <mergeCell ref="T71:T76"/>
    <mergeCell ref="G74:G76"/>
    <mergeCell ref="G61:T61"/>
    <mergeCell ref="G69:T69"/>
    <mergeCell ref="E70:E77"/>
    <mergeCell ref="G71:G73"/>
    <mergeCell ref="H71:I76"/>
    <mergeCell ref="J71:K76"/>
    <mergeCell ref="L71:L76"/>
    <mergeCell ref="M71:M76"/>
    <mergeCell ref="N71:N76"/>
    <mergeCell ref="O71:O76"/>
    <mergeCell ref="F54:U54"/>
    <mergeCell ref="D55:D58"/>
    <mergeCell ref="F55:F96"/>
    <mergeCell ref="G55:T55"/>
    <mergeCell ref="U55:U96"/>
    <mergeCell ref="G56:T56"/>
    <mergeCell ref="G57:T57"/>
    <mergeCell ref="G58:T58"/>
    <mergeCell ref="D59:D74"/>
    <mergeCell ref="G59:T59"/>
    <mergeCell ref="G41:G43"/>
    <mergeCell ref="G44:T44"/>
    <mergeCell ref="G47:T47"/>
    <mergeCell ref="F49:U50"/>
    <mergeCell ref="D51:D54"/>
    <mergeCell ref="G51:H51"/>
    <mergeCell ref="G52:H52"/>
    <mergeCell ref="K52:L52"/>
    <mergeCell ref="G53:H53"/>
    <mergeCell ref="K53:L53"/>
    <mergeCell ref="O38:O43"/>
    <mergeCell ref="P38:P43"/>
    <mergeCell ref="Q38:Q43"/>
    <mergeCell ref="R38:R43"/>
    <mergeCell ref="S38:S43"/>
    <mergeCell ref="T38:T43"/>
    <mergeCell ref="D31:D50"/>
    <mergeCell ref="G33:G35"/>
    <mergeCell ref="G36:T36"/>
    <mergeCell ref="E37:E44"/>
    <mergeCell ref="G38:G40"/>
    <mergeCell ref="H38:H43"/>
    <mergeCell ref="I38:J43"/>
    <mergeCell ref="K38:L43"/>
    <mergeCell ref="M38:M43"/>
    <mergeCell ref="N38:N43"/>
    <mergeCell ref="O30:O35"/>
    <mergeCell ref="P30:P35"/>
    <mergeCell ref="Q30:Q35"/>
    <mergeCell ref="R30:R35"/>
    <mergeCell ref="S30:S35"/>
    <mergeCell ref="T30:T35"/>
    <mergeCell ref="E29:E36"/>
    <mergeCell ref="G30:G32"/>
    <mergeCell ref="H30:I35"/>
    <mergeCell ref="J30:K35"/>
    <mergeCell ref="L30:M35"/>
    <mergeCell ref="N30:N35"/>
    <mergeCell ref="Q22:Q27"/>
    <mergeCell ref="R22:R27"/>
    <mergeCell ref="S22:S27"/>
    <mergeCell ref="T22:T27"/>
    <mergeCell ref="G25:G27"/>
    <mergeCell ref="G28:T28"/>
    <mergeCell ref="G20:T20"/>
    <mergeCell ref="E21:E28"/>
    <mergeCell ref="G22:G24"/>
    <mergeCell ref="H22:I27"/>
    <mergeCell ref="J22:K27"/>
    <mergeCell ref="L22:L27"/>
    <mergeCell ref="M22:M27"/>
    <mergeCell ref="N22:N27"/>
    <mergeCell ref="O22:O27"/>
    <mergeCell ref="P22:P27"/>
    <mergeCell ref="P14:P19"/>
    <mergeCell ref="Q14:Q19"/>
    <mergeCell ref="R14:R19"/>
    <mergeCell ref="S14:S19"/>
    <mergeCell ref="T14:T19"/>
    <mergeCell ref="G17:G19"/>
    <mergeCell ref="G9:T9"/>
    <mergeCell ref="G12:T12"/>
    <mergeCell ref="E13:E20"/>
    <mergeCell ref="G14:G16"/>
    <mergeCell ref="H14:H19"/>
    <mergeCell ref="I14:I19"/>
    <mergeCell ref="J14:K19"/>
    <mergeCell ref="L14:L19"/>
    <mergeCell ref="M14:M19"/>
    <mergeCell ref="N14:O19"/>
    <mergeCell ref="A1:C1"/>
    <mergeCell ref="C3:C262"/>
    <mergeCell ref="D3:D30"/>
    <mergeCell ref="G4:T4"/>
    <mergeCell ref="F5:U5"/>
    <mergeCell ref="F6:F47"/>
    <mergeCell ref="G6:T6"/>
    <mergeCell ref="U6:U47"/>
    <mergeCell ref="G7:T7"/>
    <mergeCell ref="G8:T8"/>
  </mergeCells>
  <conditionalFormatting sqref="A605:B60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{631F169B-2E4B-4C03-BB42-799F88E8F93C}</x14:id>
        </ext>
      </extLst>
    </cfRule>
  </conditionalFormatting>
  <conditionalFormatting sqref="A605:B60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{8781F682-3A87-4A45-9AC1-DB140634B6E5}</x14:id>
        </ext>
      </extLst>
    </cfRule>
  </conditionalFormatting>
  <conditionalFormatting sqref="A681:B68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{7F340220-26D4-4D4F-90A9-D81C2EF126C4}</x14:id>
        </ext>
      </extLst>
    </cfRule>
  </conditionalFormatting>
  <conditionalFormatting sqref="A681:B68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{B694FD94-F2BE-4EF0-B6C2-2DE195AA9E7D}</x14:id>
        </ext>
      </extLst>
    </cfRule>
  </conditionalFormatting>
  <conditionalFormatting sqref="A696:B69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{FCDDCCDD-D820-4C35-93CB-1AD417B551BA}</x14:id>
        </ext>
      </extLst>
    </cfRule>
  </conditionalFormatting>
  <conditionalFormatting sqref="A696:B69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{B350D9B6-EAC4-4E6C-9F67-95740E23B9C8}</x14:id>
        </ext>
      </extLst>
    </cfRule>
  </conditionalFormatting>
  <conditionalFormatting sqref="A712:B71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{FD5082D5-22F1-4B98-8CE0-19ECB4F6804B}</x14:id>
        </ext>
      </extLst>
    </cfRule>
  </conditionalFormatting>
  <conditionalFormatting sqref="A712:B71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{6539BFEA-6C17-47BF-B569-DABF017DD10E}</x14:id>
        </ext>
      </extLst>
    </cfRule>
  </conditionalFormatting>
  <conditionalFormatting sqref="B759:B76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{F3E8ECA0-F0CE-4BB4-9EBD-A1B398FC7019}</x14:id>
        </ext>
      </extLst>
    </cfRule>
  </conditionalFormatting>
  <conditionalFormatting sqref="A759:A76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{389BCF0D-E228-4640-88B9-5A2FA094AE5A}</x14:id>
        </ext>
      </extLst>
    </cfRule>
  </conditionalFormatting>
  <conditionalFormatting sqref="A610:B61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{CE9A6A34-CC44-4FB2-92EA-3947C9FC8A77}</x14:id>
        </ext>
      </extLst>
    </cfRule>
  </conditionalFormatting>
  <conditionalFormatting sqref="A610:B6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{676E327A-BE3A-4364-B639-AFBD91A539FF}</x14:id>
        </ext>
      </extLst>
    </cfRule>
  </conditionalFormatting>
  <conditionalFormatting sqref="B69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{698DF43B-914C-406C-8740-F0F6641520B3}</x14:id>
        </ext>
      </extLst>
    </cfRule>
  </conditionalFormatting>
  <conditionalFormatting sqref="A69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{ABFAE138-5765-40DF-AB09-0E95651BB08F}</x14:id>
        </ext>
      </extLst>
    </cfRule>
  </conditionalFormatting>
  <conditionalFormatting sqref="A69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{33D529DF-990D-4BB3-80F6-CD7A5C839E53}</x14:id>
        </ext>
      </extLst>
    </cfRule>
  </conditionalFormatting>
  <conditionalFormatting sqref="A69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{D83D0877-814A-4D1D-8975-20E31A284987}</x14:id>
        </ext>
      </extLst>
    </cfRule>
  </conditionalFormatting>
  <conditionalFormatting sqref="A69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{A74EEFD7-ABDA-4963-9949-A1767F2A7AC4}</x14:id>
        </ext>
      </extLst>
    </cfRule>
  </conditionalFormatting>
  <conditionalFormatting sqref="B69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{351E8AFB-67E8-4A80-AC6E-553AD811B218}</x14:id>
        </ext>
      </extLst>
    </cfRule>
  </conditionalFormatting>
  <conditionalFormatting sqref="A70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{C72B056D-0E58-4837-9AB3-D5030BE2FD16}</x14:id>
        </ext>
      </extLst>
    </cfRule>
  </conditionalFormatting>
  <conditionalFormatting sqref="A70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{73002140-BE18-4D0E-A37B-3FE75D3D6817}</x14:id>
        </ext>
      </extLst>
    </cfRule>
  </conditionalFormatting>
  <conditionalFormatting sqref="B70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{C40FA2B0-F9F9-4670-B206-7A25F7C78AA0}</x14:id>
        </ext>
      </extLst>
    </cfRule>
  </conditionalFormatting>
  <conditionalFormatting sqref="B706 A702 A704 A70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{4A7DCC6C-7C6B-4A8B-B41A-F54A1CEB6742}</x14:id>
        </ext>
      </extLst>
    </cfRule>
  </conditionalFormatting>
  <conditionalFormatting sqref="A70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{AFF6B32E-984C-4E0F-B087-637ED0BE93BB}</x14:id>
        </ext>
      </extLst>
    </cfRule>
  </conditionalFormatting>
  <conditionalFormatting sqref="B702 B704 B707 B70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{3F7E6AD1-7C91-4387-9594-0BB0E3C14268}</x14:id>
        </ext>
      </extLst>
    </cfRule>
  </conditionalFormatting>
  <conditionalFormatting sqref="A7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{3E25AA36-5CE3-4956-B6DA-DB5A90249450}</x14:id>
        </ext>
      </extLst>
    </cfRule>
  </conditionalFormatting>
  <conditionalFormatting sqref="A7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{6CF90782-0A6C-434F-B825-A0911CD4324E}</x14:id>
        </ext>
      </extLst>
    </cfRule>
  </conditionalFormatting>
  <conditionalFormatting sqref="B7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{5C066CCC-2EB3-4261-B7BE-EEBC90C1C323}</x14:id>
        </ext>
      </extLst>
    </cfRule>
  </conditionalFormatting>
  <conditionalFormatting sqref="B729 B731 B733 B735 B737 B739 B74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{D67A0E23-CE30-46B1-8726-6DACD533F25D}</x14:id>
        </ext>
      </extLst>
    </cfRule>
  </conditionalFormatting>
  <conditionalFormatting sqref="B728 B730 B732 B734 B736 B738 B74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{11008078-11D1-43A0-B87A-507C1D89EA55}</x14:id>
        </ext>
      </extLst>
    </cfRule>
  </conditionalFormatting>
  <conditionalFormatting sqref="A7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{3D1B08B8-EB9D-492D-B96F-6A7761B1E795}</x14:id>
        </ext>
      </extLst>
    </cfRule>
  </conditionalFormatting>
  <conditionalFormatting sqref="A7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{264FDEBF-0926-43F4-8F55-936DDF33C9FF}</x14:id>
        </ext>
      </extLst>
    </cfRule>
  </conditionalFormatting>
  <conditionalFormatting sqref="A7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{DD114BAC-EF8C-43E3-8735-3EE32E99FF1B}</x14:id>
        </ext>
      </extLst>
    </cfRule>
  </conditionalFormatting>
  <conditionalFormatting sqref="A73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{C26D9225-3DE1-4ED8-8E4C-925A322380E7}</x14:id>
        </ext>
      </extLst>
    </cfRule>
  </conditionalFormatting>
  <conditionalFormatting sqref="A736 A73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{F9425E77-7968-4A79-911C-D3D718424127}</x14:id>
        </ext>
      </extLst>
    </cfRule>
  </conditionalFormatting>
  <conditionalFormatting sqref="A7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{6FCC5D68-783D-41F7-8B9C-D6CB15D6C38C}</x14:id>
        </ext>
      </extLst>
    </cfRule>
  </conditionalFormatting>
  <conditionalFormatting sqref="A7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{0996FDAA-F475-4481-B8A4-5345669BEF68}</x14:id>
        </ext>
      </extLst>
    </cfRule>
  </conditionalFormatting>
  <conditionalFormatting sqref="A7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{09E5C050-484F-4775-8452-364BF20EC098}</x14:id>
        </ext>
      </extLst>
    </cfRule>
  </conditionalFormatting>
  <conditionalFormatting sqref="A743 A745 A747 A749 A751 A753 A7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{8B163C0C-62D7-43C2-88B7-777401217ECB}</x14:id>
        </ext>
      </extLst>
    </cfRule>
  </conditionalFormatting>
  <conditionalFormatting sqref="B745 B743 B747 B749 B751 B753 B7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{0C7E9EB5-DDF4-4296-8F90-626531274B97}</x14:id>
        </ext>
      </extLst>
    </cfRule>
  </conditionalFormatting>
  <conditionalFormatting sqref="A7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{9BBB2C27-7844-4BA8-A217-4A403FC6B582}</x14:id>
        </ext>
      </extLst>
    </cfRule>
  </conditionalFormatting>
  <conditionalFormatting sqref="A7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{22125C6C-921E-4A2B-885F-EBD4C25D4EFE}</x14:id>
        </ext>
      </extLst>
    </cfRule>
  </conditionalFormatting>
  <conditionalFormatting sqref="A7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{2757EF9E-61F8-4489-A84C-B828343DA708}</x14:id>
        </ext>
      </extLst>
    </cfRule>
  </conditionalFormatting>
  <conditionalFormatting sqref="A7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{69A4994B-6A7E-4F82-A64B-16F2BD092E56}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1F169B-2E4B-4C03-BB42-799F88E8F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8781F682-3A87-4A45-9AC1-DB140634B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7F340220-26D4-4D4F-90A9-D81C2EF12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B694FD94-F2BE-4EF0-B6C2-2DE195AA9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FCDDCCDD-D820-4C35-93CB-1AD417B55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B350D9B6-EAC4-4E6C-9F67-95740E23B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FD5082D5-22F1-4B98-8CE0-19ECB4F68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6539BFEA-6C17-47BF-B569-DABF017DD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F3E8ECA0-F0CE-4BB4-9EBD-A1B398FC7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B759:B762</xm:sqref>
        </x14:conditionalFormatting>
        <x14:conditionalFormatting xmlns:xm="http://schemas.microsoft.com/office/excel/2006/main">
          <x14:cfRule type="dataBar" id="{389BCF0D-E228-4640-88B9-5A2FA094A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A759:A762</xm:sqref>
        </x14:conditionalFormatting>
        <x14:conditionalFormatting xmlns:xm="http://schemas.microsoft.com/office/excel/2006/main">
          <x14:cfRule type="dataBar" id="{CE9A6A34-CC44-4FB2-92EA-3947C9FC8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676E327A-BE3A-4364-B639-AFBD91A53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698DF43B-914C-406C-8740-F0F664152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B697</xm:sqref>
        </x14:conditionalFormatting>
        <x14:conditionalFormatting xmlns:xm="http://schemas.microsoft.com/office/excel/2006/main">
          <x14:cfRule type="dataBar" id="{ABFAE138-5765-40DF-AB09-0E95651BB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33D529DF-990D-4BB3-80F6-CD7A5C839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D83D0877-814A-4D1D-8975-20E31A284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A74EEFD7-ABDA-4963-9949-A1767F2A7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351E8AFB-67E8-4A80-AC6E-553AD811B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B698</xm:sqref>
        </x14:conditionalFormatting>
        <x14:conditionalFormatting xmlns:xm="http://schemas.microsoft.com/office/excel/2006/main">
          <x14:cfRule type="dataBar" id="{C72B056D-0E58-4837-9AB3-D5030BE2F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73002140-BE18-4D0E-A37B-3FE75D3D6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C40FA2B0-F9F9-4670-B206-7A25F7C78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B700</xm:sqref>
        </x14:conditionalFormatting>
        <x14:conditionalFormatting xmlns:xm="http://schemas.microsoft.com/office/excel/2006/main">
          <x14:cfRule type="dataBar" id="{4A7DCC6C-7C6B-4A8B-B41A-F54A1CEB6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B706 A702 A704 A709</xm:sqref>
        </x14:conditionalFormatting>
        <x14:conditionalFormatting xmlns:xm="http://schemas.microsoft.com/office/excel/2006/main">
          <x14:cfRule type="dataBar" id="{AFF6B32E-984C-4E0F-B087-637ED0BE9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A702</xm:sqref>
        </x14:conditionalFormatting>
        <x14:conditionalFormatting xmlns:xm="http://schemas.microsoft.com/office/excel/2006/main">
          <x14:cfRule type="dataBar" id="{3F7E6AD1-7C91-4387-9594-0BB0E3C14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B702 B704 B707 B709</xm:sqref>
        </x14:conditionalFormatting>
        <x14:conditionalFormatting xmlns:xm="http://schemas.microsoft.com/office/excel/2006/main">
          <x14:cfRule type="dataBar" id="{3E25AA36-5CE3-4956-B6DA-DB5A90249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6CF90782-0A6C-434F-B825-A0911CD43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5C066CCC-2EB3-4261-B7BE-EEBC90C1C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B711</xm:sqref>
        </x14:conditionalFormatting>
        <x14:conditionalFormatting xmlns:xm="http://schemas.microsoft.com/office/excel/2006/main">
          <x14:cfRule type="dataBar" id="{D67A0E23-CE30-46B1-8726-6DACD533F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B729 B731 B733 B735 B737 B739 B741</xm:sqref>
        </x14:conditionalFormatting>
        <x14:conditionalFormatting xmlns:xm="http://schemas.microsoft.com/office/excel/2006/main">
          <x14:cfRule type="dataBar" id="{11008078-11D1-43A0-B87A-507C1D89E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B728 B730 B732 B734 B736 B738 B740</xm:sqref>
        </x14:conditionalFormatting>
        <x14:conditionalFormatting xmlns:xm="http://schemas.microsoft.com/office/excel/2006/main">
          <x14:cfRule type="dataBar" id="{3D1B08B8-EB9D-492D-B96F-6A7761B1E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264FDEBF-0926-43F4-8F55-936DDF33C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DD114BAC-EF8C-43E3-8735-3EE32E99F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C26D9225-3DE1-4ED8-8E4C-925A32238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F9425E77-7968-4A79-911C-D3D718424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A736 A732</xm:sqref>
        </x14:conditionalFormatting>
        <x14:conditionalFormatting xmlns:xm="http://schemas.microsoft.com/office/excel/2006/main">
          <x14:cfRule type="dataBar" id="{6FCC5D68-783D-41F7-8B9C-D6CB15D6C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A732</xm:sqref>
        </x14:conditionalFormatting>
        <x14:conditionalFormatting xmlns:xm="http://schemas.microsoft.com/office/excel/2006/main">
          <x14:cfRule type="dataBar" id="{0996FDAA-F475-4481-B8A4-5345669BE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09E5C050-484F-4775-8452-364BF20EC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8B163C0C-62D7-43C2-88B7-777401217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A743 A745 A747 A749 A751 A753 A755</xm:sqref>
        </x14:conditionalFormatting>
        <x14:conditionalFormatting xmlns:xm="http://schemas.microsoft.com/office/excel/2006/main">
          <x14:cfRule type="dataBar" id="{0C7E9EB5-DDF4-4296-8F90-626531274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B745 B743 B747 B749 B751 B753 B755</xm:sqref>
        </x14:conditionalFormatting>
        <x14:conditionalFormatting xmlns:xm="http://schemas.microsoft.com/office/excel/2006/main">
          <x14:cfRule type="dataBar" id="{9BBB2C27-7844-4BA8-A217-4A403FC6B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22125C6C-921E-4A2B-885F-EBD4C25D4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  <x14:conditionalFormatting xmlns:xm="http://schemas.microsoft.com/office/excel/2006/main">
          <x14:cfRule type="dataBar" id="{2757EF9E-61F8-4489-A84C-B828343DA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69A4994B-6A7E-4F82-A64B-16F2BD092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15A8-AE04-4AF5-A919-70866811F48D}">
  <dimension ref="A1:V239"/>
  <sheetViews>
    <sheetView topLeftCell="A4" workbookViewId="0">
      <selection activeCell="B9" sqref="B9"/>
    </sheetView>
  </sheetViews>
  <sheetFormatPr defaultRowHeight="14.4"/>
  <cols>
    <col min="1" max="2" width="40.69921875" customWidth="1"/>
    <col min="3" max="3" width="23.3984375" customWidth="1"/>
    <col min="4" max="4" width="19.296875" customWidth="1"/>
    <col min="5" max="5" width="12.296875" customWidth="1"/>
    <col min="7" max="22" width="3" customWidth="1"/>
  </cols>
  <sheetData>
    <row r="1" spans="1:22" ht="106.9" customHeight="1" thickBot="1">
      <c r="A1" s="207" t="s">
        <v>3467</v>
      </c>
      <c r="B1" s="207"/>
      <c r="C1" s="208"/>
    </row>
    <row r="2" spans="1:22" ht="18.55" customHeight="1" thickBot="1">
      <c r="A2" s="212" t="s">
        <v>57</v>
      </c>
      <c r="B2" s="213" t="s">
        <v>58</v>
      </c>
      <c r="C2" s="21"/>
      <c r="G2" s="186" t="s">
        <v>0</v>
      </c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8"/>
    </row>
    <row r="3" spans="1:22" ht="14.95" customHeight="1" thickBot="1">
      <c r="A3" s="228" t="s">
        <v>59</v>
      </c>
      <c r="B3" s="292" t="s">
        <v>3468</v>
      </c>
      <c r="C3" s="199" t="s">
        <v>1504</v>
      </c>
      <c r="D3" s="293" t="s">
        <v>3469</v>
      </c>
      <c r="G3" s="177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74"/>
    </row>
    <row r="4" spans="1:22" ht="14.95" customHeight="1" thickBot="1">
      <c r="A4" s="231" t="s">
        <v>62</v>
      </c>
      <c r="B4" s="294" t="s">
        <v>3470</v>
      </c>
      <c r="C4" s="200"/>
      <c r="D4" s="295"/>
      <c r="G4" s="178"/>
      <c r="H4" s="180" t="s">
        <v>4</v>
      </c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75"/>
    </row>
    <row r="5" spans="1:22" ht="14.95" customHeight="1">
      <c r="A5" s="231" t="s">
        <v>59</v>
      </c>
      <c r="B5" s="294" t="s">
        <v>3471</v>
      </c>
      <c r="C5" s="200"/>
      <c r="D5" s="295"/>
      <c r="G5" s="178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5"/>
    </row>
    <row r="6" spans="1:22" ht="14.95" customHeight="1">
      <c r="A6" s="231" t="s">
        <v>62</v>
      </c>
      <c r="B6" s="294" t="s">
        <v>3472</v>
      </c>
      <c r="C6" s="200"/>
      <c r="D6" s="295"/>
      <c r="G6" s="178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5"/>
    </row>
    <row r="7" spans="1:22" ht="14.95" customHeight="1">
      <c r="A7" s="231" t="s">
        <v>59</v>
      </c>
      <c r="B7" s="294" t="s">
        <v>3473</v>
      </c>
      <c r="C7" s="200"/>
      <c r="D7" s="295"/>
      <c r="G7" s="17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75"/>
    </row>
    <row r="8" spans="1:22" ht="14.95" customHeight="1">
      <c r="A8" s="231" t="s">
        <v>62</v>
      </c>
      <c r="B8" s="294" t="s">
        <v>3474</v>
      </c>
      <c r="C8" s="200"/>
      <c r="D8" s="296"/>
      <c r="G8" s="17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75"/>
    </row>
    <row r="9" spans="1:22" ht="14.95" customHeight="1" thickBot="1">
      <c r="A9" s="231" t="s">
        <v>147</v>
      </c>
      <c r="B9" s="294" t="s">
        <v>3475</v>
      </c>
      <c r="C9" s="200"/>
      <c r="D9" s="293" t="s">
        <v>3476</v>
      </c>
      <c r="G9" s="178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75"/>
    </row>
    <row r="10" spans="1:22" ht="14.95" customHeight="1" thickBot="1">
      <c r="A10" s="231" t="s">
        <v>150</v>
      </c>
      <c r="B10" s="294" t="s">
        <v>3477</v>
      </c>
      <c r="C10" s="200"/>
      <c r="D10" s="295"/>
      <c r="G10" s="178"/>
      <c r="H10" s="7">
        <v>14</v>
      </c>
      <c r="I10" s="7">
        <v>13</v>
      </c>
      <c r="J10" s="7">
        <v>12</v>
      </c>
      <c r="K10" s="7">
        <v>11</v>
      </c>
      <c r="L10" s="7">
        <v>10</v>
      </c>
      <c r="M10" s="7">
        <v>9</v>
      </c>
      <c r="N10" s="7">
        <v>8</v>
      </c>
      <c r="O10" s="7">
        <v>7</v>
      </c>
      <c r="P10" s="7">
        <v>6</v>
      </c>
      <c r="Q10" s="7">
        <v>5</v>
      </c>
      <c r="R10" s="7">
        <v>4</v>
      </c>
      <c r="S10" s="7">
        <v>3</v>
      </c>
      <c r="T10" s="7">
        <v>2</v>
      </c>
      <c r="U10" s="7">
        <v>1</v>
      </c>
      <c r="V10" s="175"/>
    </row>
    <row r="11" spans="1:22" ht="14.95" customHeight="1">
      <c r="A11" s="231" t="s">
        <v>147</v>
      </c>
      <c r="B11" s="294" t="s">
        <v>3478</v>
      </c>
      <c r="C11" s="200"/>
      <c r="D11" s="295"/>
      <c r="G11" s="178"/>
      <c r="H11" s="91" t="s">
        <v>6</v>
      </c>
      <c r="I11" s="121" t="s">
        <v>14</v>
      </c>
      <c r="J11" s="122"/>
      <c r="K11" s="121" t="s">
        <v>14</v>
      </c>
      <c r="L11" s="122"/>
      <c r="M11" s="121" t="s">
        <v>14</v>
      </c>
      <c r="N11" s="122"/>
      <c r="O11" s="131" t="s">
        <v>226</v>
      </c>
      <c r="P11" s="132"/>
      <c r="Q11" s="131" t="s">
        <v>226</v>
      </c>
      <c r="R11" s="132"/>
      <c r="S11" s="109" t="s">
        <v>12</v>
      </c>
      <c r="T11" s="85" t="s">
        <v>13</v>
      </c>
      <c r="U11" s="88" t="s">
        <v>13</v>
      </c>
      <c r="V11" s="175"/>
    </row>
    <row r="12" spans="1:22" ht="14.95" customHeight="1">
      <c r="A12" s="231" t="s">
        <v>150</v>
      </c>
      <c r="B12" s="294" t="s">
        <v>3479</v>
      </c>
      <c r="C12" s="200"/>
      <c r="D12" s="295"/>
      <c r="G12" s="178"/>
      <c r="H12" s="92"/>
      <c r="I12" s="123"/>
      <c r="J12" s="124"/>
      <c r="K12" s="123"/>
      <c r="L12" s="124"/>
      <c r="M12" s="123"/>
      <c r="N12" s="124"/>
      <c r="O12" s="133"/>
      <c r="P12" s="134"/>
      <c r="Q12" s="133"/>
      <c r="R12" s="134"/>
      <c r="S12" s="110"/>
      <c r="T12" s="86"/>
      <c r="U12" s="89"/>
      <c r="V12" s="175"/>
    </row>
    <row r="13" spans="1:22" ht="14.95" customHeight="1" thickBot="1">
      <c r="A13" s="231" t="s">
        <v>147</v>
      </c>
      <c r="B13" s="294" t="s">
        <v>3480</v>
      </c>
      <c r="C13" s="200"/>
      <c r="D13" s="295"/>
      <c r="G13" s="178"/>
      <c r="H13" s="93"/>
      <c r="I13" s="123"/>
      <c r="J13" s="124"/>
      <c r="K13" s="123"/>
      <c r="L13" s="124"/>
      <c r="M13" s="123"/>
      <c r="N13" s="124"/>
      <c r="O13" s="133"/>
      <c r="P13" s="134"/>
      <c r="Q13" s="133"/>
      <c r="R13" s="134"/>
      <c r="S13" s="110"/>
      <c r="T13" s="86"/>
      <c r="U13" s="89"/>
      <c r="V13" s="175"/>
    </row>
    <row r="14" spans="1:22" ht="14.95" customHeight="1">
      <c r="A14" s="231" t="s">
        <v>150</v>
      </c>
      <c r="B14" s="294" t="s">
        <v>3481</v>
      </c>
      <c r="C14" s="200"/>
      <c r="D14" s="295"/>
      <c r="G14" s="178"/>
      <c r="H14" s="91" t="s">
        <v>6</v>
      </c>
      <c r="I14" s="123"/>
      <c r="J14" s="124"/>
      <c r="K14" s="123"/>
      <c r="L14" s="124"/>
      <c r="M14" s="123"/>
      <c r="N14" s="124"/>
      <c r="O14" s="133"/>
      <c r="P14" s="134"/>
      <c r="Q14" s="133"/>
      <c r="R14" s="134"/>
      <c r="S14" s="110"/>
      <c r="T14" s="86"/>
      <c r="U14" s="89"/>
      <c r="V14" s="175"/>
    </row>
    <row r="15" spans="1:22" ht="14.95" customHeight="1">
      <c r="A15" s="231" t="s">
        <v>255</v>
      </c>
      <c r="B15" s="294" t="s">
        <v>3482</v>
      </c>
      <c r="C15" s="200"/>
      <c r="D15" s="293" t="s">
        <v>3483</v>
      </c>
      <c r="E15" s="249"/>
      <c r="G15" s="178"/>
      <c r="H15" s="92"/>
      <c r="I15" s="123"/>
      <c r="J15" s="124"/>
      <c r="K15" s="123"/>
      <c r="L15" s="124"/>
      <c r="M15" s="123"/>
      <c r="N15" s="124"/>
      <c r="O15" s="133"/>
      <c r="P15" s="134"/>
      <c r="Q15" s="133"/>
      <c r="R15" s="134"/>
      <c r="S15" s="110"/>
      <c r="T15" s="86"/>
      <c r="U15" s="89"/>
      <c r="V15" s="175"/>
    </row>
    <row r="16" spans="1:22" ht="14.95" customHeight="1" thickBot="1">
      <c r="A16" s="231" t="s">
        <v>257</v>
      </c>
      <c r="B16" s="294" t="s">
        <v>3484</v>
      </c>
      <c r="C16" s="200"/>
      <c r="D16" s="295"/>
      <c r="E16" s="249"/>
      <c r="G16" s="178"/>
      <c r="H16" s="93"/>
      <c r="I16" s="125"/>
      <c r="J16" s="126"/>
      <c r="K16" s="125"/>
      <c r="L16" s="126"/>
      <c r="M16" s="125"/>
      <c r="N16" s="126"/>
      <c r="O16" s="135"/>
      <c r="P16" s="136"/>
      <c r="Q16" s="135"/>
      <c r="R16" s="136"/>
      <c r="S16" s="111"/>
      <c r="T16" s="87"/>
      <c r="U16" s="90"/>
      <c r="V16" s="175"/>
    </row>
    <row r="17" spans="1:22" ht="14.95" customHeight="1" thickBot="1">
      <c r="A17" s="231" t="s">
        <v>255</v>
      </c>
      <c r="B17" s="294" t="s">
        <v>3485</v>
      </c>
      <c r="C17" s="200"/>
      <c r="D17" s="295"/>
      <c r="E17" s="249"/>
      <c r="G17" s="178"/>
      <c r="H17" s="82" t="s">
        <v>21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175"/>
    </row>
    <row r="18" spans="1:22" ht="14.95" customHeight="1" thickBot="1">
      <c r="A18" s="231" t="s">
        <v>257</v>
      </c>
      <c r="B18" s="294" t="s">
        <v>3486</v>
      </c>
      <c r="C18" s="200"/>
      <c r="D18" s="295"/>
      <c r="E18" s="249"/>
      <c r="F18" s="297" t="s">
        <v>3487</v>
      </c>
      <c r="G18" s="178"/>
      <c r="H18" s="7">
        <v>14</v>
      </c>
      <c r="I18" s="7">
        <v>13</v>
      </c>
      <c r="J18" s="7">
        <v>12</v>
      </c>
      <c r="K18" s="7">
        <v>11</v>
      </c>
      <c r="L18" s="7">
        <v>10</v>
      </c>
      <c r="M18" s="7">
        <v>9</v>
      </c>
      <c r="N18" s="7">
        <v>8</v>
      </c>
      <c r="O18" s="7">
        <v>7</v>
      </c>
      <c r="P18" s="7">
        <v>6</v>
      </c>
      <c r="Q18" s="7">
        <v>5</v>
      </c>
      <c r="R18" s="7">
        <v>4</v>
      </c>
      <c r="S18" s="7">
        <v>3</v>
      </c>
      <c r="T18" s="7">
        <v>2</v>
      </c>
      <c r="U18" s="7">
        <v>1</v>
      </c>
      <c r="V18" s="175"/>
    </row>
    <row r="19" spans="1:22" ht="14.95" customHeight="1">
      <c r="A19" s="231" t="s">
        <v>255</v>
      </c>
      <c r="B19" s="294" t="s">
        <v>3488</v>
      </c>
      <c r="C19" s="200"/>
      <c r="D19" s="295"/>
      <c r="E19" s="249"/>
      <c r="F19" s="297"/>
      <c r="G19" s="298"/>
      <c r="H19" s="91" t="s">
        <v>6</v>
      </c>
      <c r="I19" s="146" t="s">
        <v>24</v>
      </c>
      <c r="J19" s="147"/>
      <c r="K19" s="137" t="s">
        <v>29</v>
      </c>
      <c r="L19" s="138"/>
      <c r="M19" s="115" t="s">
        <v>30</v>
      </c>
      <c r="N19" s="97" t="s">
        <v>9</v>
      </c>
      <c r="O19" s="97" t="s">
        <v>9</v>
      </c>
      <c r="P19" s="100" t="s">
        <v>10</v>
      </c>
      <c r="Q19" s="100" t="s">
        <v>10</v>
      </c>
      <c r="R19" s="103" t="s">
        <v>11</v>
      </c>
      <c r="S19" s="109" t="s">
        <v>12</v>
      </c>
      <c r="T19" s="85" t="s">
        <v>13</v>
      </c>
      <c r="U19" s="88" t="s">
        <v>13</v>
      </c>
      <c r="V19" s="175"/>
    </row>
    <row r="20" spans="1:22" ht="14.95" customHeight="1">
      <c r="A20" s="231" t="s">
        <v>257</v>
      </c>
      <c r="B20" s="294" t="s">
        <v>3489</v>
      </c>
      <c r="C20" s="200"/>
      <c r="D20" s="296"/>
      <c r="E20" s="249"/>
      <c r="F20" s="297"/>
      <c r="G20" s="298"/>
      <c r="H20" s="92"/>
      <c r="I20" s="148"/>
      <c r="J20" s="149"/>
      <c r="K20" s="139"/>
      <c r="L20" s="140"/>
      <c r="M20" s="116"/>
      <c r="N20" s="98"/>
      <c r="O20" s="98"/>
      <c r="P20" s="101"/>
      <c r="Q20" s="101"/>
      <c r="R20" s="104"/>
      <c r="S20" s="110"/>
      <c r="T20" s="86"/>
      <c r="U20" s="89"/>
      <c r="V20" s="175"/>
    </row>
    <row r="21" spans="1:22" ht="14.95" customHeight="1" thickBot="1">
      <c r="A21" s="231" t="s">
        <v>1502</v>
      </c>
      <c r="B21" s="294" t="s">
        <v>3490</v>
      </c>
      <c r="C21" s="200"/>
      <c r="D21" s="293" t="s">
        <v>3491</v>
      </c>
      <c r="E21" s="249"/>
      <c r="F21" s="297"/>
      <c r="G21" s="298"/>
      <c r="H21" s="93"/>
      <c r="I21" s="148"/>
      <c r="J21" s="149"/>
      <c r="K21" s="139"/>
      <c r="L21" s="140"/>
      <c r="M21" s="116"/>
      <c r="N21" s="98"/>
      <c r="O21" s="98"/>
      <c r="P21" s="101"/>
      <c r="Q21" s="101"/>
      <c r="R21" s="104"/>
      <c r="S21" s="110"/>
      <c r="T21" s="86"/>
      <c r="U21" s="89"/>
      <c r="V21" s="175"/>
    </row>
    <row r="22" spans="1:22" ht="14.95" customHeight="1">
      <c r="A22" s="231" t="s">
        <v>1505</v>
      </c>
      <c r="B22" s="294" t="s">
        <v>3492</v>
      </c>
      <c r="C22" s="200"/>
      <c r="D22" s="295"/>
      <c r="E22" s="249"/>
      <c r="F22" s="297"/>
      <c r="G22" s="298"/>
      <c r="H22" s="91" t="s">
        <v>6</v>
      </c>
      <c r="I22" s="148"/>
      <c r="J22" s="149"/>
      <c r="K22" s="139"/>
      <c r="L22" s="140"/>
      <c r="M22" s="116"/>
      <c r="N22" s="98"/>
      <c r="O22" s="98"/>
      <c r="P22" s="101"/>
      <c r="Q22" s="101"/>
      <c r="R22" s="104"/>
      <c r="S22" s="110"/>
      <c r="T22" s="86"/>
      <c r="U22" s="89"/>
      <c r="V22" s="175"/>
    </row>
    <row r="23" spans="1:22" ht="14.95" customHeight="1">
      <c r="A23" s="231" t="s">
        <v>1502</v>
      </c>
      <c r="B23" s="294" t="s">
        <v>3493</v>
      </c>
      <c r="C23" s="200"/>
      <c r="D23" s="295"/>
      <c r="E23" s="249"/>
      <c r="F23" s="297"/>
      <c r="G23" s="298"/>
      <c r="H23" s="92"/>
      <c r="I23" s="148"/>
      <c r="J23" s="149"/>
      <c r="K23" s="139"/>
      <c r="L23" s="140"/>
      <c r="M23" s="116"/>
      <c r="N23" s="98"/>
      <c r="O23" s="98"/>
      <c r="P23" s="101"/>
      <c r="Q23" s="101"/>
      <c r="R23" s="104"/>
      <c r="S23" s="110"/>
      <c r="T23" s="86"/>
      <c r="U23" s="89"/>
      <c r="V23" s="175"/>
    </row>
    <row r="24" spans="1:22" ht="14.95" customHeight="1" thickBot="1">
      <c r="A24" s="231" t="s">
        <v>1505</v>
      </c>
      <c r="B24" s="294" t="s">
        <v>3494</v>
      </c>
      <c r="C24" s="200"/>
      <c r="D24" s="295"/>
      <c r="E24" s="249"/>
      <c r="F24" s="297"/>
      <c r="G24" s="298"/>
      <c r="H24" s="93"/>
      <c r="I24" s="150"/>
      <c r="J24" s="151"/>
      <c r="K24" s="141"/>
      <c r="L24" s="142"/>
      <c r="M24" s="117"/>
      <c r="N24" s="99"/>
      <c r="O24" s="99"/>
      <c r="P24" s="102"/>
      <c r="Q24" s="102"/>
      <c r="R24" s="105"/>
      <c r="S24" s="111"/>
      <c r="T24" s="87"/>
      <c r="U24" s="90"/>
      <c r="V24" s="175"/>
    </row>
    <row r="25" spans="1:22" ht="14.95" customHeight="1" thickBot="1">
      <c r="A25" s="231" t="s">
        <v>1502</v>
      </c>
      <c r="B25" s="294" t="s">
        <v>3495</v>
      </c>
      <c r="C25" s="200"/>
      <c r="D25" s="295"/>
      <c r="E25" s="249"/>
      <c r="F25" s="297"/>
      <c r="G25" s="178"/>
      <c r="H25" s="82" t="s">
        <v>21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175"/>
    </row>
    <row r="26" spans="1:22" ht="14.95" customHeight="1" thickBot="1">
      <c r="A26" s="231" t="s">
        <v>1505</v>
      </c>
      <c r="B26" s="294" t="s">
        <v>3496</v>
      </c>
      <c r="C26" s="200"/>
      <c r="D26" s="295"/>
      <c r="E26" s="249"/>
      <c r="F26" s="297" t="s">
        <v>3497</v>
      </c>
      <c r="G26" s="178"/>
      <c r="H26" s="7">
        <v>14</v>
      </c>
      <c r="I26" s="7">
        <v>13</v>
      </c>
      <c r="J26" s="7">
        <v>12</v>
      </c>
      <c r="K26" s="7">
        <v>11</v>
      </c>
      <c r="L26" s="7">
        <v>10</v>
      </c>
      <c r="M26" s="7">
        <v>9</v>
      </c>
      <c r="N26" s="7">
        <v>8</v>
      </c>
      <c r="O26" s="7">
        <v>7</v>
      </c>
      <c r="P26" s="7">
        <v>6</v>
      </c>
      <c r="Q26" s="7">
        <v>5</v>
      </c>
      <c r="R26" s="7">
        <v>4</v>
      </c>
      <c r="S26" s="7">
        <v>3</v>
      </c>
      <c r="T26" s="7">
        <v>2</v>
      </c>
      <c r="U26" s="7">
        <v>1</v>
      </c>
      <c r="V26" s="175"/>
    </row>
    <row r="27" spans="1:22" ht="14.95" customHeight="1">
      <c r="A27" s="231" t="s">
        <v>507</v>
      </c>
      <c r="B27" s="294" t="s">
        <v>3498</v>
      </c>
      <c r="C27" s="200"/>
      <c r="D27" s="299" t="s">
        <v>3499</v>
      </c>
      <c r="E27" s="293"/>
      <c r="F27" s="297"/>
      <c r="G27" s="298"/>
      <c r="H27" s="91" t="s">
        <v>6</v>
      </c>
      <c r="I27" s="146" t="s">
        <v>24</v>
      </c>
      <c r="J27" s="147"/>
      <c r="K27" s="97" t="s">
        <v>9</v>
      </c>
      <c r="L27" s="115" t="s">
        <v>30</v>
      </c>
      <c r="M27" s="115" t="s">
        <v>30</v>
      </c>
      <c r="N27" s="97" t="s">
        <v>9</v>
      </c>
      <c r="O27" s="100" t="s">
        <v>10</v>
      </c>
      <c r="P27" s="100" t="s">
        <v>10</v>
      </c>
      <c r="Q27" s="103" t="s">
        <v>11</v>
      </c>
      <c r="R27" s="128"/>
      <c r="S27" s="109" t="s">
        <v>12</v>
      </c>
      <c r="T27" s="85" t="s">
        <v>13</v>
      </c>
      <c r="U27" s="88" t="s">
        <v>13</v>
      </c>
      <c r="V27" s="175"/>
    </row>
    <row r="28" spans="1:22" ht="14.95" customHeight="1">
      <c r="A28" s="231" t="s">
        <v>509</v>
      </c>
      <c r="B28" s="294" t="s">
        <v>3500</v>
      </c>
      <c r="C28" s="200"/>
      <c r="D28" s="300"/>
      <c r="E28" s="296"/>
      <c r="F28" s="297"/>
      <c r="G28" s="298"/>
      <c r="H28" s="92"/>
      <c r="I28" s="148"/>
      <c r="J28" s="149"/>
      <c r="K28" s="98"/>
      <c r="L28" s="116"/>
      <c r="M28" s="116"/>
      <c r="N28" s="98"/>
      <c r="O28" s="101"/>
      <c r="P28" s="101"/>
      <c r="Q28" s="104"/>
      <c r="R28" s="129"/>
      <c r="S28" s="110"/>
      <c r="T28" s="86"/>
      <c r="U28" s="89"/>
      <c r="V28" s="175"/>
    </row>
    <row r="29" spans="1:22" ht="14.95" customHeight="1" thickBot="1">
      <c r="A29" s="231" t="s">
        <v>517</v>
      </c>
      <c r="B29" s="294" t="s">
        <v>3501</v>
      </c>
      <c r="C29" s="200"/>
      <c r="D29" s="299" t="s">
        <v>3502</v>
      </c>
      <c r="E29" s="293"/>
      <c r="F29" s="297"/>
      <c r="G29" s="298"/>
      <c r="H29" s="93"/>
      <c r="I29" s="148"/>
      <c r="J29" s="149"/>
      <c r="K29" s="98"/>
      <c r="L29" s="116"/>
      <c r="M29" s="116"/>
      <c r="N29" s="98"/>
      <c r="O29" s="101"/>
      <c r="P29" s="101"/>
      <c r="Q29" s="104"/>
      <c r="R29" s="129"/>
      <c r="S29" s="110"/>
      <c r="T29" s="86"/>
      <c r="U29" s="89"/>
      <c r="V29" s="175"/>
    </row>
    <row r="30" spans="1:22" ht="14.95" customHeight="1">
      <c r="A30" s="231" t="s">
        <v>519</v>
      </c>
      <c r="B30" s="294" t="s">
        <v>3503</v>
      </c>
      <c r="C30" s="200"/>
      <c r="D30" s="300"/>
      <c r="E30" s="296"/>
      <c r="F30" s="297"/>
      <c r="G30" s="298"/>
      <c r="H30" s="91" t="s">
        <v>6</v>
      </c>
      <c r="I30" s="148"/>
      <c r="J30" s="149"/>
      <c r="K30" s="98"/>
      <c r="L30" s="116"/>
      <c r="M30" s="116"/>
      <c r="N30" s="98"/>
      <c r="O30" s="101"/>
      <c r="P30" s="101"/>
      <c r="Q30" s="104"/>
      <c r="R30" s="129"/>
      <c r="S30" s="110"/>
      <c r="T30" s="86"/>
      <c r="U30" s="89"/>
      <c r="V30" s="175"/>
    </row>
    <row r="31" spans="1:22" ht="14.95" customHeight="1">
      <c r="A31" s="231" t="s">
        <v>482</v>
      </c>
      <c r="B31" s="294" t="s">
        <v>3504</v>
      </c>
      <c r="C31" s="200"/>
      <c r="D31" s="293" t="s">
        <v>3505</v>
      </c>
      <c r="E31" s="249"/>
      <c r="F31" s="297"/>
      <c r="G31" s="298"/>
      <c r="H31" s="92"/>
      <c r="I31" s="148"/>
      <c r="J31" s="149"/>
      <c r="K31" s="98"/>
      <c r="L31" s="116"/>
      <c r="M31" s="116"/>
      <c r="N31" s="98"/>
      <c r="O31" s="101"/>
      <c r="P31" s="101"/>
      <c r="Q31" s="104"/>
      <c r="R31" s="129"/>
      <c r="S31" s="110"/>
      <c r="T31" s="86"/>
      <c r="U31" s="89"/>
      <c r="V31" s="175"/>
    </row>
    <row r="32" spans="1:22" ht="14.95" customHeight="1" thickBot="1">
      <c r="A32" s="231" t="s">
        <v>484</v>
      </c>
      <c r="B32" s="294" t="s">
        <v>3506</v>
      </c>
      <c r="C32" s="200"/>
      <c r="D32" s="295"/>
      <c r="E32" s="249"/>
      <c r="F32" s="297"/>
      <c r="G32" s="298"/>
      <c r="H32" s="93"/>
      <c r="I32" s="150"/>
      <c r="J32" s="151"/>
      <c r="K32" s="99"/>
      <c r="L32" s="117"/>
      <c r="M32" s="117"/>
      <c r="N32" s="99"/>
      <c r="O32" s="102"/>
      <c r="P32" s="102"/>
      <c r="Q32" s="105"/>
      <c r="R32" s="130"/>
      <c r="S32" s="111"/>
      <c r="T32" s="87"/>
      <c r="U32" s="90"/>
      <c r="V32" s="175"/>
    </row>
    <row r="33" spans="1:22" ht="14.95" customHeight="1" thickBot="1">
      <c r="A33" s="231" t="s">
        <v>482</v>
      </c>
      <c r="B33" s="294" t="s">
        <v>3507</v>
      </c>
      <c r="C33" s="200"/>
      <c r="D33" s="295"/>
      <c r="E33" s="249"/>
      <c r="F33" s="297"/>
      <c r="G33" s="178"/>
      <c r="H33" s="82" t="s">
        <v>21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175"/>
    </row>
    <row r="34" spans="1:22" ht="14.95" customHeight="1" thickBot="1">
      <c r="A34" s="231" t="s">
        <v>484</v>
      </c>
      <c r="B34" s="294" t="s">
        <v>3508</v>
      </c>
      <c r="C34" s="200"/>
      <c r="D34" s="295"/>
      <c r="E34" s="249"/>
      <c r="F34" s="297" t="s">
        <v>3483</v>
      </c>
      <c r="G34" s="178"/>
      <c r="H34" s="7">
        <v>14</v>
      </c>
      <c r="I34" s="7">
        <v>13</v>
      </c>
      <c r="J34" s="7">
        <v>12</v>
      </c>
      <c r="K34" s="7">
        <v>11</v>
      </c>
      <c r="L34" s="7">
        <v>10</v>
      </c>
      <c r="M34" s="7">
        <v>9</v>
      </c>
      <c r="N34" s="7">
        <v>8</v>
      </c>
      <c r="O34" s="7">
        <v>7</v>
      </c>
      <c r="P34" s="7">
        <v>6</v>
      </c>
      <c r="Q34" s="7">
        <v>5</v>
      </c>
      <c r="R34" s="7">
        <v>4</v>
      </c>
      <c r="S34" s="7">
        <v>3</v>
      </c>
      <c r="T34" s="7">
        <v>2</v>
      </c>
      <c r="U34" s="7">
        <v>1</v>
      </c>
      <c r="V34" s="175"/>
    </row>
    <row r="35" spans="1:22" ht="14.95" customHeight="1">
      <c r="A35" s="231" t="s">
        <v>482</v>
      </c>
      <c r="B35" s="294" t="s">
        <v>3509</v>
      </c>
      <c r="C35" s="200"/>
      <c r="D35" s="295"/>
      <c r="E35" s="249"/>
      <c r="F35" s="297"/>
      <c r="G35" s="298"/>
      <c r="H35" s="91" t="s">
        <v>6</v>
      </c>
      <c r="I35" s="112" t="s">
        <v>37</v>
      </c>
      <c r="J35" s="115" t="s">
        <v>30</v>
      </c>
      <c r="K35" s="115" t="s">
        <v>30</v>
      </c>
      <c r="L35" s="97" t="s">
        <v>9</v>
      </c>
      <c r="M35" s="97" t="s">
        <v>9</v>
      </c>
      <c r="N35" s="94" t="s">
        <v>15</v>
      </c>
      <c r="O35" s="100" t="s">
        <v>10</v>
      </c>
      <c r="P35" s="100" t="s">
        <v>10</v>
      </c>
      <c r="Q35" s="103" t="s">
        <v>11</v>
      </c>
      <c r="R35" s="106" t="s">
        <v>38</v>
      </c>
      <c r="S35" s="109" t="s">
        <v>12</v>
      </c>
      <c r="T35" s="85" t="s">
        <v>13</v>
      </c>
      <c r="U35" s="88" t="s">
        <v>13</v>
      </c>
      <c r="V35" s="175"/>
    </row>
    <row r="36" spans="1:22" ht="14.95" customHeight="1">
      <c r="A36" s="231" t="s">
        <v>484</v>
      </c>
      <c r="B36" s="294" t="s">
        <v>3510</v>
      </c>
      <c r="C36" s="200"/>
      <c r="D36" s="295"/>
      <c r="E36" s="249"/>
      <c r="F36" s="297"/>
      <c r="G36" s="298"/>
      <c r="H36" s="92"/>
      <c r="I36" s="113"/>
      <c r="J36" s="116"/>
      <c r="K36" s="116"/>
      <c r="L36" s="98"/>
      <c r="M36" s="98"/>
      <c r="N36" s="95"/>
      <c r="O36" s="101"/>
      <c r="P36" s="101"/>
      <c r="Q36" s="104"/>
      <c r="R36" s="107"/>
      <c r="S36" s="110"/>
      <c r="T36" s="86"/>
      <c r="U36" s="89"/>
      <c r="V36" s="175"/>
    </row>
    <row r="37" spans="1:22" ht="14.95" customHeight="1" thickBot="1">
      <c r="A37" s="231" t="s">
        <v>3511</v>
      </c>
      <c r="B37" s="294" t="s">
        <v>3512</v>
      </c>
      <c r="C37" s="200"/>
      <c r="D37" s="299" t="s">
        <v>3487</v>
      </c>
      <c r="E37" s="293"/>
      <c r="F37" s="297"/>
      <c r="G37" s="298"/>
      <c r="H37" s="93"/>
      <c r="I37" s="113"/>
      <c r="J37" s="116"/>
      <c r="K37" s="116"/>
      <c r="L37" s="98"/>
      <c r="M37" s="98"/>
      <c r="N37" s="95"/>
      <c r="O37" s="101"/>
      <c r="P37" s="101"/>
      <c r="Q37" s="104"/>
      <c r="R37" s="107"/>
      <c r="S37" s="110"/>
      <c r="T37" s="86"/>
      <c r="U37" s="89"/>
      <c r="V37" s="175"/>
    </row>
    <row r="38" spans="1:22" ht="14.95" customHeight="1">
      <c r="A38" s="231" t="s">
        <v>3513</v>
      </c>
      <c r="B38" s="294" t="s">
        <v>3514</v>
      </c>
      <c r="C38" s="200"/>
      <c r="D38" s="301"/>
      <c r="E38" s="295"/>
      <c r="F38" s="297"/>
      <c r="G38" s="298"/>
      <c r="H38" s="91" t="s">
        <v>6</v>
      </c>
      <c r="I38" s="113"/>
      <c r="J38" s="116"/>
      <c r="K38" s="116"/>
      <c r="L38" s="98"/>
      <c r="M38" s="98"/>
      <c r="N38" s="95"/>
      <c r="O38" s="101"/>
      <c r="P38" s="101"/>
      <c r="Q38" s="104"/>
      <c r="R38" s="107"/>
      <c r="S38" s="110"/>
      <c r="T38" s="86"/>
      <c r="U38" s="89"/>
      <c r="V38" s="175"/>
    </row>
    <row r="39" spans="1:22" ht="14.95" customHeight="1">
      <c r="A39" s="231" t="s">
        <v>3511</v>
      </c>
      <c r="B39" s="294" t="s">
        <v>3515</v>
      </c>
      <c r="C39" s="200"/>
      <c r="D39" s="301"/>
      <c r="E39" s="295"/>
      <c r="F39" s="297"/>
      <c r="G39" s="298"/>
      <c r="H39" s="92"/>
      <c r="I39" s="113"/>
      <c r="J39" s="116"/>
      <c r="K39" s="116"/>
      <c r="L39" s="98"/>
      <c r="M39" s="98"/>
      <c r="N39" s="95"/>
      <c r="O39" s="101"/>
      <c r="P39" s="101"/>
      <c r="Q39" s="104"/>
      <c r="R39" s="107"/>
      <c r="S39" s="110"/>
      <c r="T39" s="86"/>
      <c r="U39" s="89"/>
      <c r="V39" s="175"/>
    </row>
    <row r="40" spans="1:22" ht="14.95" customHeight="1" thickBot="1">
      <c r="A40" s="231" t="s">
        <v>3513</v>
      </c>
      <c r="B40" s="294" t="s">
        <v>3516</v>
      </c>
      <c r="C40" s="200"/>
      <c r="D40" s="301"/>
      <c r="E40" s="295"/>
      <c r="F40" s="297"/>
      <c r="G40" s="298"/>
      <c r="H40" s="93"/>
      <c r="I40" s="114"/>
      <c r="J40" s="117"/>
      <c r="K40" s="117"/>
      <c r="L40" s="99"/>
      <c r="M40" s="99"/>
      <c r="N40" s="96"/>
      <c r="O40" s="102"/>
      <c r="P40" s="102"/>
      <c r="Q40" s="105"/>
      <c r="R40" s="108"/>
      <c r="S40" s="111"/>
      <c r="T40" s="87"/>
      <c r="U40" s="90"/>
      <c r="V40" s="175"/>
    </row>
    <row r="41" spans="1:22" ht="14.95" customHeight="1" thickBot="1">
      <c r="A41" s="231" t="s">
        <v>3511</v>
      </c>
      <c r="B41" s="294" t="s">
        <v>3517</v>
      </c>
      <c r="C41" s="200"/>
      <c r="D41" s="301"/>
      <c r="E41" s="295"/>
      <c r="F41" s="297"/>
      <c r="G41" s="178"/>
      <c r="H41" s="82" t="s">
        <v>21</v>
      </c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175"/>
    </row>
    <row r="42" spans="1:22" ht="14.95" customHeight="1">
      <c r="A42" s="231" t="s">
        <v>3513</v>
      </c>
      <c r="B42" s="294" t="s">
        <v>3518</v>
      </c>
      <c r="C42" s="200"/>
      <c r="D42" s="300"/>
      <c r="E42" s="296"/>
      <c r="G42" s="178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75"/>
    </row>
    <row r="43" spans="1:22" ht="14.95" customHeight="1">
      <c r="A43" s="231" t="s">
        <v>499</v>
      </c>
      <c r="B43" s="294" t="s">
        <v>3519</v>
      </c>
      <c r="C43" s="200"/>
      <c r="D43" s="295" t="s">
        <v>3520</v>
      </c>
      <c r="E43" s="249"/>
      <c r="G43" s="178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75"/>
    </row>
    <row r="44" spans="1:22" ht="14.95" customHeight="1" thickBot="1">
      <c r="A44" s="231" t="s">
        <v>501</v>
      </c>
      <c r="B44" s="294" t="s">
        <v>3521</v>
      </c>
      <c r="C44" s="200"/>
      <c r="D44" s="295"/>
      <c r="E44" s="249"/>
      <c r="G44" s="179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176"/>
    </row>
    <row r="45" spans="1:22" ht="14.95" customHeight="1">
      <c r="A45" s="231" t="s">
        <v>499</v>
      </c>
      <c r="B45" s="294" t="s">
        <v>3522</v>
      </c>
      <c r="C45" s="200"/>
      <c r="D45" s="29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95" customHeight="1">
      <c r="A46" s="231" t="s">
        <v>501</v>
      </c>
      <c r="B46" s="294" t="s">
        <v>3523</v>
      </c>
      <c r="C46" s="200"/>
      <c r="D46" s="295"/>
      <c r="G46" s="80" t="s">
        <v>52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 spans="1:22" ht="14.95" customHeight="1">
      <c r="A47" s="231" t="s">
        <v>499</v>
      </c>
      <c r="B47" s="294" t="s">
        <v>3524</v>
      </c>
      <c r="C47" s="200"/>
      <c r="D47" s="295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</row>
    <row r="48" spans="1:22" ht="14.95" customHeight="1">
      <c r="A48" s="231" t="s">
        <v>501</v>
      </c>
      <c r="B48" s="294" t="s">
        <v>3525</v>
      </c>
      <c r="C48" s="200"/>
      <c r="D48" s="296"/>
    </row>
    <row r="49" spans="1:5" ht="14.95" customHeight="1">
      <c r="A49" s="231" t="s">
        <v>134</v>
      </c>
      <c r="B49" s="294" t="s">
        <v>3526</v>
      </c>
      <c r="C49" s="200"/>
      <c r="D49" s="293" t="s">
        <v>3497</v>
      </c>
    </row>
    <row r="50" spans="1:5" ht="14.95" customHeight="1">
      <c r="A50" s="231" t="s">
        <v>136</v>
      </c>
      <c r="B50" s="294" t="s">
        <v>3527</v>
      </c>
      <c r="C50" s="200"/>
      <c r="D50" s="295"/>
    </row>
    <row r="51" spans="1:5" ht="14.95" customHeight="1">
      <c r="A51" s="231" t="s">
        <v>134</v>
      </c>
      <c r="B51" s="294" t="s">
        <v>3528</v>
      </c>
      <c r="C51" s="200"/>
      <c r="D51" s="295"/>
    </row>
    <row r="52" spans="1:5" ht="14.95" customHeight="1">
      <c r="A52" s="231" t="s">
        <v>136</v>
      </c>
      <c r="B52" s="294" t="s">
        <v>3529</v>
      </c>
      <c r="C52" s="200"/>
      <c r="D52" s="295"/>
    </row>
    <row r="53" spans="1:5" ht="14.95" customHeight="1">
      <c r="A53" s="231" t="s">
        <v>134</v>
      </c>
      <c r="B53" s="294" t="s">
        <v>3530</v>
      </c>
      <c r="C53" s="200"/>
      <c r="D53" s="295"/>
    </row>
    <row r="54" spans="1:5" ht="14.95" customHeight="1" thickBot="1">
      <c r="A54" s="246" t="s">
        <v>136</v>
      </c>
      <c r="B54" s="302" t="s">
        <v>3531</v>
      </c>
      <c r="C54" s="201"/>
      <c r="D54" s="296"/>
    </row>
    <row r="55" spans="1:5" ht="14.95" customHeight="1" thickBot="1">
      <c r="A55" s="270"/>
      <c r="B55" s="270"/>
      <c r="C55" s="51"/>
    </row>
    <row r="56" spans="1:5" ht="14.95" customHeight="1">
      <c r="A56" s="228" t="s">
        <v>1731</v>
      </c>
      <c r="B56" s="292" t="s">
        <v>3532</v>
      </c>
      <c r="C56" s="199" t="s">
        <v>1727</v>
      </c>
      <c r="D56" s="299" t="s">
        <v>3505</v>
      </c>
      <c r="E56" s="293"/>
    </row>
    <row r="57" spans="1:5" ht="14.95" customHeight="1">
      <c r="A57" s="231" t="s">
        <v>1733</v>
      </c>
      <c r="B57" s="294" t="s">
        <v>3533</v>
      </c>
      <c r="C57" s="200"/>
      <c r="D57" s="300"/>
      <c r="E57" s="296"/>
    </row>
    <row r="58" spans="1:5" ht="14.95" customHeight="1">
      <c r="A58" s="231" t="s">
        <v>3534</v>
      </c>
      <c r="B58" s="294" t="s">
        <v>3535</v>
      </c>
      <c r="C58" s="200"/>
      <c r="D58" s="299" t="s">
        <v>3487</v>
      </c>
      <c r="E58" s="293"/>
    </row>
    <row r="59" spans="1:5" ht="14.95" customHeight="1">
      <c r="A59" s="231" t="s">
        <v>3536</v>
      </c>
      <c r="B59" s="294" t="s">
        <v>3537</v>
      </c>
      <c r="C59" s="200"/>
      <c r="D59" s="300"/>
      <c r="E59" s="296"/>
    </row>
    <row r="60" spans="1:5" ht="14.95" customHeight="1">
      <c r="A60" s="231" t="s">
        <v>694</v>
      </c>
      <c r="B60" s="294" t="s">
        <v>3538</v>
      </c>
      <c r="C60" s="200"/>
      <c r="D60" s="299" t="s">
        <v>3520</v>
      </c>
      <c r="E60" s="293"/>
    </row>
    <row r="61" spans="1:5" ht="14.95" customHeight="1">
      <c r="A61" s="231" t="s">
        <v>696</v>
      </c>
      <c r="B61" s="294" t="s">
        <v>3539</v>
      </c>
      <c r="C61" s="200"/>
      <c r="D61" s="300"/>
      <c r="E61" s="296"/>
    </row>
    <row r="62" spans="1:5" ht="14.95" customHeight="1">
      <c r="A62" s="231" t="s">
        <v>1735</v>
      </c>
      <c r="B62" s="294" t="s">
        <v>3540</v>
      </c>
      <c r="C62" s="200"/>
      <c r="D62" s="299" t="s">
        <v>3497</v>
      </c>
      <c r="E62" s="293"/>
    </row>
    <row r="63" spans="1:5" ht="14.95" customHeight="1" thickBot="1">
      <c r="A63" s="246" t="s">
        <v>592</v>
      </c>
      <c r="B63" s="302" t="s">
        <v>3541</v>
      </c>
      <c r="C63" s="201"/>
      <c r="D63" s="300"/>
      <c r="E63" s="296"/>
    </row>
    <row r="64" spans="1:5" ht="14.95" customHeight="1" thickBot="1">
      <c r="A64" s="249"/>
      <c r="B64" s="249"/>
      <c r="C64" s="53"/>
    </row>
    <row r="65" spans="1:5" ht="14.95" customHeight="1">
      <c r="A65" s="228" t="s">
        <v>521</v>
      </c>
      <c r="B65" s="292" t="s">
        <v>3542</v>
      </c>
      <c r="C65" s="199" t="s">
        <v>523</v>
      </c>
      <c r="D65" s="299" t="s">
        <v>3469</v>
      </c>
      <c r="E65" s="293"/>
    </row>
    <row r="66" spans="1:5" ht="14.95" customHeight="1">
      <c r="A66" s="231" t="s">
        <v>524</v>
      </c>
      <c r="B66" s="294" t="s">
        <v>3543</v>
      </c>
      <c r="C66" s="200"/>
      <c r="D66" s="300"/>
      <c r="E66" s="296"/>
    </row>
    <row r="67" spans="1:5" ht="14.95" customHeight="1">
      <c r="A67" s="231" t="s">
        <v>3544</v>
      </c>
      <c r="B67" s="294" t="s">
        <v>3545</v>
      </c>
      <c r="C67" s="200"/>
      <c r="D67" s="299" t="s">
        <v>3546</v>
      </c>
      <c r="E67" s="293"/>
    </row>
    <row r="68" spans="1:5" ht="14.95" customHeight="1">
      <c r="A68" s="231" t="s">
        <v>3547</v>
      </c>
      <c r="B68" s="294" t="s">
        <v>3548</v>
      </c>
      <c r="C68" s="200"/>
      <c r="D68" s="300"/>
      <c r="E68" s="296"/>
    </row>
    <row r="69" spans="1:5" ht="14.95" customHeight="1">
      <c r="A69" s="231" t="s">
        <v>570</v>
      </c>
      <c r="B69" s="294" t="s">
        <v>3549</v>
      </c>
      <c r="C69" s="200"/>
      <c r="D69" s="299" t="s">
        <v>3550</v>
      </c>
      <c r="E69" s="293"/>
    </row>
    <row r="70" spans="1:5" ht="14.95" customHeight="1">
      <c r="A70" s="231" t="s">
        <v>572</v>
      </c>
      <c r="B70" s="294" t="s">
        <v>3551</v>
      </c>
      <c r="C70" s="200"/>
      <c r="D70" s="300"/>
      <c r="E70" s="296"/>
    </row>
    <row r="71" spans="1:5" ht="14.95" customHeight="1">
      <c r="A71" s="231" t="s">
        <v>2597</v>
      </c>
      <c r="B71" s="294" t="s">
        <v>3552</v>
      </c>
      <c r="C71" s="200"/>
      <c r="D71" s="299" t="s">
        <v>3553</v>
      </c>
      <c r="E71" s="293"/>
    </row>
    <row r="72" spans="1:5" ht="14.95" customHeight="1">
      <c r="A72" s="231" t="s">
        <v>2600</v>
      </c>
      <c r="B72" s="294" t="s">
        <v>3554</v>
      </c>
      <c r="C72" s="200"/>
      <c r="D72" s="300"/>
      <c r="E72" s="296"/>
    </row>
    <row r="73" spans="1:5" ht="14.95" customHeight="1">
      <c r="A73" s="231" t="s">
        <v>534</v>
      </c>
      <c r="B73" s="294" t="s">
        <v>3555</v>
      </c>
      <c r="C73" s="200"/>
      <c r="D73" s="299" t="s">
        <v>3476</v>
      </c>
      <c r="E73" s="293"/>
    </row>
    <row r="74" spans="1:5" ht="14.95" customHeight="1">
      <c r="A74" s="231" t="s">
        <v>536</v>
      </c>
      <c r="B74" s="294" t="s">
        <v>3556</v>
      </c>
      <c r="C74" s="200"/>
      <c r="D74" s="300"/>
      <c r="E74" s="296"/>
    </row>
    <row r="75" spans="1:5" ht="14.95" customHeight="1">
      <c r="A75" s="231" t="s">
        <v>611</v>
      </c>
      <c r="B75" s="294" t="s">
        <v>3557</v>
      </c>
      <c r="C75" s="200"/>
      <c r="D75" s="299" t="s">
        <v>3483</v>
      </c>
      <c r="E75" s="293"/>
    </row>
    <row r="76" spans="1:5" ht="14.95" customHeight="1">
      <c r="A76" s="231" t="s">
        <v>613</v>
      </c>
      <c r="B76" s="294" t="s">
        <v>3558</v>
      </c>
      <c r="C76" s="200"/>
      <c r="D76" s="300"/>
      <c r="E76" s="296"/>
    </row>
    <row r="77" spans="1:5" ht="14.95" customHeight="1">
      <c r="A77" s="231" t="s">
        <v>3559</v>
      </c>
      <c r="B77" s="294" t="s">
        <v>3560</v>
      </c>
      <c r="C77" s="200"/>
      <c r="D77" s="299" t="s">
        <v>3561</v>
      </c>
      <c r="E77" s="293"/>
    </row>
    <row r="78" spans="1:5" ht="14.95" customHeight="1">
      <c r="A78" s="231" t="s">
        <v>3562</v>
      </c>
      <c r="B78" s="294" t="s">
        <v>3563</v>
      </c>
      <c r="C78" s="200"/>
      <c r="D78" s="300"/>
      <c r="E78" s="296"/>
    </row>
    <row r="79" spans="1:5" ht="14.95" customHeight="1">
      <c r="A79" s="231" t="s">
        <v>615</v>
      </c>
      <c r="B79" s="294" t="s">
        <v>3564</v>
      </c>
      <c r="C79" s="200"/>
      <c r="D79" s="299" t="s">
        <v>3565</v>
      </c>
      <c r="E79" s="293"/>
    </row>
    <row r="80" spans="1:5" ht="14.95" customHeight="1">
      <c r="A80" s="266" t="s">
        <v>617</v>
      </c>
      <c r="B80" s="286" t="s">
        <v>3566</v>
      </c>
      <c r="C80" s="200"/>
      <c r="D80" s="300"/>
      <c r="E80" s="296"/>
    </row>
    <row r="81" spans="1:5" ht="14.95" customHeight="1">
      <c r="A81" s="266" t="s">
        <v>3567</v>
      </c>
      <c r="B81" s="286" t="s">
        <v>3568</v>
      </c>
      <c r="C81" s="200"/>
      <c r="D81" s="299" t="s">
        <v>3569</v>
      </c>
      <c r="E81" s="293"/>
    </row>
    <row r="82" spans="1:5" ht="14.95" customHeight="1">
      <c r="A82" s="266" t="s">
        <v>3570</v>
      </c>
      <c r="B82" s="286" t="s">
        <v>3571</v>
      </c>
      <c r="C82" s="200"/>
      <c r="D82" s="300"/>
      <c r="E82" s="296"/>
    </row>
    <row r="83" spans="1:5" ht="14.95" customHeight="1">
      <c r="A83" s="266" t="s">
        <v>602</v>
      </c>
      <c r="B83" s="286" t="s">
        <v>3572</v>
      </c>
      <c r="C83" s="200"/>
      <c r="D83" s="299" t="s">
        <v>3573</v>
      </c>
      <c r="E83" s="293"/>
    </row>
    <row r="84" spans="1:5" ht="14.95" customHeight="1">
      <c r="A84" s="266" t="s">
        <v>604</v>
      </c>
      <c r="B84" s="286" t="s">
        <v>3574</v>
      </c>
      <c r="C84" s="200"/>
      <c r="D84" s="300"/>
      <c r="E84" s="296"/>
    </row>
    <row r="85" spans="1:5" ht="14.95" customHeight="1">
      <c r="A85" s="266" t="s">
        <v>1707</v>
      </c>
      <c r="B85" s="286" t="s">
        <v>3575</v>
      </c>
      <c r="C85" s="200"/>
      <c r="D85" s="295" t="s">
        <v>3491</v>
      </c>
    </row>
    <row r="86" spans="1:5" ht="14.95" customHeight="1">
      <c r="A86" s="266" t="s">
        <v>1709</v>
      </c>
      <c r="B86" s="286" t="s">
        <v>3576</v>
      </c>
      <c r="C86" s="200"/>
      <c r="D86" s="295"/>
    </row>
    <row r="87" spans="1:5" ht="14.95" customHeight="1">
      <c r="A87" s="266" t="s">
        <v>1707</v>
      </c>
      <c r="B87" s="286" t="s">
        <v>3577</v>
      </c>
      <c r="C87" s="200"/>
      <c r="D87" s="295"/>
    </row>
    <row r="88" spans="1:5" ht="14.95" customHeight="1">
      <c r="A88" s="266" t="s">
        <v>1709</v>
      </c>
      <c r="B88" s="286" t="s">
        <v>3578</v>
      </c>
      <c r="C88" s="200"/>
      <c r="D88" s="295"/>
    </row>
    <row r="89" spans="1:5" ht="14.95" customHeight="1">
      <c r="A89" s="266" t="s">
        <v>1707</v>
      </c>
      <c r="B89" s="286" t="s">
        <v>3579</v>
      </c>
      <c r="C89" s="200"/>
      <c r="D89" s="295"/>
    </row>
    <row r="90" spans="1:5" ht="14.95" customHeight="1">
      <c r="A90" s="266" t="s">
        <v>1709</v>
      </c>
      <c r="B90" s="286" t="s">
        <v>3580</v>
      </c>
      <c r="C90" s="200"/>
      <c r="D90" s="295"/>
    </row>
    <row r="91" spans="1:5" ht="14.95" customHeight="1">
      <c r="A91" s="266" t="s">
        <v>3581</v>
      </c>
      <c r="B91" s="286" t="s">
        <v>3582</v>
      </c>
      <c r="C91" s="200"/>
      <c r="D91" s="299" t="s">
        <v>3583</v>
      </c>
      <c r="E91" s="293"/>
    </row>
    <row r="92" spans="1:5" ht="14.95" customHeight="1">
      <c r="A92" s="266" t="s">
        <v>3584</v>
      </c>
      <c r="B92" s="286" t="s">
        <v>3585</v>
      </c>
      <c r="C92" s="200"/>
      <c r="D92" s="300"/>
      <c r="E92" s="296"/>
    </row>
    <row r="93" spans="1:5" ht="14.95" customHeight="1">
      <c r="A93" s="266" t="s">
        <v>3586</v>
      </c>
      <c r="B93" s="286" t="s">
        <v>3587</v>
      </c>
      <c r="C93" s="200"/>
      <c r="D93" s="299" t="s">
        <v>3588</v>
      </c>
      <c r="E93" s="293"/>
    </row>
    <row r="94" spans="1:5" ht="14.95" customHeight="1">
      <c r="A94" s="266" t="s">
        <v>3589</v>
      </c>
      <c r="B94" s="286" t="s">
        <v>3590</v>
      </c>
      <c r="C94" s="200"/>
      <c r="D94" s="300"/>
      <c r="E94" s="296"/>
    </row>
    <row r="95" spans="1:5" ht="14.95" customHeight="1">
      <c r="A95" s="266" t="s">
        <v>3591</v>
      </c>
      <c r="B95" s="286" t="s">
        <v>3592</v>
      </c>
      <c r="C95" s="200"/>
      <c r="D95" s="299" t="s">
        <v>3593</v>
      </c>
      <c r="E95" s="293"/>
    </row>
    <row r="96" spans="1:5" ht="14.95" customHeight="1" thickBot="1">
      <c r="A96" s="268" t="s">
        <v>3594</v>
      </c>
      <c r="B96" s="287" t="s">
        <v>3595</v>
      </c>
      <c r="C96" s="201"/>
      <c r="D96" s="300"/>
      <c r="E96" s="296"/>
    </row>
    <row r="97" spans="1:3" ht="14.95" customHeight="1" thickBot="1">
      <c r="A97" s="270"/>
      <c r="B97" s="270"/>
      <c r="C97" s="53"/>
    </row>
    <row r="98" spans="1:3" ht="14.95" customHeight="1">
      <c r="A98" s="275" t="s">
        <v>3596</v>
      </c>
      <c r="B98" s="285" t="s">
        <v>3597</v>
      </c>
      <c r="C98" s="192" t="s">
        <v>1742</v>
      </c>
    </row>
    <row r="99" spans="1:3" ht="14.95" customHeight="1">
      <c r="A99" s="277" t="s">
        <v>3598</v>
      </c>
      <c r="B99" s="286" t="s">
        <v>3599</v>
      </c>
      <c r="C99" s="200"/>
    </row>
    <row r="100" spans="1:3" ht="14.95" customHeight="1">
      <c r="A100" s="277" t="s">
        <v>3600</v>
      </c>
      <c r="B100" s="286" t="s">
        <v>3601</v>
      </c>
      <c r="C100" s="200"/>
    </row>
    <row r="101" spans="1:3" ht="14.95" customHeight="1">
      <c r="A101" s="277" t="s">
        <v>3602</v>
      </c>
      <c r="B101" s="286" t="s">
        <v>3603</v>
      </c>
      <c r="C101" s="200"/>
    </row>
    <row r="102" spans="1:3" ht="14.95" customHeight="1">
      <c r="A102" s="277" t="s">
        <v>3604</v>
      </c>
      <c r="B102" s="286" t="s">
        <v>3605</v>
      </c>
      <c r="C102" s="200"/>
    </row>
    <row r="103" spans="1:3" ht="14.95" customHeight="1" thickBot="1">
      <c r="A103" s="280" t="s">
        <v>3606</v>
      </c>
      <c r="B103" s="287" t="s">
        <v>3607</v>
      </c>
      <c r="C103" s="194"/>
    </row>
    <row r="104" spans="1:3" ht="14.95" customHeight="1" thickBot="1">
      <c r="A104" s="303"/>
      <c r="B104" s="303"/>
      <c r="C104" s="263"/>
    </row>
    <row r="105" spans="1:3" ht="14.95" customHeight="1">
      <c r="A105" s="47" t="s">
        <v>3608</v>
      </c>
      <c r="B105" s="304" t="s">
        <v>3609</v>
      </c>
      <c r="C105" s="192" t="s">
        <v>1795</v>
      </c>
    </row>
    <row r="106" spans="1:3" ht="14.95" customHeight="1">
      <c r="A106" s="43" t="s">
        <v>3610</v>
      </c>
      <c r="B106" s="305" t="s">
        <v>3611</v>
      </c>
      <c r="C106" s="200"/>
    </row>
    <row r="107" spans="1:3" ht="14.95" customHeight="1">
      <c r="A107" s="43" t="s">
        <v>3612</v>
      </c>
      <c r="B107" s="44" t="s">
        <v>3613</v>
      </c>
      <c r="C107" s="200"/>
    </row>
    <row r="108" spans="1:3" ht="14.95" customHeight="1">
      <c r="A108" s="43" t="s">
        <v>3614</v>
      </c>
      <c r="B108" s="44" t="s">
        <v>3615</v>
      </c>
      <c r="C108" s="200"/>
    </row>
    <row r="109" spans="1:3" ht="14.95" customHeight="1">
      <c r="A109" s="43" t="s">
        <v>3616</v>
      </c>
      <c r="B109" s="44" t="s">
        <v>3617</v>
      </c>
      <c r="C109" s="200"/>
    </row>
    <row r="110" spans="1:3" ht="14.95" customHeight="1">
      <c r="A110" s="43" t="s">
        <v>3618</v>
      </c>
      <c r="B110" s="44" t="s">
        <v>3619</v>
      </c>
      <c r="C110" s="200"/>
    </row>
    <row r="111" spans="1:3" ht="14.95" customHeight="1">
      <c r="A111" s="43" t="s">
        <v>3620</v>
      </c>
      <c r="B111" s="44" t="s">
        <v>3621</v>
      </c>
      <c r="C111" s="200"/>
    </row>
    <row r="112" spans="1:3" ht="14.95" customHeight="1" thickBot="1">
      <c r="A112" s="45" t="s">
        <v>3622</v>
      </c>
      <c r="B112" s="46" t="s">
        <v>3623</v>
      </c>
      <c r="C112" s="201"/>
    </row>
    <row r="113" spans="1:3" ht="14.95" customHeight="1" thickBot="1">
      <c r="A113" s="303"/>
      <c r="B113" s="303"/>
      <c r="C113" s="263"/>
    </row>
    <row r="114" spans="1:3" ht="14.95" customHeight="1">
      <c r="A114" s="275" t="s">
        <v>3624</v>
      </c>
      <c r="B114" s="285" t="s">
        <v>3625</v>
      </c>
      <c r="C114" s="192" t="s">
        <v>1890</v>
      </c>
    </row>
    <row r="115" spans="1:3" ht="14.95" customHeight="1">
      <c r="A115" s="277" t="s">
        <v>3626</v>
      </c>
      <c r="B115" s="286" t="s">
        <v>3627</v>
      </c>
      <c r="C115" s="306"/>
    </row>
    <row r="116" spans="1:3" ht="14.95" customHeight="1">
      <c r="A116" s="277" t="s">
        <v>3628</v>
      </c>
      <c r="B116" s="286" t="s">
        <v>3629</v>
      </c>
      <c r="C116" s="306"/>
    </row>
    <row r="117" spans="1:3" ht="14.95" customHeight="1">
      <c r="A117" s="277" t="s">
        <v>3630</v>
      </c>
      <c r="B117" s="286" t="s">
        <v>3631</v>
      </c>
      <c r="C117" s="306"/>
    </row>
    <row r="118" spans="1:3" ht="14.95" customHeight="1">
      <c r="A118" s="277" t="s">
        <v>3632</v>
      </c>
      <c r="B118" s="286" t="s">
        <v>3633</v>
      </c>
      <c r="C118" s="306"/>
    </row>
    <row r="119" spans="1:3" ht="14.95" customHeight="1">
      <c r="A119" s="277" t="s">
        <v>3634</v>
      </c>
      <c r="B119" s="286" t="s">
        <v>3635</v>
      </c>
      <c r="C119" s="306"/>
    </row>
    <row r="120" spans="1:3" ht="14.95" customHeight="1">
      <c r="A120" s="277" t="s">
        <v>3636</v>
      </c>
      <c r="B120" s="286" t="s">
        <v>3637</v>
      </c>
      <c r="C120" s="306"/>
    </row>
    <row r="121" spans="1:3" ht="14.95" customHeight="1">
      <c r="A121" s="277" t="s">
        <v>3638</v>
      </c>
      <c r="B121" s="286" t="s">
        <v>3639</v>
      </c>
      <c r="C121" s="306"/>
    </row>
    <row r="122" spans="1:3" ht="14.95" customHeight="1">
      <c r="A122" s="277" t="s">
        <v>3640</v>
      </c>
      <c r="B122" s="286" t="s">
        <v>3641</v>
      </c>
      <c r="C122" s="306"/>
    </row>
    <row r="123" spans="1:3" ht="14.95" customHeight="1">
      <c r="A123" s="277" t="s">
        <v>3642</v>
      </c>
      <c r="B123" s="286" t="s">
        <v>3643</v>
      </c>
      <c r="C123" s="306"/>
    </row>
    <row r="124" spans="1:3" ht="14.95" customHeight="1">
      <c r="A124" s="277" t="s">
        <v>3644</v>
      </c>
      <c r="B124" s="286" t="s">
        <v>3645</v>
      </c>
      <c r="C124" s="306"/>
    </row>
    <row r="125" spans="1:3" ht="14.95" customHeight="1">
      <c r="A125" s="277" t="s">
        <v>3646</v>
      </c>
      <c r="B125" s="286" t="s">
        <v>3647</v>
      </c>
      <c r="C125" s="306"/>
    </row>
    <row r="126" spans="1:3" ht="14.95" customHeight="1">
      <c r="A126" s="277" t="s">
        <v>3648</v>
      </c>
      <c r="B126" s="286" t="s">
        <v>3649</v>
      </c>
      <c r="C126" s="306"/>
    </row>
    <row r="127" spans="1:3" ht="14.95" customHeight="1">
      <c r="A127" s="277" t="s">
        <v>3650</v>
      </c>
      <c r="B127" s="286" t="s">
        <v>3651</v>
      </c>
      <c r="C127" s="306"/>
    </row>
    <row r="128" spans="1:3" ht="14.95" customHeight="1">
      <c r="A128" s="277" t="s">
        <v>3652</v>
      </c>
      <c r="B128" s="286" t="s">
        <v>3653</v>
      </c>
      <c r="C128" s="306"/>
    </row>
    <row r="129" spans="1:3" ht="14.95" customHeight="1" thickBot="1">
      <c r="A129" s="280" t="s">
        <v>3654</v>
      </c>
      <c r="B129" s="287" t="s">
        <v>3655</v>
      </c>
      <c r="C129" s="201"/>
    </row>
    <row r="130" spans="1:3" ht="14.95" customHeight="1">
      <c r="A130" s="270"/>
      <c r="B130" s="270"/>
      <c r="C130" s="53"/>
    </row>
    <row r="131" spans="1:3" ht="14.95" customHeight="1" thickBot="1">
      <c r="A131" s="270"/>
      <c r="B131" s="270"/>
      <c r="C131" s="53"/>
    </row>
    <row r="132" spans="1:3" ht="14.95" customHeight="1">
      <c r="A132" s="275" t="s">
        <v>3656</v>
      </c>
      <c r="B132" s="285" t="s">
        <v>3657</v>
      </c>
      <c r="C132" s="199" t="s">
        <v>1853</v>
      </c>
    </row>
    <row r="133" spans="1:3" ht="14.95" customHeight="1">
      <c r="A133" s="277" t="s">
        <v>3658</v>
      </c>
      <c r="B133" s="286" t="s">
        <v>3659</v>
      </c>
      <c r="C133" s="200"/>
    </row>
    <row r="134" spans="1:3" ht="14.95" customHeight="1">
      <c r="A134" s="277" t="s">
        <v>3660</v>
      </c>
      <c r="B134" s="286" t="s">
        <v>3661</v>
      </c>
      <c r="C134" s="200"/>
    </row>
    <row r="135" spans="1:3" ht="14.95" customHeight="1">
      <c r="A135" s="277" t="s">
        <v>3662</v>
      </c>
      <c r="B135" s="286" t="s">
        <v>3663</v>
      </c>
      <c r="C135" s="200"/>
    </row>
    <row r="136" spans="1:3" ht="14.95" customHeight="1">
      <c r="A136" s="277" t="s">
        <v>3664</v>
      </c>
      <c r="B136" s="286" t="s">
        <v>3665</v>
      </c>
      <c r="C136" s="200"/>
    </row>
    <row r="137" spans="1:3" ht="14.95" customHeight="1" thickBot="1">
      <c r="A137" s="280" t="s">
        <v>3666</v>
      </c>
      <c r="B137" s="287" t="s">
        <v>3667</v>
      </c>
      <c r="C137" s="201"/>
    </row>
    <row r="138" spans="1:3" ht="14.95" customHeight="1" thickBot="1">
      <c r="A138" s="270"/>
      <c r="B138" s="270"/>
      <c r="C138" s="53"/>
    </row>
    <row r="139" spans="1:3" ht="14.95" customHeight="1">
      <c r="A139" s="275" t="s">
        <v>3668</v>
      </c>
      <c r="B139" s="285" t="s">
        <v>3669</v>
      </c>
      <c r="C139" s="199" t="s">
        <v>3105</v>
      </c>
    </row>
    <row r="140" spans="1:3" ht="14.95" customHeight="1">
      <c r="A140" s="277" t="s">
        <v>3670</v>
      </c>
      <c r="B140" s="286" t="s">
        <v>3671</v>
      </c>
      <c r="C140" s="200"/>
    </row>
    <row r="141" spans="1:3" ht="14.95" customHeight="1">
      <c r="A141" s="277" t="s">
        <v>3672</v>
      </c>
      <c r="B141" s="286" t="s">
        <v>3673</v>
      </c>
      <c r="C141" s="200"/>
    </row>
    <row r="142" spans="1:3" ht="14.95" customHeight="1">
      <c r="A142" s="277" t="s">
        <v>3674</v>
      </c>
      <c r="B142" s="286" t="s">
        <v>3675</v>
      </c>
      <c r="C142" s="200"/>
    </row>
    <row r="143" spans="1:3" ht="14.95" customHeight="1">
      <c r="A143" s="277" t="s">
        <v>3676</v>
      </c>
      <c r="B143" s="286" t="s">
        <v>3677</v>
      </c>
      <c r="C143" s="200"/>
    </row>
    <row r="144" spans="1:3" ht="14.95" customHeight="1">
      <c r="A144" s="277" t="s">
        <v>3678</v>
      </c>
      <c r="B144" s="286" t="s">
        <v>3679</v>
      </c>
      <c r="C144" s="200"/>
    </row>
    <row r="145" spans="1:3" ht="14.95" customHeight="1">
      <c r="A145" s="277" t="s">
        <v>3680</v>
      </c>
      <c r="B145" s="286" t="s">
        <v>3681</v>
      </c>
      <c r="C145" s="200"/>
    </row>
    <row r="146" spans="1:3" ht="14.95" customHeight="1">
      <c r="A146" s="277" t="s">
        <v>3682</v>
      </c>
      <c r="B146" s="286" t="s">
        <v>3683</v>
      </c>
      <c r="C146" s="200"/>
    </row>
    <row r="147" spans="1:3" ht="14.95" customHeight="1">
      <c r="A147" s="277" t="s">
        <v>3684</v>
      </c>
      <c r="B147" s="286" t="s">
        <v>3685</v>
      </c>
      <c r="C147" s="200"/>
    </row>
    <row r="148" spans="1:3" ht="14.95" customHeight="1">
      <c r="A148" s="277" t="s">
        <v>3686</v>
      </c>
      <c r="B148" s="286" t="s">
        <v>3687</v>
      </c>
      <c r="C148" s="200"/>
    </row>
    <row r="149" spans="1:3" ht="14.95" customHeight="1">
      <c r="A149" s="277" t="s">
        <v>3688</v>
      </c>
      <c r="B149" s="286" t="s">
        <v>3689</v>
      </c>
      <c r="C149" s="200"/>
    </row>
    <row r="150" spans="1:3" ht="14.95" customHeight="1">
      <c r="A150" s="277" t="s">
        <v>3690</v>
      </c>
      <c r="B150" s="286" t="s">
        <v>3691</v>
      </c>
      <c r="C150" s="200"/>
    </row>
    <row r="151" spans="1:3" ht="14.95" customHeight="1">
      <c r="A151" s="277" t="s">
        <v>3692</v>
      </c>
      <c r="B151" s="286" t="s">
        <v>3693</v>
      </c>
      <c r="C151" s="200"/>
    </row>
    <row r="152" spans="1:3" ht="14.95" customHeight="1">
      <c r="A152" s="277" t="s">
        <v>3694</v>
      </c>
      <c r="B152" s="286" t="s">
        <v>3695</v>
      </c>
      <c r="C152" s="200"/>
    </row>
    <row r="153" spans="1:3" ht="14.95" customHeight="1">
      <c r="A153" s="277" t="s">
        <v>3696</v>
      </c>
      <c r="B153" s="286" t="s">
        <v>3697</v>
      </c>
      <c r="C153" s="200"/>
    </row>
    <row r="154" spans="1:3" ht="14.95" customHeight="1">
      <c r="A154" s="277" t="s">
        <v>3698</v>
      </c>
      <c r="B154" s="286" t="s">
        <v>3699</v>
      </c>
      <c r="C154" s="200"/>
    </row>
    <row r="155" spans="1:3" ht="14.95" customHeight="1">
      <c r="A155" s="277" t="s">
        <v>3700</v>
      </c>
      <c r="B155" s="286" t="s">
        <v>3701</v>
      </c>
      <c r="C155" s="200"/>
    </row>
    <row r="156" spans="1:3" ht="14.95" customHeight="1">
      <c r="A156" s="277" t="s">
        <v>3702</v>
      </c>
      <c r="B156" s="286" t="s">
        <v>3703</v>
      </c>
      <c r="C156" s="200"/>
    </row>
    <row r="157" spans="1:3" ht="14.95" customHeight="1">
      <c r="A157" s="277" t="s">
        <v>3704</v>
      </c>
      <c r="B157" s="286" t="s">
        <v>3705</v>
      </c>
      <c r="C157" s="200"/>
    </row>
    <row r="158" spans="1:3" ht="14.95" customHeight="1">
      <c r="A158" s="277" t="s">
        <v>3706</v>
      </c>
      <c r="B158" s="286" t="s">
        <v>3707</v>
      </c>
      <c r="C158" s="200"/>
    </row>
    <row r="159" spans="1:3" ht="14.95" customHeight="1">
      <c r="A159" s="277" t="s">
        <v>3708</v>
      </c>
      <c r="B159" s="286" t="s">
        <v>3709</v>
      </c>
      <c r="C159" s="200"/>
    </row>
    <row r="160" spans="1:3" ht="14.95" customHeight="1">
      <c r="A160" s="277" t="s">
        <v>3710</v>
      </c>
      <c r="B160" s="286" t="s">
        <v>3711</v>
      </c>
      <c r="C160" s="200"/>
    </row>
    <row r="161" spans="1:3" ht="14.95" customHeight="1">
      <c r="A161" s="277" t="s">
        <v>3712</v>
      </c>
      <c r="B161" s="286" t="s">
        <v>3713</v>
      </c>
      <c r="C161" s="200"/>
    </row>
    <row r="162" spans="1:3" ht="14.95" customHeight="1">
      <c r="A162" s="277" t="s">
        <v>3714</v>
      </c>
      <c r="B162" s="286" t="s">
        <v>3715</v>
      </c>
      <c r="C162" s="200"/>
    </row>
    <row r="163" spans="1:3" ht="14.95" customHeight="1">
      <c r="A163" s="277" t="s">
        <v>3716</v>
      </c>
      <c r="B163" s="286" t="s">
        <v>3717</v>
      </c>
      <c r="C163" s="200"/>
    </row>
    <row r="164" spans="1:3" ht="14.95" customHeight="1">
      <c r="A164" s="277" t="s">
        <v>3718</v>
      </c>
      <c r="B164" s="286" t="s">
        <v>3719</v>
      </c>
      <c r="C164" s="200"/>
    </row>
    <row r="165" spans="1:3" ht="14.95" customHeight="1">
      <c r="A165" s="277" t="s">
        <v>3720</v>
      </c>
      <c r="B165" s="286" t="s">
        <v>3721</v>
      </c>
      <c r="C165" s="200"/>
    </row>
    <row r="166" spans="1:3" ht="14.95" customHeight="1">
      <c r="A166" s="277" t="s">
        <v>3722</v>
      </c>
      <c r="B166" s="286" t="s">
        <v>3723</v>
      </c>
      <c r="C166" s="200"/>
    </row>
    <row r="167" spans="1:3" ht="14.95" customHeight="1">
      <c r="A167" s="277" t="s">
        <v>3724</v>
      </c>
      <c r="B167" s="286" t="s">
        <v>3725</v>
      </c>
      <c r="C167" s="200"/>
    </row>
    <row r="168" spans="1:3" ht="14.95" customHeight="1">
      <c r="A168" s="277" t="s">
        <v>3726</v>
      </c>
      <c r="B168" s="286" t="s">
        <v>3727</v>
      </c>
      <c r="C168" s="200"/>
    </row>
    <row r="169" spans="1:3" ht="14.95" customHeight="1">
      <c r="A169" s="277" t="s">
        <v>3728</v>
      </c>
      <c r="B169" s="286" t="s">
        <v>3729</v>
      </c>
      <c r="C169" s="200"/>
    </row>
    <row r="170" spans="1:3" ht="14.95" customHeight="1">
      <c r="A170" s="277" t="s">
        <v>3730</v>
      </c>
      <c r="B170" s="286" t="s">
        <v>3731</v>
      </c>
      <c r="C170" s="200"/>
    </row>
    <row r="171" spans="1:3" ht="14.95" customHeight="1">
      <c r="A171" s="277" t="s">
        <v>3732</v>
      </c>
      <c r="B171" s="286" t="s">
        <v>3733</v>
      </c>
      <c r="C171" s="200"/>
    </row>
    <row r="172" spans="1:3" ht="14.95" customHeight="1">
      <c r="A172" s="277" t="s">
        <v>3734</v>
      </c>
      <c r="B172" s="286" t="s">
        <v>3735</v>
      </c>
      <c r="C172" s="200"/>
    </row>
    <row r="173" spans="1:3" ht="14.95" customHeight="1">
      <c r="A173" s="277" t="s">
        <v>3736</v>
      </c>
      <c r="B173" s="286" t="s">
        <v>3737</v>
      </c>
      <c r="C173" s="200"/>
    </row>
    <row r="174" spans="1:3" ht="14.95" customHeight="1">
      <c r="A174" s="277" t="s">
        <v>3738</v>
      </c>
      <c r="B174" s="286" t="s">
        <v>3739</v>
      </c>
      <c r="C174" s="200"/>
    </row>
    <row r="175" spans="1:3" ht="14.95" customHeight="1">
      <c r="A175" s="277" t="s">
        <v>3740</v>
      </c>
      <c r="B175" s="286" t="s">
        <v>3741</v>
      </c>
      <c r="C175" s="200"/>
    </row>
    <row r="176" spans="1:3" ht="14.95" customHeight="1">
      <c r="A176" s="277" t="s">
        <v>3742</v>
      </c>
      <c r="B176" s="286" t="s">
        <v>3743</v>
      </c>
      <c r="C176" s="200"/>
    </row>
    <row r="177" spans="1:3" ht="14.95" customHeight="1">
      <c r="A177" s="277" t="s">
        <v>3744</v>
      </c>
      <c r="B177" s="286" t="s">
        <v>3745</v>
      </c>
      <c r="C177" s="200"/>
    </row>
    <row r="178" spans="1:3" ht="14.95" customHeight="1">
      <c r="A178" s="277" t="s">
        <v>3746</v>
      </c>
      <c r="B178" s="286" t="s">
        <v>3747</v>
      </c>
      <c r="C178" s="200"/>
    </row>
    <row r="179" spans="1:3" ht="14.95" customHeight="1">
      <c r="A179" s="277" t="s">
        <v>3748</v>
      </c>
      <c r="B179" s="286" t="s">
        <v>3749</v>
      </c>
      <c r="C179" s="200"/>
    </row>
    <row r="180" spans="1:3" ht="14.95" customHeight="1">
      <c r="A180" s="277" t="s">
        <v>3750</v>
      </c>
      <c r="B180" s="286" t="s">
        <v>3751</v>
      </c>
      <c r="C180" s="200"/>
    </row>
    <row r="181" spans="1:3" ht="14.95" customHeight="1">
      <c r="A181" s="277" t="s">
        <v>3752</v>
      </c>
      <c r="B181" s="286" t="s">
        <v>3753</v>
      </c>
      <c r="C181" s="200"/>
    </row>
    <row r="182" spans="1:3" ht="14.95" customHeight="1" thickBot="1">
      <c r="A182" s="280" t="s">
        <v>3754</v>
      </c>
      <c r="B182" s="287" t="s">
        <v>3755</v>
      </c>
      <c r="C182" s="201"/>
    </row>
    <row r="183" spans="1:3" ht="14.95" customHeight="1" thickBot="1">
      <c r="A183" s="270"/>
      <c r="B183" s="270"/>
      <c r="C183" s="53"/>
    </row>
    <row r="184" spans="1:3" ht="14.95" customHeight="1">
      <c r="A184" s="264" t="s">
        <v>3756</v>
      </c>
      <c r="B184" s="271" t="s">
        <v>3757</v>
      </c>
      <c r="C184" s="189" t="s">
        <v>1207</v>
      </c>
    </row>
    <row r="185" spans="1:3" ht="14.95" customHeight="1">
      <c r="A185" s="266" t="s">
        <v>3758</v>
      </c>
      <c r="B185" s="272" t="s">
        <v>3759</v>
      </c>
      <c r="C185" s="190"/>
    </row>
    <row r="186" spans="1:3" ht="14.95" customHeight="1">
      <c r="A186" s="266" t="s">
        <v>3760</v>
      </c>
      <c r="B186" s="272" t="s">
        <v>3761</v>
      </c>
      <c r="C186" s="190"/>
    </row>
    <row r="187" spans="1:3" ht="14.95" customHeight="1" thickBot="1">
      <c r="A187" s="268" t="s">
        <v>3762</v>
      </c>
      <c r="B187" s="273" t="s">
        <v>3763</v>
      </c>
      <c r="C187" s="191"/>
    </row>
    <row r="188" spans="1:3" ht="14.95" customHeight="1" thickBot="1">
      <c r="A188" s="270"/>
      <c r="B188" s="270"/>
      <c r="C188" s="53"/>
    </row>
    <row r="189" spans="1:3" ht="14.95" customHeight="1">
      <c r="A189" s="264" t="s">
        <v>3764</v>
      </c>
      <c r="B189" s="271" t="s">
        <v>3765</v>
      </c>
      <c r="C189" s="189" t="s">
        <v>1216</v>
      </c>
    </row>
    <row r="190" spans="1:3" ht="14.95" customHeight="1">
      <c r="A190" s="266" t="s">
        <v>3766</v>
      </c>
      <c r="B190" s="272" t="s">
        <v>3767</v>
      </c>
      <c r="C190" s="190"/>
    </row>
    <row r="191" spans="1:3" ht="14.95" customHeight="1">
      <c r="A191" s="266" t="s">
        <v>3768</v>
      </c>
      <c r="B191" s="272" t="s">
        <v>3769</v>
      </c>
      <c r="C191" s="190"/>
    </row>
    <row r="192" spans="1:3" ht="14.95" customHeight="1">
      <c r="A192" s="266" t="s">
        <v>3770</v>
      </c>
      <c r="B192" s="272" t="s">
        <v>3771</v>
      </c>
      <c r="C192" s="190"/>
    </row>
    <row r="193" spans="1:3" ht="14.95" customHeight="1">
      <c r="A193" s="266" t="s">
        <v>3772</v>
      </c>
      <c r="B193" s="272" t="s">
        <v>3773</v>
      </c>
      <c r="C193" s="190"/>
    </row>
    <row r="194" spans="1:3" ht="14.95" customHeight="1">
      <c r="A194" s="266" t="s">
        <v>3774</v>
      </c>
      <c r="B194" s="272" t="s">
        <v>3775</v>
      </c>
      <c r="C194" s="190"/>
    </row>
    <row r="195" spans="1:3" ht="14.95" customHeight="1">
      <c r="A195" s="266" t="s">
        <v>3776</v>
      </c>
      <c r="B195" s="272" t="s">
        <v>3777</v>
      </c>
      <c r="C195" s="190"/>
    </row>
    <row r="196" spans="1:3" ht="14.95" customHeight="1">
      <c r="A196" s="266" t="s">
        <v>3778</v>
      </c>
      <c r="B196" s="272" t="s">
        <v>3779</v>
      </c>
      <c r="C196" s="190"/>
    </row>
    <row r="197" spans="1:3" ht="14.95" customHeight="1">
      <c r="A197" s="266" t="s">
        <v>3780</v>
      </c>
      <c r="B197" s="272" t="s">
        <v>3781</v>
      </c>
      <c r="C197" s="190"/>
    </row>
    <row r="198" spans="1:3" ht="14.95" customHeight="1">
      <c r="A198" s="266" t="s">
        <v>3782</v>
      </c>
      <c r="B198" s="272" t="s">
        <v>3783</v>
      </c>
      <c r="C198" s="190"/>
    </row>
    <row r="199" spans="1:3" ht="14.95" customHeight="1">
      <c r="A199" s="266" t="s">
        <v>3784</v>
      </c>
      <c r="B199" s="272" t="s">
        <v>3785</v>
      </c>
      <c r="C199" s="190"/>
    </row>
    <row r="200" spans="1:3" ht="14.95" customHeight="1">
      <c r="A200" s="266" t="s">
        <v>3786</v>
      </c>
      <c r="B200" s="272" t="s">
        <v>3787</v>
      </c>
      <c r="C200" s="190"/>
    </row>
    <row r="201" spans="1:3" ht="14.95" customHeight="1">
      <c r="A201" s="266" t="s">
        <v>3788</v>
      </c>
      <c r="B201" s="272" t="s">
        <v>3789</v>
      </c>
      <c r="C201" s="190"/>
    </row>
    <row r="202" spans="1:3" ht="14.95" customHeight="1">
      <c r="A202" s="266" t="s">
        <v>3790</v>
      </c>
      <c r="B202" s="272" t="s">
        <v>3791</v>
      </c>
      <c r="C202" s="190"/>
    </row>
    <row r="203" spans="1:3" ht="14.95" customHeight="1">
      <c r="A203" s="266" t="s">
        <v>3792</v>
      </c>
      <c r="B203" s="272" t="s">
        <v>3793</v>
      </c>
      <c r="C203" s="190"/>
    </row>
    <row r="204" spans="1:3" ht="14.95" customHeight="1">
      <c r="A204" s="266" t="s">
        <v>3794</v>
      </c>
      <c r="B204" s="272" t="s">
        <v>3795</v>
      </c>
      <c r="C204" s="190"/>
    </row>
    <row r="205" spans="1:3" ht="14.95" customHeight="1">
      <c r="A205" s="266" t="s">
        <v>3796</v>
      </c>
      <c r="B205" s="272" t="s">
        <v>3797</v>
      </c>
      <c r="C205" s="190"/>
    </row>
    <row r="206" spans="1:3" ht="14.95" customHeight="1" thickBot="1">
      <c r="A206" s="268" t="s">
        <v>3798</v>
      </c>
      <c r="B206" s="273" t="s">
        <v>3799</v>
      </c>
      <c r="C206" s="191"/>
    </row>
    <row r="207" spans="1:3" ht="14.95" customHeight="1" thickBot="1">
      <c r="A207" s="270"/>
      <c r="B207" s="270"/>
      <c r="C207" s="53"/>
    </row>
    <row r="208" spans="1:3" ht="14.95" customHeight="1">
      <c r="A208" s="264" t="s">
        <v>3800</v>
      </c>
      <c r="B208" s="271" t="s">
        <v>3801</v>
      </c>
      <c r="C208" s="189" t="s">
        <v>1358</v>
      </c>
    </row>
    <row r="209" spans="1:22" ht="14.95" customHeight="1">
      <c r="A209" s="266" t="s">
        <v>3802</v>
      </c>
      <c r="B209" s="272" t="s">
        <v>3803</v>
      </c>
      <c r="C209" s="190"/>
    </row>
    <row r="210" spans="1:22" ht="14.95" customHeight="1">
      <c r="A210" s="266" t="s">
        <v>3804</v>
      </c>
      <c r="B210" s="272" t="s">
        <v>3805</v>
      </c>
      <c r="C210" s="190"/>
    </row>
    <row r="211" spans="1:22" ht="14.95" customHeight="1">
      <c r="A211" s="266" t="s">
        <v>3806</v>
      </c>
      <c r="B211" s="272" t="s">
        <v>3807</v>
      </c>
      <c r="C211" s="190"/>
    </row>
    <row r="212" spans="1:22" ht="14.95" customHeight="1">
      <c r="A212" s="266" t="s">
        <v>3808</v>
      </c>
      <c r="B212" s="272" t="s">
        <v>3809</v>
      </c>
      <c r="C212" s="190"/>
    </row>
    <row r="213" spans="1:22" ht="14.95" customHeight="1" thickBot="1">
      <c r="A213" s="268" t="s">
        <v>3810</v>
      </c>
      <c r="B213" s="273" t="s">
        <v>3811</v>
      </c>
      <c r="C213" s="191"/>
    </row>
    <row r="214" spans="1:22" ht="14.95" customHeight="1" thickBot="1">
      <c r="A214" s="270"/>
      <c r="B214" s="270"/>
      <c r="C214" s="53"/>
    </row>
    <row r="215" spans="1:22" ht="14.95" customHeight="1">
      <c r="A215" s="264" t="s">
        <v>3812</v>
      </c>
      <c r="B215" s="271" t="s">
        <v>3813</v>
      </c>
      <c r="C215" s="189" t="s">
        <v>1387</v>
      </c>
    </row>
    <row r="216" spans="1:22" ht="14.95" customHeight="1">
      <c r="A216" s="266" t="s">
        <v>3814</v>
      </c>
      <c r="B216" s="272" t="s">
        <v>3815</v>
      </c>
      <c r="C216" s="190"/>
    </row>
    <row r="217" spans="1:22" ht="14.95" customHeight="1">
      <c r="A217" s="266" t="s">
        <v>3816</v>
      </c>
      <c r="B217" s="272" t="s">
        <v>3817</v>
      </c>
      <c r="C217" s="190"/>
    </row>
    <row r="218" spans="1:22" ht="14.95" customHeight="1">
      <c r="A218" s="266" t="s">
        <v>3818</v>
      </c>
      <c r="B218" s="272" t="s">
        <v>3819</v>
      </c>
      <c r="C218" s="190"/>
    </row>
    <row r="219" spans="1:22" ht="14.95" customHeight="1">
      <c r="A219" s="266" t="s">
        <v>3820</v>
      </c>
      <c r="B219" s="272" t="s">
        <v>3821</v>
      </c>
      <c r="C219" s="190"/>
    </row>
    <row r="220" spans="1:22" ht="14.95" customHeight="1" thickBot="1">
      <c r="A220" s="268" t="s">
        <v>3822</v>
      </c>
      <c r="B220" s="273" t="s">
        <v>3823</v>
      </c>
      <c r="C220" s="191"/>
    </row>
    <row r="221" spans="1:22" ht="14.95" customHeight="1" thickBot="1">
      <c r="A221" s="270"/>
      <c r="B221" s="270"/>
      <c r="C221" s="53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</row>
    <row r="222" spans="1:22" ht="14.95" customHeight="1">
      <c r="A222" s="264" t="s">
        <v>3824</v>
      </c>
      <c r="B222" s="271" t="s">
        <v>3825</v>
      </c>
      <c r="C222" s="189" t="s">
        <v>1416</v>
      </c>
    </row>
    <row r="223" spans="1:22" ht="14.95" customHeight="1">
      <c r="A223" s="266" t="s">
        <v>3826</v>
      </c>
      <c r="B223" s="272" t="s">
        <v>3827</v>
      </c>
      <c r="C223" s="190"/>
    </row>
    <row r="224" spans="1:22" ht="14.95" customHeight="1">
      <c r="A224" s="308" t="s">
        <v>3828</v>
      </c>
      <c r="B224" s="309" t="s">
        <v>3829</v>
      </c>
      <c r="C224" s="190"/>
    </row>
    <row r="225" spans="1:3" ht="14.95" customHeight="1" thickBot="1">
      <c r="A225" s="310" t="s">
        <v>3830</v>
      </c>
      <c r="B225" s="311" t="s">
        <v>3831</v>
      </c>
      <c r="C225" s="191"/>
    </row>
    <row r="226" spans="1:3" ht="14.95" customHeight="1" thickBot="1">
      <c r="A226" s="270"/>
      <c r="B226" s="270"/>
    </row>
    <row r="227" spans="1:3" ht="14.95" customHeight="1">
      <c r="A227" s="264" t="s">
        <v>3832</v>
      </c>
      <c r="B227" s="271" t="s">
        <v>3833</v>
      </c>
      <c r="C227" s="189" t="s">
        <v>1445</v>
      </c>
    </row>
    <row r="228" spans="1:3" ht="14.95" customHeight="1">
      <c r="A228" s="266" t="s">
        <v>3834</v>
      </c>
      <c r="B228" s="272" t="s">
        <v>3835</v>
      </c>
      <c r="C228" s="190"/>
    </row>
    <row r="229" spans="1:3" ht="14.95" customHeight="1">
      <c r="A229" s="266" t="s">
        <v>3836</v>
      </c>
      <c r="B229" s="272" t="s">
        <v>3837</v>
      </c>
      <c r="C229" s="190"/>
    </row>
    <row r="230" spans="1:3" ht="14.95" customHeight="1">
      <c r="A230" s="266" t="s">
        <v>3838</v>
      </c>
      <c r="B230" s="272" t="s">
        <v>3839</v>
      </c>
      <c r="C230" s="190"/>
    </row>
    <row r="231" spans="1:3" ht="14.95" customHeight="1">
      <c r="A231" s="266" t="s">
        <v>3840</v>
      </c>
      <c r="B231" s="272" t="s">
        <v>3841</v>
      </c>
      <c r="C231" s="190"/>
    </row>
    <row r="232" spans="1:3" ht="14.95" customHeight="1" thickBot="1">
      <c r="A232" s="268" t="s">
        <v>3842</v>
      </c>
      <c r="B232" s="273" t="s">
        <v>3843</v>
      </c>
      <c r="C232" s="191"/>
    </row>
    <row r="233" spans="1:3" ht="14.95" customHeight="1" thickBot="1">
      <c r="A233" s="270"/>
      <c r="B233" s="270"/>
    </row>
    <row r="234" spans="1:3" ht="14.95" customHeight="1">
      <c r="A234" s="264" t="s">
        <v>3844</v>
      </c>
      <c r="B234" s="271" t="s">
        <v>1490</v>
      </c>
      <c r="C234" s="189" t="s">
        <v>1474</v>
      </c>
    </row>
    <row r="235" spans="1:3" ht="14.95" customHeight="1">
      <c r="A235" s="266" t="s">
        <v>3845</v>
      </c>
      <c r="B235" s="272" t="s">
        <v>1492</v>
      </c>
      <c r="C235" s="190"/>
    </row>
    <row r="236" spans="1:3" ht="14.95" customHeight="1">
      <c r="A236" s="266" t="s">
        <v>3846</v>
      </c>
      <c r="B236" s="272" t="s">
        <v>1478</v>
      </c>
      <c r="C236" s="190"/>
    </row>
    <row r="237" spans="1:3" ht="14.95" customHeight="1">
      <c r="A237" s="266" t="s">
        <v>3847</v>
      </c>
      <c r="B237" s="272" t="s">
        <v>1480</v>
      </c>
      <c r="C237" s="190"/>
    </row>
    <row r="238" spans="1:3" ht="14.95" customHeight="1">
      <c r="A238" s="266" t="s">
        <v>3848</v>
      </c>
      <c r="B238" s="272" t="s">
        <v>3849</v>
      </c>
      <c r="C238" s="190"/>
    </row>
    <row r="239" spans="1:3" ht="14.95" customHeight="1" thickBot="1">
      <c r="A239" s="268" t="s">
        <v>3850</v>
      </c>
      <c r="B239" s="273" t="s">
        <v>3851</v>
      </c>
      <c r="C239" s="191"/>
    </row>
  </sheetData>
  <mergeCells count="114">
    <mergeCell ref="C208:C213"/>
    <mergeCell ref="C215:C220"/>
    <mergeCell ref="G221:V221"/>
    <mergeCell ref="C222:C225"/>
    <mergeCell ref="C227:C232"/>
    <mergeCell ref="C234:C239"/>
    <mergeCell ref="C105:C112"/>
    <mergeCell ref="C114:C129"/>
    <mergeCell ref="C132:C137"/>
    <mergeCell ref="C139:C182"/>
    <mergeCell ref="C184:C187"/>
    <mergeCell ref="C189:C206"/>
    <mergeCell ref="D83:E84"/>
    <mergeCell ref="D85:D90"/>
    <mergeCell ref="D91:E92"/>
    <mergeCell ref="D93:E94"/>
    <mergeCell ref="D95:E96"/>
    <mergeCell ref="C98:C103"/>
    <mergeCell ref="C65:C96"/>
    <mergeCell ref="D65:E66"/>
    <mergeCell ref="D67:E68"/>
    <mergeCell ref="D69:E70"/>
    <mergeCell ref="D71:E72"/>
    <mergeCell ref="D73:E74"/>
    <mergeCell ref="D75:E76"/>
    <mergeCell ref="D77:E78"/>
    <mergeCell ref="D79:E80"/>
    <mergeCell ref="D81:E82"/>
    <mergeCell ref="D49:D54"/>
    <mergeCell ref="C56:C63"/>
    <mergeCell ref="D56:E57"/>
    <mergeCell ref="D58:E59"/>
    <mergeCell ref="D60:E61"/>
    <mergeCell ref="D62:E63"/>
    <mergeCell ref="D37:E42"/>
    <mergeCell ref="H38:H40"/>
    <mergeCell ref="H41:U41"/>
    <mergeCell ref="D43:D48"/>
    <mergeCell ref="H44:U44"/>
    <mergeCell ref="G46:V47"/>
    <mergeCell ref="P35:P40"/>
    <mergeCell ref="Q35:Q40"/>
    <mergeCell ref="R35:R40"/>
    <mergeCell ref="S35:S40"/>
    <mergeCell ref="T35:T40"/>
    <mergeCell ref="U35:U40"/>
    <mergeCell ref="J35:J40"/>
    <mergeCell ref="K35:K40"/>
    <mergeCell ref="L35:L40"/>
    <mergeCell ref="M35:M40"/>
    <mergeCell ref="N35:N40"/>
    <mergeCell ref="O35:O40"/>
    <mergeCell ref="S27:S32"/>
    <mergeCell ref="T27:T32"/>
    <mergeCell ref="U27:U32"/>
    <mergeCell ref="D29:E30"/>
    <mergeCell ref="H30:H32"/>
    <mergeCell ref="D31:D36"/>
    <mergeCell ref="H33:U33"/>
    <mergeCell ref="F34:F41"/>
    <mergeCell ref="H35:H37"/>
    <mergeCell ref="I35:I40"/>
    <mergeCell ref="M27:M32"/>
    <mergeCell ref="N27:N32"/>
    <mergeCell ref="O27:O32"/>
    <mergeCell ref="P27:P32"/>
    <mergeCell ref="Q27:Q32"/>
    <mergeCell ref="R27:R32"/>
    <mergeCell ref="U19:U24"/>
    <mergeCell ref="D21:D26"/>
    <mergeCell ref="H22:H24"/>
    <mergeCell ref="H25:U25"/>
    <mergeCell ref="F26:F33"/>
    <mergeCell ref="D27:E28"/>
    <mergeCell ref="H27:H29"/>
    <mergeCell ref="I27:J32"/>
    <mergeCell ref="K27:K32"/>
    <mergeCell ref="L27:L32"/>
    <mergeCell ref="O19:O24"/>
    <mergeCell ref="P19:P24"/>
    <mergeCell ref="Q19:Q24"/>
    <mergeCell ref="R19:R24"/>
    <mergeCell ref="S19:S24"/>
    <mergeCell ref="T19:T24"/>
    <mergeCell ref="U11:U16"/>
    <mergeCell ref="H14:H16"/>
    <mergeCell ref="D15:D20"/>
    <mergeCell ref="H17:U17"/>
    <mergeCell ref="F18:F25"/>
    <mergeCell ref="H19:H21"/>
    <mergeCell ref="I19:J24"/>
    <mergeCell ref="K19:L24"/>
    <mergeCell ref="M19:M24"/>
    <mergeCell ref="N19:N24"/>
    <mergeCell ref="D9:D14"/>
    <mergeCell ref="H9:U9"/>
    <mergeCell ref="H11:H13"/>
    <mergeCell ref="I11:J16"/>
    <mergeCell ref="K11:L16"/>
    <mergeCell ref="M11:N16"/>
    <mergeCell ref="O11:P16"/>
    <mergeCell ref="Q11:R16"/>
    <mergeCell ref="S11:S16"/>
    <mergeCell ref="T11:T16"/>
    <mergeCell ref="A1:C1"/>
    <mergeCell ref="G2:V2"/>
    <mergeCell ref="C3:C54"/>
    <mergeCell ref="D3:D8"/>
    <mergeCell ref="G3:G44"/>
    <mergeCell ref="H3:U3"/>
    <mergeCell ref="V3:V44"/>
    <mergeCell ref="H4:U4"/>
    <mergeCell ref="H5:U5"/>
    <mergeCell ref="H6:U6"/>
  </mergeCells>
  <conditionalFormatting sqref="A64:B6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{87CB4A3E-3B7A-405A-8472-EDA5C7D12E65}</x14:id>
        </ext>
      </extLst>
    </cfRule>
  </conditionalFormatting>
  <conditionalFormatting sqref="A64:B6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{4ED1BEF7-AC26-474E-8340-B064FFB9A3B6}</x14:id>
        </ext>
      </extLst>
    </cfRule>
  </conditionalFormatting>
  <conditionalFormatting sqref="A97:B9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{8448362E-98F6-4E16-96DE-4747FB8BC16B}</x14:id>
        </ext>
      </extLst>
    </cfRule>
  </conditionalFormatting>
  <conditionalFormatting sqref="A97:B9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{562710EE-FAC5-4E0C-9C9B-4EB09682BC56}</x14:id>
        </ext>
      </extLst>
    </cfRule>
  </conditionalFormatting>
  <conditionalFormatting sqref="A130:B1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{CEEEFB0F-4BAF-477A-AB9D-8C207ECFF1D8}</x14:id>
        </ext>
      </extLst>
    </cfRule>
  </conditionalFormatting>
  <conditionalFormatting sqref="A130:B1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{59A266F6-BCE4-4666-8D93-DC97EC3CC6E3}</x14:id>
        </ext>
      </extLst>
    </cfRule>
  </conditionalFormatting>
  <conditionalFormatting sqref="A138:B1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{DE6FEBB7-5E5E-406F-9DF8-143F3DD396CB}</x14:id>
        </ext>
      </extLst>
    </cfRule>
  </conditionalFormatting>
  <conditionalFormatting sqref="A138:B13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{36FCA938-3082-47BC-B90D-1D9709C805B8}</x14:id>
        </ext>
      </extLst>
    </cfRule>
  </conditionalFormatting>
  <conditionalFormatting sqref="A188:B18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{A7BA3943-FA73-49D7-931E-413BCADC0135}</x14:id>
        </ext>
      </extLst>
    </cfRule>
  </conditionalFormatting>
  <conditionalFormatting sqref="A188:B18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{47018F88-9B23-4FD4-8195-034FE915DC97}</x14:id>
        </ext>
      </extLst>
    </cfRule>
  </conditionalFormatting>
  <conditionalFormatting sqref="A207:B20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{E745CEBD-6E34-455E-83BD-F1C54AD5497F}</x14:id>
        </ext>
      </extLst>
    </cfRule>
  </conditionalFormatting>
  <conditionalFormatting sqref="A207:B20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{33B9C850-158B-4A89-ACED-9EC60D9D1794}</x14:id>
        </ext>
      </extLst>
    </cfRule>
  </conditionalFormatting>
  <conditionalFormatting sqref="A214:B2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{C2057C11-A1D7-4376-8D38-501CF1B51269}</x14:id>
        </ext>
      </extLst>
    </cfRule>
  </conditionalFormatting>
  <conditionalFormatting sqref="A214:B2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{E9474696-0A51-4D7F-B6A7-188003C4A828}</x14:id>
        </ext>
      </extLst>
    </cfRule>
  </conditionalFormatting>
  <conditionalFormatting sqref="A221:B2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{341F7754-086D-459C-A030-F80D24AE7FAF}</x14:id>
        </ext>
      </extLst>
    </cfRule>
  </conditionalFormatting>
  <conditionalFormatting sqref="A221:B2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{7D2ACA2C-AC5B-449F-8C5A-80F459B11D19}</x14:id>
        </ext>
      </extLst>
    </cfRule>
  </conditionalFormatting>
  <conditionalFormatting sqref="A113:C113 C104 A98:B11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{61A9FC4B-7EBD-4D80-B4CE-B786A01E0CC4}</x14:id>
        </ext>
      </extLst>
    </cfRule>
  </conditionalFormatting>
  <conditionalFormatting sqref="A183:B1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{6C96EA8D-C7BA-4EC5-9974-034334C23A60}</x14:id>
        </ext>
      </extLst>
    </cfRule>
  </conditionalFormatting>
  <conditionalFormatting sqref="B132:B1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{1B7D623C-24F9-4C63-8ABD-F19056DA1AC7}</x14:id>
        </ext>
      </extLst>
    </cfRule>
  </conditionalFormatting>
  <conditionalFormatting sqref="A114:B12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{07CB55F4-0144-4C8F-A59A-EBAA929A9812}</x14:id>
        </ext>
      </extLst>
    </cfRule>
  </conditionalFormatting>
  <conditionalFormatting sqref="A3:B63 C5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{D8BEC725-503A-477A-8AD5-002DB05EF642}</x14:id>
        </ext>
      </extLst>
    </cfRule>
  </conditionalFormatting>
  <conditionalFormatting sqref="A65:A9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{9D2646DC-6071-4238-8AC3-E6BAF9C4CA40}</x14:id>
        </ext>
      </extLst>
    </cfRule>
  </conditionalFormatting>
  <conditionalFormatting sqref="B65:B9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{B1D7A099-384C-4464-BC92-C19AC2912C11}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CB4A3E-3B7A-405A-8472-EDA5C7D12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4ED1BEF7-AC26-474E-8340-B064FFB9A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8448362E-98F6-4E16-96DE-4747FB8BC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562710EE-FAC5-4E0C-9C9B-4EB09682B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CEEEFB0F-4BAF-477A-AB9D-8C207ECFF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59A266F6-BCE4-4666-8D93-DC97EC3CC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DE6FEBB7-5E5E-406F-9DF8-143F3DD39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36FCA938-3082-47BC-B90D-1D9709C8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A7BA3943-FA73-49D7-931E-413BCADC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47018F88-9B23-4FD4-8195-034FE915D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E745CEBD-6E34-455E-83BD-F1C54AD54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33B9C850-158B-4A89-ACED-9EC60D9D1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C2057C11-A1D7-4376-8D38-501CF1B5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E9474696-0A51-4D7F-B6A7-188003C4A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341F7754-086D-459C-A030-F80D24AE7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7D2ACA2C-AC5B-449F-8C5A-80F459B11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61A9FC4B-7EBD-4D80-B4CE-B786A01E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A113:C113 C104 A98:B112</xm:sqref>
        </x14:conditionalFormatting>
        <x14:conditionalFormatting xmlns:xm="http://schemas.microsoft.com/office/excel/2006/main">
          <x14:cfRule type="dataBar" id="{6C96EA8D-C7BA-4EC5-9974-034334C23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A183:B183</xm:sqref>
        </x14:conditionalFormatting>
        <x14:conditionalFormatting xmlns:xm="http://schemas.microsoft.com/office/excel/2006/main">
          <x14:cfRule type="dataBar" id="{1B7D623C-24F9-4C63-8ABD-F19056DA1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B132:B137</xm:sqref>
        </x14:conditionalFormatting>
        <x14:conditionalFormatting xmlns:xm="http://schemas.microsoft.com/office/excel/2006/main">
          <x14:cfRule type="dataBar" id="{07CB55F4-0144-4C8F-A59A-EBAA929A9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A114:B129</xm:sqref>
        </x14:conditionalFormatting>
        <x14:conditionalFormatting xmlns:xm="http://schemas.microsoft.com/office/excel/2006/main">
          <x14:cfRule type="dataBar" id="{D8BEC725-503A-477A-8AD5-002DB05EF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A3:B63 C55</xm:sqref>
        </x14:conditionalFormatting>
        <x14:conditionalFormatting xmlns:xm="http://schemas.microsoft.com/office/excel/2006/main">
          <x14:cfRule type="dataBar" id="{9D2646DC-6071-4238-8AC3-E6BAF9C4C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A65:A96</xm:sqref>
        </x14:conditionalFormatting>
        <x14:conditionalFormatting xmlns:xm="http://schemas.microsoft.com/office/excel/2006/main">
          <x14:cfRule type="dataBar" id="{B1D7A099-384C-4464-BC92-C19AC2912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Bahonar</vt:lpstr>
      <vt:lpstr>Kerman Ghotbi</vt:lpstr>
      <vt:lpstr>Motahari</vt:lpstr>
      <vt:lpstr>Mofateh Kerman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</dc:creator>
  <cp:lastModifiedBy>emad</cp:lastModifiedBy>
  <dcterms:created xsi:type="dcterms:W3CDTF">2021-02-14T15:24:21Z</dcterms:created>
  <dcterms:modified xsi:type="dcterms:W3CDTF">2021-04-02T13:51:06Z</dcterms:modified>
</cp:coreProperties>
</file>