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Anar" sheetId="1" r:id="rId1"/>
  </sheets>
  <definedNames>
    <definedName name="_xlnm.Print_Area" localSheetId="0">Anar!$A$1:$W$97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<sst xmlns="http://schemas.openxmlformats.org/spreadsheetml/2006/main" count="233" uniqueCount="188">
  <si>
    <t>Board Port Mapping
(انار)</t>
  </si>
  <si>
    <t>From</t>
  </si>
  <si>
    <t>To</t>
  </si>
  <si>
    <t>MP1H to SM2</t>
  </si>
  <si>
    <t>SM2 to MD48E</t>
  </si>
  <si>
    <t>MD48E to WSS</t>
  </si>
  <si>
    <t>WSS to WSS</t>
  </si>
  <si>
    <t>WSS to OA</t>
  </si>
  <si>
    <t>OA to FIM</t>
  </si>
  <si>
    <t>OA to OCM</t>
  </si>
  <si>
    <t>OS5 to FIM</t>
  </si>
  <si>
    <t>FIM to ODF</t>
  </si>
  <si>
    <t>Line to Emam Ali,Tx</t>
  </si>
  <si>
    <t>Line to Emam Ali,Rx</t>
  </si>
  <si>
    <t>Line to Shahre Babak,Tx</t>
  </si>
  <si>
    <t>Line to Shahre Babak,Rx</t>
  </si>
  <si>
    <t>ODF to MP2X+</t>
  </si>
  <si>
    <t>Client to Motahari,GE,Rx</t>
  </si>
  <si>
    <t>Client to Motahari,GE,Tx</t>
  </si>
  <si>
    <t>Client to Bahonar,GE,Rx</t>
  </si>
  <si>
    <t>Client to Bahonar,GE,Tx</t>
  </si>
  <si>
    <t>To
Bahonar</t>
  </si>
  <si>
    <t>To
Motahari</t>
  </si>
  <si>
    <t>Client to Emam Ali,GE,Rx</t>
  </si>
  <si>
    <t>Client to Emam Ali,GE,Tx</t>
  </si>
  <si>
    <t>Client to Shahr Babak,GE,Rx</t>
  </si>
  <si>
    <t>Client to Shahr Babak,GE,Tx</t>
  </si>
  <si>
    <t>To
Shahr Babak</t>
  </si>
  <si>
    <t>To
Emam Ali</t>
  </si>
  <si>
    <t>ODF to MP1H</t>
  </si>
  <si>
    <t>Client to Bahonar,10GE,Rx</t>
  </si>
  <si>
    <t>Client to Bahonar,10GE,Tx</t>
  </si>
  <si>
    <t>Client to Motahari,10GE,Rx</t>
  </si>
  <si>
    <t>Client to Motahari,10GE,Tx</t>
  </si>
  <si>
    <t>Client to Emam Ali,10GE,Rx</t>
  </si>
  <si>
    <t>Client to Emam Ali,10GE,Tx</t>
  </si>
  <si>
    <t>Client to Shahr Babak,STM-64,Rx</t>
  </si>
  <si>
    <t>Client to Shahr Babak,STM-64,Tx</t>
  </si>
  <si>
    <t>Rack 1</t>
  </si>
  <si>
    <t>PDU</t>
  </si>
  <si>
    <t>PWR</t>
  </si>
  <si>
    <t>MP1H</t>
  </si>
  <si>
    <t>IFC</t>
  </si>
  <si>
    <t>SC</t>
  </si>
  <si>
    <t>FAN / HB</t>
  </si>
  <si>
    <t>To Shahre Babak</t>
  </si>
  <si>
    <t>SM2</t>
  </si>
  <si>
    <t>WS4</t>
  </si>
  <si>
    <t>FIM</t>
  </si>
  <si>
    <t>To Emam Ali</t>
  </si>
  <si>
    <t>HKP</t>
  </si>
  <si>
    <t>OCM</t>
  </si>
  <si>
    <t>OS5</t>
  </si>
  <si>
    <t>Rack Address: 3b,11~15</t>
  </si>
  <si>
    <t>MP2X+ to MP1H</t>
  </si>
  <si>
    <t>MP2X+</t>
  </si>
  <si>
    <t>OA</t>
  </si>
  <si>
    <t>MD48-E</t>
  </si>
  <si>
    <t>3b,11~15,C3,S4~5,MP2X+,Tx1</t>
  </si>
  <si>
    <t>3b,11~15,C3,S4~5,MP2X+,Rx1</t>
  </si>
  <si>
    <t>3b,11~15,C3,S4~5,MP2X+,Tx2</t>
  </si>
  <si>
    <t>3b,11~15,C3,S4~5,MP2X+,Rx2</t>
  </si>
  <si>
    <t>3b,11~15,C3,S4~5,MP2X+,Tx3</t>
  </si>
  <si>
    <t>3b,11~15,C3,S4~5,MP2X+,Rx3</t>
  </si>
  <si>
    <t>3b,11~15,C3,S4~5,MP2X+,Tx4</t>
  </si>
  <si>
    <t>3b,11~15,C3,S4~5,MP2X+,Rx4</t>
  </si>
  <si>
    <t>3b,11~15,C3,S4~5,MP2X+,Tx5</t>
  </si>
  <si>
    <t>3b,11~15,C3,S4~5,MP2X+,Rx5</t>
  </si>
  <si>
    <t>3b,11~15,C3,S4~5,MP2X+,Tx6</t>
  </si>
  <si>
    <t>3b,11~15,C3,S4~5,MP2X+,Rx6</t>
  </si>
  <si>
    <t>3b,11~15,C3,S4~5,MP2X+,Tx7</t>
  </si>
  <si>
    <t>3b,11~15,C3,S4~5,MP2X+,Rx7</t>
  </si>
  <si>
    <t>3b,11~15,C3,S4~5,MP2X+,Tx8</t>
  </si>
  <si>
    <t>3b,11~15,C3,S4~5,MP2X+,Rx8</t>
  </si>
  <si>
    <t>3b,11~15,C3,S4~5,MP2X+,Tx9</t>
  </si>
  <si>
    <t>3b,11~15,C3,S4~5,MP2X+,Rx9</t>
  </si>
  <si>
    <t>3b,11~15,C3,S4~5,MP2X+,Tx10</t>
  </si>
  <si>
    <t>3b,11~15,C3,S4~5,MP2X+,Rx10</t>
  </si>
  <si>
    <t>3b,11~15,C3,S4~5,MP2X+,Tx11</t>
  </si>
  <si>
    <t>3b,11~15,C3,S4~5,MP2X+,Rx11</t>
  </si>
  <si>
    <t>3b,11~15,C3,S8~9,MP1H,Tx2</t>
  </si>
  <si>
    <t>3b,11~15,C3,S8~9,MP1H,Rx2</t>
  </si>
  <si>
    <t>3b,11~15,C3,S8~9,MP1H,Tx3</t>
  </si>
  <si>
    <t>3b,11~15,C3,S8~9,MP1H,Rx3</t>
  </si>
  <si>
    <t>3b,11~15,C3,S8~9,MP1H,Tx4</t>
  </si>
  <si>
    <t>3b,11~15,C3,S8~9,MP1H,Rx4</t>
  </si>
  <si>
    <t>3b,11~15,C3,S8~9,MP1H,Tx5</t>
  </si>
  <si>
    <t>3b,11~15,C3,S8~9,MP1H,Rx5</t>
  </si>
  <si>
    <t>3b,11~15,C3,S6~7,MP1H,Tx2</t>
  </si>
  <si>
    <t>3b,11~15,C3,S6~7,MP1H,Rx2</t>
  </si>
  <si>
    <t>3b,11~15,C3,S10~11,MP1H,Tx2</t>
  </si>
  <si>
    <t>3b,11~15,C3,S10~11,MP1H,Rx2</t>
  </si>
  <si>
    <t>3b,11~15,C3,S4~5,MP2X+,Tx15</t>
  </si>
  <si>
    <t>3b,11~15,C3,S6~7,MP1H,Rx1</t>
  </si>
  <si>
    <t>3b,11~15,C3,S6~7,MP1H,Tx1</t>
  </si>
  <si>
    <t>3b,11~15,C3,S4~5,MP2X+,Rx15</t>
  </si>
  <si>
    <t>3b,11~15,C3,S4~5,MP2X+,Tx16</t>
  </si>
  <si>
    <t>3b,11~15,C3,S8~9,MP1H,Rx1</t>
  </si>
  <si>
    <t>3b,11~15,C3,S8~9,MP1H,Tx1</t>
  </si>
  <si>
    <t>3b,11~15,C3,S4~5,MP2X+,Rx16</t>
  </si>
  <si>
    <t>3b,11~15,C3,S4~5,MP2X+,Tx17</t>
  </si>
  <si>
    <t>3b,11~15,C3,S10~11,MP1H,Rx1</t>
  </si>
  <si>
    <t>3b,11~15,C3,S10~11,MP1H,Tx1</t>
  </si>
  <si>
    <t>3b,11~15,C3,S4~5,MP2X+,Rx17</t>
  </si>
  <si>
    <t>3b,11~15,C3,S6~7,MP1H,Line,Tx</t>
  </si>
  <si>
    <t>3b,11~15,C2,S9,SM2,COM1,Rx</t>
  </si>
  <si>
    <t>3b,11~15,C2,S9,SM2,COM1,Tx</t>
  </si>
  <si>
    <t>3b,11~15,C3,S6~7,MP1H,Line,Rx</t>
  </si>
  <si>
    <t>3b,11~15,C3,S8~9,MP1H,Line,Tx</t>
  </si>
  <si>
    <t>3b,11~15,C2,S9,SM2,COM2,Rx</t>
  </si>
  <si>
    <t>3b,11~15,C2,S9,SM2,COM2,Tx</t>
  </si>
  <si>
    <t>3b,11~15,C3,S8~9,MP1H,Line,Rx</t>
  </si>
  <si>
    <t>3b,11~15,C3,S10~11,MP1H,Line,Tx</t>
  </si>
  <si>
    <t>3b,11~15,C1,S10,SM2,COM1,Rx</t>
  </si>
  <si>
    <t>3b,11~15,C1,S10,SM2,COM1,Tx</t>
  </si>
  <si>
    <t>3b,11~15,C3,S10~11,MP1H,Line,Rx</t>
  </si>
  <si>
    <t>3b,11~15,C2,S9,SM2,A1,Tx</t>
  </si>
  <si>
    <t>3b,11~15,C2,S10~11,MD48E,Rx34</t>
  </si>
  <si>
    <t>3b,11~15,C2,S10~11,MD48E,Tx34</t>
  </si>
  <si>
    <t>3b,11~15,C2,S9,SM2,A1,Rx</t>
  </si>
  <si>
    <t>3b,11~15,C2,S9,SM2,A2,Tx</t>
  </si>
  <si>
    <t>3b,11~15,C2,S10~11,MD48E,Rx12</t>
  </si>
  <si>
    <t>3b,11~15,C2,S10~11,MD48E,Tx12</t>
  </si>
  <si>
    <t>3b,11~15,C2,S9,SM2,A2,Rx</t>
  </si>
  <si>
    <t>3b,11~15,C2,S9,SM2,B1,Tx</t>
  </si>
  <si>
    <t>3b,11~15,C1,S11~12,MD48E,Rx34</t>
  </si>
  <si>
    <t>3b,11~15,C1,S11~12,MD48E,Tx34</t>
  </si>
  <si>
    <t>3b,11~15,C2,S9,SM2,B1,Rx</t>
  </si>
  <si>
    <t>3b,11~15,C2,S9,SM2,B2,Tx</t>
  </si>
  <si>
    <t>3b,11~15,C1,S11~12,MD48E,Rx12</t>
  </si>
  <si>
    <t>3b,11~15,C1,S11~12,MD48E,Tx12</t>
  </si>
  <si>
    <t>3b,11~15,C2,S9,SM2,B2,Rx</t>
  </si>
  <si>
    <t>3b,11~15,C1,S10,SM2,A1,Tx</t>
  </si>
  <si>
    <t>3b,11~15,C2,S10~11,MD48E,Rx42</t>
  </si>
  <si>
    <t>3b,11~15,C2,S10~11,MD48E,Tx42</t>
  </si>
  <si>
    <t>3b,11~15,C1,S10,SM2,A1,Rx</t>
  </si>
  <si>
    <t>3b,11~15,C1,S10,SM2,B1,Tx</t>
  </si>
  <si>
    <t>3b,11~15,C1,S11~12,MD48E,Rx42</t>
  </si>
  <si>
    <t>3b,11~15,C1,S11~12,MD48E,Tx42</t>
  </si>
  <si>
    <t>3b,11~15,C1,S10,SM2,B1,Rx</t>
  </si>
  <si>
    <t>3b,11~15,C1,S11~12,MD48E,COM,Tx</t>
  </si>
  <si>
    <t>3b,11~15,C1,S9,WS4,in1</t>
  </si>
  <si>
    <t>3b,11~15,C2,S10~11,MD48E,COM,Rx</t>
  </si>
  <si>
    <t>3b,11~15,C2,S8,WS4,out2</t>
  </si>
  <si>
    <t>3b,11~15,C1,S11~12,MD48E,COM,Rx</t>
  </si>
  <si>
    <t>3b,11~15,C1,S9,WS4,out1</t>
  </si>
  <si>
    <t>3b,11~15,C2,S10~11,MD48E,COM,Tx</t>
  </si>
  <si>
    <t>3b,11~15,C2,S8,WS4,in2</t>
  </si>
  <si>
    <t>3b,11~15,C1,S9,WS4,in2</t>
  </si>
  <si>
    <t>3b,11~15,C2,S8,WS4,out1</t>
  </si>
  <si>
    <t>3b,11~15,C1,S9,WS4,out2</t>
  </si>
  <si>
    <t>3b,11~15,C2,S8,WS4,in1</t>
  </si>
  <si>
    <t>3b,11~15,C1,S9,WS4,S-out</t>
  </si>
  <si>
    <t>3b,11~15,C1,S6,OA,S-in</t>
  </si>
  <si>
    <t>3b,11~15,C2,S8,WS4,S-out</t>
  </si>
  <si>
    <t>3b,11~15,C2,S6,OA,S-in</t>
  </si>
  <si>
    <t>3b,11~15,C1,S9,WS4,S-in</t>
  </si>
  <si>
    <t>3b,11~15,C1,S7,OA,S-out</t>
  </si>
  <si>
    <t>3b,11~15,C2,S8,WS4,S-in</t>
  </si>
  <si>
    <t>3b,11~15,C2,S7,OA,S-out</t>
  </si>
  <si>
    <t>3b,11~15,C1,S6,OA,S-out</t>
  </si>
  <si>
    <t>3b,11~15,C2,S6,OA,S-out</t>
  </si>
  <si>
    <t>3b,11~15,C1,S7,OA,S-in</t>
  </si>
  <si>
    <t>3b,11~15,C2,S7,OA,S-in</t>
  </si>
  <si>
    <t>3b,11~15,C1,S8,OCM,1</t>
  </si>
  <si>
    <t>3b,11~15,C1,S6,OA,MON</t>
  </si>
  <si>
    <t>3b,11~15,C1,S8,OCM,2</t>
  </si>
  <si>
    <t>3b,11~15,C1,S7,OA,MON</t>
  </si>
  <si>
    <t>3b,11~15,C1,S8,OCM,3</t>
  </si>
  <si>
    <t>3b,11~15,C2,S6,OA,MON</t>
  </si>
  <si>
    <t>3b,11~15,C1,S8,OCM,4</t>
  </si>
  <si>
    <t>3b,11~15,C2,S7,OA,MON</t>
  </si>
  <si>
    <t>3b,11~15,C1,S4,OS5,D1,Tx</t>
  </si>
  <si>
    <t>3b,11~15,C1,S4,OS5,D1,Rx</t>
  </si>
  <si>
    <t>3b,11~15,C1,S4,OS5,D2,Tx</t>
  </si>
  <si>
    <t>3b,11~15,C1,S4,OS5,D2,Rx</t>
  </si>
  <si>
    <t>3b,11~15,C1,S5,FIM,SIG-I</t>
  </si>
  <si>
    <t>3b,11~15,C2,S5,FIM,SIG-I</t>
  </si>
  <si>
    <t>3b,11~15,C1,S5,FIM,SIG-O</t>
  </si>
  <si>
    <t>3b,11~15,C2,S5,FIM,SIG-O</t>
  </si>
  <si>
    <t>3b,11~15,C1,S5,FIM,OSC-I</t>
  </si>
  <si>
    <t>3b,11~15,C2,S5,FIM,OSC-I</t>
  </si>
  <si>
    <t>3b,11~15,C1,S5,FIM,OSC-O</t>
  </si>
  <si>
    <t>3b,11~15,C2,S5,FIM,OSC-O</t>
  </si>
  <si>
    <t>3b,11~15,C1,S5,FIM,LINE-I</t>
  </si>
  <si>
    <t>3b,11~15,C2,S5,FIM,LINE-I</t>
  </si>
  <si>
    <t>3b,11~15,C1,S5,FIM,LINE-O</t>
  </si>
  <si>
    <t>3b,11~15,C2,S5,FIM,LINE-O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</si>
</sst>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27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0" xfId="0" applyFill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2" fillId="2" borderId="2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5" fillId="0" borderId="0" xfId="1"/>
    <xf numFmtId="0" fontId="10" fillId="0" borderId="0" xfId="2" applyFont="1">
      <alignment vertical="center"/>
    </xf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vertical="center" textRotation="90" wrapText="1"/>
    </xf>
    <xf numFmtId="0" fontId="12" fillId="8" borderId="22" xfId="2" applyFont="1" applyFill="1" applyBorder="1" applyAlignment="1">
      <alignment horizontal="center" vertical="center"/>
    </xf>
    <xf numFmtId="0" fontId="11" fillId="8" borderId="0" xfId="2" applyFont="1" applyFill="1" applyAlignment="1">
      <alignment horizontal="center" vertical="center"/>
    </xf>
    <xf numFmtId="0" fontId="16" fillId="0" borderId="0" xfId="1" applyFont="1"/>
    <xf numFmtId="0" fontId="13" fillId="0" borderId="0" xfId="2" applyFont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13" fillId="0" borderId="20" xfId="2" applyFont="1" applyBorder="1" applyAlignment="1">
      <alignment horizontal="center" vertical="center" textRotation="90" wrapText="1"/>
    </xf>
    <xf numFmtId="0" fontId="13" fillId="9" borderId="6" xfId="2" applyFont="1" applyFill="1" applyBorder="1" applyAlignment="1">
      <alignment horizontal="center" vertical="center" textRotation="90" wrapText="1"/>
    </xf>
    <xf numFmtId="0" fontId="13" fillId="9" borderId="9" xfId="2" applyFont="1" applyFill="1" applyBorder="1" applyAlignment="1">
      <alignment horizontal="center" vertical="center" textRotation="90" wrapText="1"/>
    </xf>
    <xf numFmtId="0" fontId="13" fillId="9" borderId="12" xfId="2" applyFont="1" applyFill="1" applyBorder="1" applyAlignment="1">
      <alignment horizontal="center" vertical="center" textRotation="90" wrapText="1"/>
    </xf>
    <xf numFmtId="0" fontId="13" fillId="5" borderId="31" xfId="2" applyFont="1" applyFill="1" applyBorder="1" applyAlignment="1">
      <alignment horizontal="center" vertical="center" textRotation="90" wrapText="1"/>
    </xf>
    <xf numFmtId="0" fontId="13" fillId="5" borderId="9" xfId="2" applyFont="1" applyFill="1" applyBorder="1" applyAlignment="1">
      <alignment horizontal="center" vertical="center" textRotation="90" wrapText="1"/>
    </xf>
    <xf numFmtId="0" fontId="13" fillId="5" borderId="12" xfId="2" applyFont="1" applyFill="1" applyBorder="1" applyAlignment="1">
      <alignment horizontal="center" vertical="center" textRotation="90" wrapText="1"/>
    </xf>
    <xf numFmtId="0" fontId="14" fillId="12" borderId="23" xfId="2" applyFont="1" applyFill="1" applyBorder="1" applyAlignment="1">
      <alignment horizontal="center" vertical="center" textRotation="90"/>
    </xf>
    <xf numFmtId="0" fontId="14" fillId="12" borderId="19" xfId="2" applyFont="1" applyFill="1" applyBorder="1" applyAlignment="1">
      <alignment horizontal="center" vertical="center" textRotation="90"/>
    </xf>
    <xf numFmtId="0" fontId="14" fillId="12" borderId="24" xfId="2" applyFont="1" applyFill="1" applyBorder="1" applyAlignment="1">
      <alignment horizontal="center" vertical="center" textRotation="90"/>
    </xf>
    <xf numFmtId="0" fontId="14" fillId="12" borderId="20" xfId="2" applyFont="1" applyFill="1" applyBorder="1" applyAlignment="1">
      <alignment horizontal="center" vertical="center" textRotation="90"/>
    </xf>
    <xf numFmtId="0" fontId="14" fillId="12" borderId="33" xfId="2" applyFont="1" applyFill="1" applyBorder="1" applyAlignment="1">
      <alignment horizontal="center" vertical="center" textRotation="90"/>
    </xf>
    <xf numFmtId="0" fontId="14" fillId="12" borderId="21" xfId="2" applyFont="1" applyFill="1" applyBorder="1" applyAlignment="1">
      <alignment horizontal="center" vertical="center" textRotation="90"/>
    </xf>
    <xf numFmtId="0" fontId="13" fillId="4" borderId="31" xfId="2" applyFont="1" applyFill="1" applyBorder="1" applyAlignment="1">
      <alignment horizontal="center" vertical="center" textRotation="90" wrapText="1"/>
    </xf>
    <xf numFmtId="0" fontId="13" fillId="4" borderId="9" xfId="2" applyFont="1" applyFill="1" applyBorder="1" applyAlignment="1">
      <alignment horizontal="center" vertical="center" textRotation="90" wrapText="1"/>
    </xf>
    <xf numFmtId="0" fontId="13" fillId="4" borderId="12" xfId="2" applyFont="1" applyFill="1" applyBorder="1" applyAlignment="1">
      <alignment horizontal="center" vertical="center" textRotation="90" wrapText="1"/>
    </xf>
    <xf numFmtId="0" fontId="13" fillId="13" borderId="31" xfId="2" applyFont="1" applyFill="1" applyBorder="1" applyAlignment="1">
      <alignment horizontal="center" vertical="center" textRotation="90" wrapText="1"/>
    </xf>
    <xf numFmtId="0" fontId="13" fillId="13" borderId="9" xfId="2" applyFont="1" applyFill="1" applyBorder="1" applyAlignment="1">
      <alignment horizontal="center" vertical="center" textRotation="90" wrapText="1"/>
    </xf>
    <xf numFmtId="0" fontId="13" fillId="13" borderId="12" xfId="2" applyFont="1" applyFill="1" applyBorder="1" applyAlignment="1">
      <alignment horizontal="center" vertical="center" textRotation="90" wrapText="1"/>
    </xf>
    <xf numFmtId="0" fontId="13" fillId="17" borderId="31" xfId="2" applyFont="1" applyFill="1" applyBorder="1" applyAlignment="1">
      <alignment horizontal="center" vertical="center" textRotation="90" wrapText="1"/>
    </xf>
    <xf numFmtId="0" fontId="13" fillId="17" borderId="9" xfId="2" applyFont="1" applyFill="1" applyBorder="1" applyAlignment="1">
      <alignment horizontal="center" vertical="center" textRotation="90" wrapText="1"/>
    </xf>
    <xf numFmtId="0" fontId="13" fillId="17" borderId="12" xfId="2" applyFont="1" applyFill="1" applyBorder="1" applyAlignment="1">
      <alignment horizontal="center" vertical="center" textRotation="90" wrapText="1"/>
    </xf>
    <xf numFmtId="0" fontId="13" fillId="10" borderId="31" xfId="2" applyFont="1" applyFill="1" applyBorder="1" applyAlignment="1">
      <alignment horizontal="center" vertical="center" textRotation="90" wrapText="1"/>
    </xf>
    <xf numFmtId="0" fontId="13" fillId="10" borderId="9" xfId="2" applyFont="1" applyFill="1" applyBorder="1" applyAlignment="1">
      <alignment horizontal="center" vertical="center" textRotation="90" wrapText="1"/>
    </xf>
    <xf numFmtId="0" fontId="13" fillId="10" borderId="12" xfId="2" applyFont="1" applyFill="1" applyBorder="1" applyAlignment="1">
      <alignment horizontal="center" vertical="center" textRotation="90" wrapText="1"/>
    </xf>
    <xf numFmtId="0" fontId="5" fillId="6" borderId="6" xfId="1" applyFill="1" applyBorder="1" applyAlignment="1">
      <alignment horizontal="center"/>
    </xf>
    <xf numFmtId="0" fontId="5" fillId="6" borderId="9" xfId="1" applyFill="1" applyBorder="1" applyAlignment="1">
      <alignment horizontal="center"/>
    </xf>
    <xf numFmtId="0" fontId="5" fillId="6" borderId="12" xfId="1" applyFill="1" applyBorder="1" applyAlignment="1">
      <alignment horizontal="center"/>
    </xf>
    <xf numFmtId="0" fontId="13" fillId="0" borderId="0" xfId="2" applyFont="1" applyAlignment="1">
      <alignment horizontal="center" vertical="center" textRotation="90" wrapText="1"/>
    </xf>
    <xf numFmtId="0" fontId="0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4" fillId="0" borderId="0" xfId="1" applyFont="1" applyAlignment="1">
      <alignment horizontal="center"/>
    </xf>
    <xf numFmtId="0" fontId="9" fillId="6" borderId="30" xfId="2" applyFont="1" applyFill="1" applyBorder="1" applyAlignment="1">
      <alignment horizontal="center" vertical="center"/>
    </xf>
    <xf numFmtId="0" fontId="9" fillId="6" borderId="6" xfId="2" applyFont="1" applyFill="1" applyBorder="1" applyAlignment="1">
      <alignment horizontal="center" vertical="center"/>
    </xf>
    <xf numFmtId="0" fontId="9" fillId="6" borderId="9" xfId="2" applyFont="1" applyFill="1" applyBorder="1" applyAlignment="1">
      <alignment horizontal="center" vertical="center"/>
    </xf>
    <xf numFmtId="0" fontId="9" fillId="6" borderId="12" xfId="2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0" fontId="10" fillId="6" borderId="0" xfId="2" applyFont="1" applyFill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24" xfId="2" applyFont="1" applyBorder="1" applyAlignment="1">
      <alignment horizontal="center" vertical="center" textRotation="90" wrapText="1"/>
    </xf>
    <xf numFmtId="0" fontId="11" fillId="8" borderId="2" xfId="2" applyFont="1" applyFill="1" applyBorder="1" applyAlignment="1">
      <alignment horizontal="center" vertical="center"/>
    </xf>
    <xf numFmtId="0" fontId="10" fillId="7" borderId="2" xfId="2" applyFont="1" applyFill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3" fillId="11" borderId="25" xfId="2" applyFont="1" applyFill="1" applyBorder="1" applyAlignment="1">
      <alignment horizontal="center" vertical="center" textRotation="90" wrapText="1"/>
    </xf>
    <xf numFmtId="0" fontId="13" fillId="11" borderId="32" xfId="2" applyFont="1" applyFill="1" applyBorder="1" applyAlignment="1">
      <alignment horizontal="center" vertical="center" textRotation="90" wrapText="1"/>
    </xf>
    <xf numFmtId="0" fontId="13" fillId="11" borderId="24" xfId="2" applyFont="1" applyFill="1" applyBorder="1" applyAlignment="1">
      <alignment horizontal="center" vertical="center" textRotation="90" wrapText="1"/>
    </xf>
    <xf numFmtId="0" fontId="13" fillId="11" borderId="20" xfId="2" applyFont="1" applyFill="1" applyBorder="1" applyAlignment="1">
      <alignment horizontal="center" vertical="center" textRotation="90" wrapText="1"/>
    </xf>
    <xf numFmtId="0" fontId="13" fillId="11" borderId="33" xfId="2" applyFont="1" applyFill="1" applyBorder="1" applyAlignment="1">
      <alignment horizontal="center" vertical="center" textRotation="90" wrapText="1"/>
    </xf>
    <xf numFmtId="0" fontId="13" fillId="11" borderId="21" xfId="2" applyFont="1" applyFill="1" applyBorder="1" applyAlignment="1">
      <alignment horizontal="center" vertical="center" textRotation="90" wrapText="1"/>
    </xf>
    <xf numFmtId="0" fontId="13" fillId="2" borderId="31" xfId="2" applyFont="1" applyFill="1" applyBorder="1" applyAlignment="1">
      <alignment horizontal="center" vertical="center" textRotation="90" wrapText="1"/>
    </xf>
    <xf numFmtId="0" fontId="13" fillId="2" borderId="9" xfId="2" applyFont="1" applyFill="1" applyBorder="1" applyAlignment="1">
      <alignment horizontal="center" vertical="center" textRotation="90" wrapText="1"/>
    </xf>
    <xf numFmtId="0" fontId="13" fillId="2" borderId="12" xfId="2" applyFont="1" applyFill="1" applyBorder="1" applyAlignment="1">
      <alignment horizontal="center" vertical="center" textRotation="90" wrapText="1"/>
    </xf>
    <xf numFmtId="0" fontId="13" fillId="15" borderId="31" xfId="2" applyFont="1" applyFill="1" applyBorder="1" applyAlignment="1">
      <alignment horizontal="center" vertical="center" textRotation="90" wrapText="1"/>
    </xf>
    <xf numFmtId="0" fontId="13" fillId="15" borderId="9" xfId="2" applyFont="1" applyFill="1" applyBorder="1" applyAlignment="1">
      <alignment horizontal="center" vertical="center" textRotation="90" wrapText="1"/>
    </xf>
    <xf numFmtId="0" fontId="13" fillId="15" borderId="12" xfId="2" applyFont="1" applyFill="1" applyBorder="1" applyAlignment="1">
      <alignment horizontal="center" vertical="center" textRotation="90" wrapText="1"/>
    </xf>
    <xf numFmtId="0" fontId="13" fillId="16" borderId="31" xfId="2" applyFont="1" applyFill="1" applyBorder="1" applyAlignment="1">
      <alignment horizontal="center" vertical="center" textRotation="90" wrapText="1"/>
    </xf>
    <xf numFmtId="0" fontId="13" fillId="16" borderId="9" xfId="2" applyFont="1" applyFill="1" applyBorder="1" applyAlignment="1">
      <alignment horizontal="center" vertical="center" textRotation="90" wrapText="1"/>
    </xf>
    <xf numFmtId="0" fontId="13" fillId="16" borderId="12" xfId="2" applyFont="1" applyFill="1" applyBorder="1" applyAlignment="1">
      <alignment horizontal="center" vertical="center" textRotation="90" wrapText="1"/>
    </xf>
    <xf numFmtId="0" fontId="13" fillId="16" borderId="25" xfId="2" applyFont="1" applyFill="1" applyBorder="1" applyAlignment="1">
      <alignment horizontal="center" vertical="center" textRotation="90" wrapText="1"/>
    </xf>
    <xf numFmtId="0" fontId="13" fillId="16" borderId="24" xfId="2" applyFont="1" applyFill="1" applyBorder="1" applyAlignment="1">
      <alignment horizontal="center" vertical="center" textRotation="90" wrapText="1"/>
    </xf>
    <xf numFmtId="0" fontId="13" fillId="16" borderId="33" xfId="2" applyFont="1" applyFill="1" applyBorder="1" applyAlignment="1">
      <alignment horizontal="center" vertical="center" textRotation="90" wrapText="1"/>
    </xf>
    <xf numFmtId="0" fontId="13" fillId="14" borderId="25" xfId="2" applyFont="1" applyFill="1" applyBorder="1" applyAlignment="1">
      <alignment horizontal="center" vertical="center" textRotation="90" wrapText="1"/>
    </xf>
    <xf numFmtId="0" fontId="13" fillId="14" borderId="32" xfId="2" applyFont="1" applyFill="1" applyBorder="1" applyAlignment="1">
      <alignment horizontal="center" vertical="center" textRotation="90" wrapText="1"/>
    </xf>
    <xf numFmtId="0" fontId="13" fillId="14" borderId="24" xfId="2" applyFont="1" applyFill="1" applyBorder="1" applyAlignment="1">
      <alignment horizontal="center" vertical="center" textRotation="90" wrapText="1"/>
    </xf>
    <xf numFmtId="0" fontId="13" fillId="14" borderId="20" xfId="2" applyFont="1" applyFill="1" applyBorder="1" applyAlignment="1">
      <alignment horizontal="center" vertical="center" textRotation="90" wrapText="1"/>
    </xf>
    <xf numFmtId="0" fontId="13" fillId="14" borderId="33" xfId="2" applyFont="1" applyFill="1" applyBorder="1" applyAlignment="1">
      <alignment horizontal="center" vertical="center" textRotation="90" wrapText="1"/>
    </xf>
    <xf numFmtId="0" fontId="13" fillId="14" borderId="21" xfId="2" applyFont="1" applyFill="1" applyBorder="1" applyAlignment="1">
      <alignment horizontal="center" vertical="center" textRotation="90" wrapText="1"/>
    </xf>
    <xf numFmtId="0" fontId="15" fillId="0" borderId="0" xfId="1" applyFont="1" applyAlignment="1">
      <alignment horizontal="center" vertical="center"/>
    </xf>
    <xf numFmtId="0" fontId="13" fillId="18" borderId="31" xfId="2" applyFont="1" applyFill="1" applyBorder="1" applyAlignment="1">
      <alignment horizontal="center" vertical="center" textRotation="90" wrapText="1"/>
    </xf>
    <xf numFmtId="0" fontId="13" fillId="18" borderId="9" xfId="2" applyFont="1" applyFill="1" applyBorder="1" applyAlignment="1">
      <alignment horizontal="center" vertical="center" textRotation="90" wrapText="1"/>
    </xf>
    <xf numFmtId="0" fontId="13" fillId="18" borderId="12" xfId="2" applyFont="1" applyFill="1" applyBorder="1" applyAlignment="1">
      <alignment horizontal="center" vertical="center" textRotation="90" wrapText="1"/>
    </xf>
    <xf numFmtId="0" fontId="13" fillId="14" borderId="31" xfId="2" applyFont="1" applyFill="1" applyBorder="1" applyAlignment="1">
      <alignment horizontal="center" vertical="center" textRotation="90" wrapText="1"/>
    </xf>
    <xf numFmtId="0" fontId="13" fillId="14" borderId="9" xfId="2" applyFont="1" applyFill="1" applyBorder="1" applyAlignment="1">
      <alignment horizontal="center" vertical="center" textRotation="90" wrapText="1"/>
    </xf>
    <xf numFmtId="0" fontId="13" fillId="14" borderId="12" xfId="2" applyFont="1" applyFill="1" applyBorder="1" applyAlignment="1">
      <alignment horizontal="center" vertical="center" textRotation="90" wrapText="1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view="pageBreakPreview" zoomScaleNormal="80" zoomScaleSheetLayoutView="100" workbookViewId="0">
      <selection activeCell="A103" sqref="A103"/>
    </sheetView>
  </sheetViews>
  <sheetFormatPr defaultRowHeight="14.4"/>
  <cols>
    <col min="1" max="2" width="40.77734375" customWidth="1"/>
    <col min="3" max="3" width="23.44140625" customWidth="1"/>
    <col min="4" max="4" width="12.88671875" customWidth="1"/>
    <col min="5" max="5" width="7.44140625" customWidth="1"/>
    <col min="6" max="6" width="8" style="29" customWidth="1"/>
    <col min="7" max="22" width="3" style="29" customWidth="1"/>
    <col min="23" max="23" width="4.6640625" style="29" customWidth="1"/>
  </cols>
  <sheetData>
    <row r="1" spans="1:23" ht="105.6" customHeight="1" thickBot="1">
      <c r="A1" s="37" t="s">
        <v>0</v>
      </c>
      <c r="B1" s="38"/>
      <c r="C1" s="39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ht="21.6" thickBot="1">
      <c r="A2" s="27" t="s">
        <v>1</v>
      </c>
      <c r="B2" s="28" t="s">
        <v>2</v>
      </c>
      <c r="C2" s="26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ht="15" customHeight="1">
      <c r="A3" s="23" t="s">
        <v>17</v>
      </c>
      <c r="B3" s="16" t="s">
        <v>58</v>
      </c>
      <c r="C3" s="40" t="s">
        <v>16</v>
      </c>
      <c r="D3" s="46" t="s">
        <v>22</v>
      </c>
    </row>
    <row r="4" spans="1:23" ht="15" customHeight="1" thickBot="1">
      <c r="A4" s="24" t="s">
        <v>18</v>
      </c>
      <c r="B4" s="17" t="s">
        <v>59</v>
      </c>
      <c r="C4" s="41"/>
      <c r="D4" s="47"/>
    </row>
    <row r="5" spans="1:23" ht="15" customHeight="1" thickBot="1">
      <c r="A5" s="24" t="s">
        <v>17</v>
      </c>
      <c r="B5" s="17" t="s">
        <v>60</v>
      </c>
      <c r="C5" s="41"/>
      <c r="D5" s="47"/>
      <c r="G5" s="87" t="s">
        <v>38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9"/>
    </row>
    <row r="6" spans="1:23" ht="15" customHeight="1" thickBot="1">
      <c r="A6" s="24" t="s">
        <v>18</v>
      </c>
      <c r="B6" s="17" t="s">
        <v>61</v>
      </c>
      <c r="C6" s="41"/>
      <c r="D6" s="47"/>
      <c r="G6" s="76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4"/>
    </row>
    <row r="7" spans="1:23" ht="15" customHeight="1" thickBot="1">
      <c r="A7" s="24" t="s">
        <v>17</v>
      </c>
      <c r="B7" s="17" t="s">
        <v>62</v>
      </c>
      <c r="C7" s="41"/>
      <c r="D7" s="47"/>
      <c r="G7" s="77"/>
      <c r="H7" s="94" t="s">
        <v>39</v>
      </c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85"/>
    </row>
    <row r="8" spans="1:23" ht="15" customHeight="1">
      <c r="A8" s="24" t="s">
        <v>18</v>
      </c>
      <c r="B8" s="17" t="s">
        <v>63</v>
      </c>
      <c r="C8" s="41"/>
      <c r="D8" s="47"/>
      <c r="G8" s="77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85"/>
    </row>
    <row r="9" spans="1:23" ht="15" customHeight="1">
      <c r="A9" s="24" t="s">
        <v>17</v>
      </c>
      <c r="B9" s="17" t="s">
        <v>64</v>
      </c>
      <c r="C9" s="41"/>
      <c r="D9" s="47"/>
      <c r="G9" s="77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85"/>
    </row>
    <row r="10" spans="1:23" ht="15" customHeight="1">
      <c r="A10" s="24" t="s">
        <v>18</v>
      </c>
      <c r="B10" s="17" t="s">
        <v>65</v>
      </c>
      <c r="C10" s="41"/>
      <c r="D10" s="47"/>
      <c r="G10" s="77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85"/>
    </row>
    <row r="11" spans="1:23" ht="15" customHeight="1">
      <c r="A11" s="24" t="s">
        <v>19</v>
      </c>
      <c r="B11" s="17" t="s">
        <v>66</v>
      </c>
      <c r="C11" s="41"/>
      <c r="D11" s="46" t="s">
        <v>21</v>
      </c>
      <c r="G11" s="77"/>
      <c r="V11" s="85"/>
    </row>
    <row r="12" spans="1:23" ht="15" customHeight="1">
      <c r="A12" s="24" t="s">
        <v>20</v>
      </c>
      <c r="B12" s="17" t="s">
        <v>67</v>
      </c>
      <c r="C12" s="41"/>
      <c r="D12" s="47"/>
      <c r="G12" s="77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85"/>
    </row>
    <row r="13" spans="1:23" ht="15" customHeight="1">
      <c r="A13" s="24" t="s">
        <v>19</v>
      </c>
      <c r="B13" s="17" t="s">
        <v>68</v>
      </c>
      <c r="C13" s="41"/>
      <c r="D13" s="47"/>
      <c r="G13" s="77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85"/>
      <c r="W13" s="92"/>
    </row>
    <row r="14" spans="1:23" ht="15" customHeight="1">
      <c r="A14" s="24" t="s">
        <v>20</v>
      </c>
      <c r="B14" s="17" t="s">
        <v>69</v>
      </c>
      <c r="C14" s="41"/>
      <c r="D14" s="47"/>
      <c r="G14" s="77"/>
      <c r="H14" s="32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85"/>
      <c r="W14" s="92"/>
    </row>
    <row r="15" spans="1:23" ht="15" customHeight="1">
      <c r="A15" s="24" t="s">
        <v>19</v>
      </c>
      <c r="B15" s="17" t="s">
        <v>70</v>
      </c>
      <c r="C15" s="41"/>
      <c r="D15" s="47"/>
      <c r="G15" s="77"/>
      <c r="H15" s="32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85"/>
      <c r="W15" s="92"/>
    </row>
    <row r="16" spans="1:23" ht="15" customHeight="1">
      <c r="A16" s="24" t="s">
        <v>20</v>
      </c>
      <c r="B16" s="17" t="s">
        <v>71</v>
      </c>
      <c r="C16" s="41"/>
      <c r="D16" s="47"/>
      <c r="G16" s="77"/>
      <c r="H16" s="32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85"/>
      <c r="W16" s="92"/>
    </row>
    <row r="17" spans="1:23" ht="15" customHeight="1">
      <c r="A17" s="24" t="s">
        <v>23</v>
      </c>
      <c r="B17" s="17" t="s">
        <v>72</v>
      </c>
      <c r="C17" s="41"/>
      <c r="D17" s="46" t="s">
        <v>28</v>
      </c>
      <c r="G17" s="77"/>
      <c r="H17" s="32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85"/>
      <c r="W17" s="92"/>
    </row>
    <row r="18" spans="1:23" ht="15" customHeight="1">
      <c r="A18" s="24" t="s">
        <v>24</v>
      </c>
      <c r="B18" s="17" t="s">
        <v>73</v>
      </c>
      <c r="C18" s="41"/>
      <c r="D18" s="47"/>
      <c r="G18" s="77"/>
      <c r="H18" s="32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5"/>
      <c r="W18" s="92"/>
    </row>
    <row r="19" spans="1:23" ht="15" customHeight="1">
      <c r="A19" s="24" t="s">
        <v>23</v>
      </c>
      <c r="B19" s="17" t="s">
        <v>74</v>
      </c>
      <c r="C19" s="41"/>
      <c r="D19" s="47"/>
      <c r="G19" s="77"/>
      <c r="H19" s="32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85"/>
      <c r="W19" s="92"/>
    </row>
    <row r="20" spans="1:23" ht="15" customHeight="1" thickBot="1">
      <c r="A20" s="24" t="s">
        <v>24</v>
      </c>
      <c r="B20" s="17" t="s">
        <v>75</v>
      </c>
      <c r="C20" s="41"/>
      <c r="D20" s="47"/>
      <c r="G20" s="77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85"/>
      <c r="W20" s="92"/>
    </row>
    <row r="21" spans="1:23" ht="15" customHeight="1" thickBot="1">
      <c r="A21" s="24" t="s">
        <v>25</v>
      </c>
      <c r="B21" s="17" t="s">
        <v>76</v>
      </c>
      <c r="C21" s="41"/>
      <c r="D21" s="46" t="s">
        <v>27</v>
      </c>
      <c r="G21" s="77"/>
      <c r="H21" s="33">
        <v>14</v>
      </c>
      <c r="I21" s="33">
        <v>13</v>
      </c>
      <c r="J21" s="33">
        <v>12</v>
      </c>
      <c r="K21" s="33">
        <v>11</v>
      </c>
      <c r="L21" s="33">
        <v>10</v>
      </c>
      <c r="M21" s="33">
        <v>9</v>
      </c>
      <c r="N21" s="33">
        <v>8</v>
      </c>
      <c r="O21" s="33">
        <v>7</v>
      </c>
      <c r="P21" s="33">
        <v>6</v>
      </c>
      <c r="Q21" s="33">
        <v>5</v>
      </c>
      <c r="R21" s="33">
        <v>4</v>
      </c>
      <c r="S21" s="33">
        <v>3</v>
      </c>
      <c r="T21" s="33">
        <v>2</v>
      </c>
      <c r="U21" s="33">
        <v>1</v>
      </c>
      <c r="V21" s="85"/>
      <c r="W21" s="92"/>
    </row>
    <row r="22" spans="1:23" ht="15" customHeight="1">
      <c r="A22" s="24" t="s">
        <v>26</v>
      </c>
      <c r="B22" s="17" t="s">
        <v>77</v>
      </c>
      <c r="C22" s="41"/>
      <c r="D22" s="47"/>
      <c r="G22" s="77"/>
      <c r="H22" s="52" t="s">
        <v>40</v>
      </c>
      <c r="I22" s="73"/>
      <c r="J22" s="73"/>
      <c r="K22" s="96" t="s">
        <v>41</v>
      </c>
      <c r="L22" s="97"/>
      <c r="M22" s="96" t="s">
        <v>41</v>
      </c>
      <c r="N22" s="97"/>
      <c r="O22" s="96" t="s">
        <v>41</v>
      </c>
      <c r="P22" s="97"/>
      <c r="Q22" s="114" t="s">
        <v>55</v>
      </c>
      <c r="R22" s="115"/>
      <c r="S22" s="105" t="s">
        <v>42</v>
      </c>
      <c r="T22" s="108" t="s">
        <v>43</v>
      </c>
      <c r="U22" s="108" t="s">
        <v>43</v>
      </c>
      <c r="V22" s="85"/>
      <c r="W22" s="92"/>
    </row>
    <row r="23" spans="1:23" ht="15" customHeight="1">
      <c r="A23" s="24" t="s">
        <v>25</v>
      </c>
      <c r="B23" s="17" t="s">
        <v>78</v>
      </c>
      <c r="C23" s="41"/>
      <c r="D23" s="47"/>
      <c r="G23" s="77"/>
      <c r="H23" s="53"/>
      <c r="I23" s="74"/>
      <c r="J23" s="74"/>
      <c r="K23" s="98"/>
      <c r="L23" s="99"/>
      <c r="M23" s="98"/>
      <c r="N23" s="99"/>
      <c r="O23" s="98"/>
      <c r="P23" s="99"/>
      <c r="Q23" s="116"/>
      <c r="R23" s="117"/>
      <c r="S23" s="106"/>
      <c r="T23" s="109"/>
      <c r="U23" s="109"/>
      <c r="V23" s="85"/>
      <c r="W23" s="92"/>
    </row>
    <row r="24" spans="1:23" ht="15" customHeight="1" thickBot="1">
      <c r="A24" s="25" t="s">
        <v>26</v>
      </c>
      <c r="B24" s="18" t="s">
        <v>79</v>
      </c>
      <c r="C24" s="42"/>
      <c r="D24" s="47"/>
      <c r="G24" s="77"/>
      <c r="H24" s="54"/>
      <c r="I24" s="74"/>
      <c r="J24" s="74"/>
      <c r="K24" s="98"/>
      <c r="L24" s="99"/>
      <c r="M24" s="98"/>
      <c r="N24" s="99"/>
      <c r="O24" s="98"/>
      <c r="P24" s="99"/>
      <c r="Q24" s="116"/>
      <c r="R24" s="117"/>
      <c r="S24" s="106"/>
      <c r="T24" s="109"/>
      <c r="U24" s="109"/>
      <c r="V24" s="85"/>
      <c r="W24" s="92"/>
    </row>
    <row r="25" spans="1:23" ht="15" customHeight="1" thickBot="1">
      <c r="A25" s="1"/>
      <c r="B25" s="1"/>
      <c r="C25" s="2"/>
      <c r="G25" s="77"/>
      <c r="H25" s="52" t="s">
        <v>40</v>
      </c>
      <c r="I25" s="74"/>
      <c r="J25" s="74"/>
      <c r="K25" s="98"/>
      <c r="L25" s="99"/>
      <c r="M25" s="98"/>
      <c r="N25" s="99"/>
      <c r="O25" s="98"/>
      <c r="P25" s="99"/>
      <c r="Q25" s="116"/>
      <c r="R25" s="117"/>
      <c r="S25" s="106"/>
      <c r="T25" s="109"/>
      <c r="U25" s="109"/>
      <c r="V25" s="85"/>
      <c r="W25" s="92"/>
    </row>
    <row r="26" spans="1:23" ht="15" customHeight="1">
      <c r="A26" s="23" t="s">
        <v>30</v>
      </c>
      <c r="B26" s="16" t="s">
        <v>80</v>
      </c>
      <c r="C26" s="48" t="s">
        <v>29</v>
      </c>
      <c r="D26" s="46" t="s">
        <v>21</v>
      </c>
      <c r="G26" s="77"/>
      <c r="H26" s="53"/>
      <c r="I26" s="74"/>
      <c r="J26" s="74"/>
      <c r="K26" s="98"/>
      <c r="L26" s="99"/>
      <c r="M26" s="98"/>
      <c r="N26" s="99"/>
      <c r="O26" s="98"/>
      <c r="P26" s="99"/>
      <c r="Q26" s="116"/>
      <c r="R26" s="117"/>
      <c r="S26" s="106"/>
      <c r="T26" s="109"/>
      <c r="U26" s="109"/>
      <c r="V26" s="85"/>
      <c r="W26" s="92"/>
    </row>
    <row r="27" spans="1:23" ht="15" customHeight="1" thickBot="1">
      <c r="A27" s="24" t="s">
        <v>31</v>
      </c>
      <c r="B27" s="17" t="s">
        <v>81</v>
      </c>
      <c r="C27" s="49"/>
      <c r="D27" s="47"/>
      <c r="G27" s="77"/>
      <c r="H27" s="54"/>
      <c r="I27" s="75"/>
      <c r="J27" s="75"/>
      <c r="K27" s="100"/>
      <c r="L27" s="101"/>
      <c r="M27" s="100"/>
      <c r="N27" s="101"/>
      <c r="O27" s="100"/>
      <c r="P27" s="101"/>
      <c r="Q27" s="118"/>
      <c r="R27" s="119"/>
      <c r="S27" s="107"/>
      <c r="T27" s="110"/>
      <c r="U27" s="110"/>
      <c r="V27" s="85"/>
      <c r="W27" s="92"/>
    </row>
    <row r="28" spans="1:23" ht="15" customHeight="1" thickBot="1">
      <c r="A28" s="24" t="s">
        <v>30</v>
      </c>
      <c r="B28" s="17" t="s">
        <v>82</v>
      </c>
      <c r="C28" s="49"/>
      <c r="D28" s="47"/>
      <c r="G28" s="77"/>
      <c r="H28" s="93" t="s">
        <v>44</v>
      </c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85"/>
      <c r="W28" s="92"/>
    </row>
    <row r="29" spans="1:23" ht="15" customHeight="1" thickBot="1">
      <c r="A29" s="24" t="s">
        <v>31</v>
      </c>
      <c r="B29" s="17" t="s">
        <v>83</v>
      </c>
      <c r="C29" s="49"/>
      <c r="D29" s="47"/>
      <c r="G29" s="77"/>
      <c r="H29" s="33">
        <v>14</v>
      </c>
      <c r="I29" s="33">
        <v>13</v>
      </c>
      <c r="J29" s="33">
        <v>12</v>
      </c>
      <c r="K29" s="33">
        <v>11</v>
      </c>
      <c r="L29" s="33">
        <v>10</v>
      </c>
      <c r="M29" s="33">
        <v>9</v>
      </c>
      <c r="N29" s="33">
        <v>8</v>
      </c>
      <c r="O29" s="33">
        <v>7</v>
      </c>
      <c r="P29" s="33">
        <v>6</v>
      </c>
      <c r="Q29" s="33">
        <v>5</v>
      </c>
      <c r="R29" s="33">
        <v>4</v>
      </c>
      <c r="S29" s="33">
        <v>3</v>
      </c>
      <c r="T29" s="33">
        <v>2</v>
      </c>
      <c r="U29" s="33">
        <v>1</v>
      </c>
      <c r="V29" s="85"/>
      <c r="W29" s="92"/>
    </row>
    <row r="30" spans="1:23" ht="15" customHeight="1">
      <c r="A30" s="24" t="s">
        <v>32</v>
      </c>
      <c r="B30" s="17" t="s">
        <v>84</v>
      </c>
      <c r="C30" s="49"/>
      <c r="D30" s="46" t="s">
        <v>22</v>
      </c>
      <c r="F30" s="51" t="s">
        <v>45</v>
      </c>
      <c r="G30" s="77"/>
      <c r="H30" s="52" t="s">
        <v>40</v>
      </c>
      <c r="I30" s="73"/>
      <c r="J30" s="73"/>
      <c r="K30" s="58" t="s">
        <v>57</v>
      </c>
      <c r="L30" s="59"/>
      <c r="M30" s="64" t="s">
        <v>46</v>
      </c>
      <c r="N30" s="67" t="s">
        <v>47</v>
      </c>
      <c r="O30" s="70" t="s">
        <v>56</v>
      </c>
      <c r="P30" s="70" t="s">
        <v>56</v>
      </c>
      <c r="Q30" s="102" t="s">
        <v>48</v>
      </c>
      <c r="R30" s="73"/>
      <c r="S30" s="105" t="s">
        <v>42</v>
      </c>
      <c r="T30" s="108" t="s">
        <v>43</v>
      </c>
      <c r="U30" s="111" t="s">
        <v>43</v>
      </c>
      <c r="V30" s="85"/>
      <c r="W30" s="92"/>
    </row>
    <row r="31" spans="1:23" ht="15" customHeight="1">
      <c r="A31" s="24" t="s">
        <v>33</v>
      </c>
      <c r="B31" s="17" t="s">
        <v>85</v>
      </c>
      <c r="C31" s="49"/>
      <c r="D31" s="47"/>
      <c r="F31" s="51"/>
      <c r="G31" s="77"/>
      <c r="H31" s="53"/>
      <c r="I31" s="74"/>
      <c r="J31" s="74"/>
      <c r="K31" s="60"/>
      <c r="L31" s="61"/>
      <c r="M31" s="65"/>
      <c r="N31" s="68"/>
      <c r="O31" s="71"/>
      <c r="P31" s="71"/>
      <c r="Q31" s="103"/>
      <c r="R31" s="74"/>
      <c r="S31" s="106"/>
      <c r="T31" s="109"/>
      <c r="U31" s="112"/>
      <c r="V31" s="85"/>
      <c r="W31" s="92"/>
    </row>
    <row r="32" spans="1:23" ht="15" customHeight="1" thickBot="1">
      <c r="A32" s="24" t="s">
        <v>32</v>
      </c>
      <c r="B32" s="17" t="s">
        <v>86</v>
      </c>
      <c r="C32" s="49"/>
      <c r="D32" s="47"/>
      <c r="F32" s="51"/>
      <c r="G32" s="77"/>
      <c r="H32" s="54"/>
      <c r="I32" s="74"/>
      <c r="J32" s="74"/>
      <c r="K32" s="60"/>
      <c r="L32" s="61"/>
      <c r="M32" s="65"/>
      <c r="N32" s="68"/>
      <c r="O32" s="71"/>
      <c r="P32" s="71"/>
      <c r="Q32" s="103"/>
      <c r="R32" s="74"/>
      <c r="S32" s="106"/>
      <c r="T32" s="109"/>
      <c r="U32" s="112"/>
      <c r="V32" s="85"/>
      <c r="W32" s="92"/>
    </row>
    <row r="33" spans="1:23" ht="15" customHeight="1">
      <c r="A33" s="24" t="s">
        <v>33</v>
      </c>
      <c r="B33" s="17" t="s">
        <v>87</v>
      </c>
      <c r="C33" s="49"/>
      <c r="D33" s="47"/>
      <c r="F33" s="51"/>
      <c r="G33" s="77"/>
      <c r="H33" s="52" t="s">
        <v>40</v>
      </c>
      <c r="I33" s="74"/>
      <c r="J33" s="74"/>
      <c r="K33" s="60"/>
      <c r="L33" s="61"/>
      <c r="M33" s="65"/>
      <c r="N33" s="68"/>
      <c r="O33" s="71"/>
      <c r="P33" s="71"/>
      <c r="Q33" s="103"/>
      <c r="R33" s="74"/>
      <c r="S33" s="106"/>
      <c r="T33" s="109"/>
      <c r="U33" s="112"/>
      <c r="V33" s="85"/>
      <c r="W33" s="92"/>
    </row>
    <row r="34" spans="1:23" ht="15" customHeight="1">
      <c r="A34" s="24" t="s">
        <v>34</v>
      </c>
      <c r="B34" s="17" t="s">
        <v>88</v>
      </c>
      <c r="C34" s="49"/>
      <c r="D34" s="46" t="s">
        <v>28</v>
      </c>
      <c r="F34" s="51"/>
      <c r="G34" s="77"/>
      <c r="H34" s="53"/>
      <c r="I34" s="74"/>
      <c r="J34" s="74"/>
      <c r="K34" s="60"/>
      <c r="L34" s="61"/>
      <c r="M34" s="65"/>
      <c r="N34" s="68"/>
      <c r="O34" s="71"/>
      <c r="P34" s="71"/>
      <c r="Q34" s="103"/>
      <c r="R34" s="74"/>
      <c r="S34" s="106"/>
      <c r="T34" s="109"/>
      <c r="U34" s="112"/>
      <c r="V34" s="85"/>
      <c r="W34" s="92"/>
    </row>
    <row r="35" spans="1:23" ht="15" customHeight="1" thickBot="1">
      <c r="A35" s="24" t="s">
        <v>35</v>
      </c>
      <c r="B35" s="17" t="s">
        <v>89</v>
      </c>
      <c r="C35" s="49"/>
      <c r="D35" s="47"/>
      <c r="F35" s="51"/>
      <c r="G35" s="77"/>
      <c r="H35" s="54"/>
      <c r="I35" s="75"/>
      <c r="J35" s="75"/>
      <c r="K35" s="62"/>
      <c r="L35" s="63"/>
      <c r="M35" s="66"/>
      <c r="N35" s="69"/>
      <c r="O35" s="72"/>
      <c r="P35" s="72"/>
      <c r="Q35" s="104"/>
      <c r="R35" s="75"/>
      <c r="S35" s="107"/>
      <c r="T35" s="110"/>
      <c r="U35" s="113"/>
      <c r="V35" s="85"/>
      <c r="W35" s="92"/>
    </row>
    <row r="36" spans="1:23" ht="15" customHeight="1" thickBot="1">
      <c r="A36" s="24" t="s">
        <v>36</v>
      </c>
      <c r="B36" s="17" t="s">
        <v>90</v>
      </c>
      <c r="C36" s="49"/>
      <c r="D36" s="46" t="s">
        <v>27</v>
      </c>
      <c r="G36" s="77"/>
      <c r="H36" s="93" t="s">
        <v>44</v>
      </c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85"/>
      <c r="W36" s="92"/>
    </row>
    <row r="37" spans="1:23" ht="15" customHeight="1" thickBot="1">
      <c r="A37" s="25" t="s">
        <v>37</v>
      </c>
      <c r="B37" s="18" t="s">
        <v>91</v>
      </c>
      <c r="C37" s="50"/>
      <c r="D37" s="47"/>
      <c r="G37" s="77"/>
      <c r="H37" s="33">
        <v>14</v>
      </c>
      <c r="I37" s="33">
        <v>13</v>
      </c>
      <c r="J37" s="33">
        <v>12</v>
      </c>
      <c r="K37" s="33">
        <v>11</v>
      </c>
      <c r="L37" s="33">
        <v>10</v>
      </c>
      <c r="M37" s="33">
        <v>9</v>
      </c>
      <c r="N37" s="33">
        <v>8</v>
      </c>
      <c r="O37" s="33">
        <v>7</v>
      </c>
      <c r="P37" s="33">
        <v>6</v>
      </c>
      <c r="Q37" s="33">
        <v>5</v>
      </c>
      <c r="R37" s="33">
        <v>4</v>
      </c>
      <c r="S37" s="33">
        <v>3</v>
      </c>
      <c r="T37" s="33">
        <v>2</v>
      </c>
      <c r="U37" s="33">
        <v>1</v>
      </c>
      <c r="V37" s="85"/>
      <c r="W37" s="92"/>
    </row>
    <row r="38" spans="1:23" ht="15" customHeight="1" thickBot="1">
      <c r="A38" s="1"/>
      <c r="B38" s="1"/>
      <c r="C38" s="2"/>
      <c r="F38" s="51" t="s">
        <v>49</v>
      </c>
      <c r="G38" s="77"/>
      <c r="H38" s="52" t="s">
        <v>40</v>
      </c>
      <c r="I38" s="55" t="s">
        <v>50</v>
      </c>
      <c r="J38" s="58" t="s">
        <v>57</v>
      </c>
      <c r="K38" s="59"/>
      <c r="L38" s="64" t="s">
        <v>46</v>
      </c>
      <c r="M38" s="67" t="s">
        <v>47</v>
      </c>
      <c r="N38" s="124" t="s">
        <v>51</v>
      </c>
      <c r="O38" s="70" t="s">
        <v>56</v>
      </c>
      <c r="P38" s="70" t="s">
        <v>56</v>
      </c>
      <c r="Q38" s="102" t="s">
        <v>48</v>
      </c>
      <c r="R38" s="121" t="s">
        <v>52</v>
      </c>
      <c r="S38" s="105" t="s">
        <v>42</v>
      </c>
      <c r="T38" s="108" t="s">
        <v>43</v>
      </c>
      <c r="U38" s="111" t="s">
        <v>43</v>
      </c>
      <c r="V38" s="85"/>
      <c r="W38" s="92"/>
    </row>
    <row r="39" spans="1:23" ht="15" customHeight="1">
      <c r="A39" s="3" t="s">
        <v>92</v>
      </c>
      <c r="B39" s="19" t="s">
        <v>93</v>
      </c>
      <c r="C39" s="40" t="s">
        <v>54</v>
      </c>
      <c r="F39" s="51"/>
      <c r="G39" s="77"/>
      <c r="H39" s="53"/>
      <c r="I39" s="56"/>
      <c r="J39" s="60"/>
      <c r="K39" s="61"/>
      <c r="L39" s="65"/>
      <c r="M39" s="68"/>
      <c r="N39" s="125"/>
      <c r="O39" s="71"/>
      <c r="P39" s="71"/>
      <c r="Q39" s="103"/>
      <c r="R39" s="122"/>
      <c r="S39" s="106"/>
      <c r="T39" s="109"/>
      <c r="U39" s="112"/>
      <c r="V39" s="85"/>
      <c r="W39" s="92"/>
    </row>
    <row r="40" spans="1:23" ht="15" customHeight="1" thickBot="1">
      <c r="A40" s="5" t="s">
        <v>94</v>
      </c>
      <c r="B40" s="20" t="s">
        <v>95</v>
      </c>
      <c r="C40" s="41"/>
      <c r="F40" s="51"/>
      <c r="G40" s="77"/>
      <c r="H40" s="54"/>
      <c r="I40" s="56"/>
      <c r="J40" s="60"/>
      <c r="K40" s="61"/>
      <c r="L40" s="65"/>
      <c r="M40" s="68"/>
      <c r="N40" s="125"/>
      <c r="O40" s="71"/>
      <c r="P40" s="71"/>
      <c r="Q40" s="103"/>
      <c r="R40" s="122"/>
      <c r="S40" s="106"/>
      <c r="T40" s="109"/>
      <c r="U40" s="112"/>
      <c r="V40" s="85"/>
      <c r="W40" s="92"/>
    </row>
    <row r="41" spans="1:23" ht="15" customHeight="1">
      <c r="A41" s="5" t="s">
        <v>96</v>
      </c>
      <c r="B41" s="20" t="s">
        <v>97</v>
      </c>
      <c r="C41" s="41"/>
      <c r="F41" s="51"/>
      <c r="G41" s="77"/>
      <c r="H41" s="52" t="s">
        <v>40</v>
      </c>
      <c r="I41" s="56"/>
      <c r="J41" s="60"/>
      <c r="K41" s="61"/>
      <c r="L41" s="65"/>
      <c r="M41" s="68"/>
      <c r="N41" s="125"/>
      <c r="O41" s="71"/>
      <c r="P41" s="71"/>
      <c r="Q41" s="103"/>
      <c r="R41" s="122"/>
      <c r="S41" s="106"/>
      <c r="T41" s="109"/>
      <c r="U41" s="112"/>
      <c r="V41" s="85"/>
      <c r="W41" s="92"/>
    </row>
    <row r="42" spans="1:23" ht="15" customHeight="1">
      <c r="A42" s="5" t="s">
        <v>98</v>
      </c>
      <c r="B42" s="20" t="s">
        <v>99</v>
      </c>
      <c r="C42" s="41"/>
      <c r="F42" s="51"/>
      <c r="G42" s="77"/>
      <c r="H42" s="53"/>
      <c r="I42" s="56"/>
      <c r="J42" s="60"/>
      <c r="K42" s="61"/>
      <c r="L42" s="65"/>
      <c r="M42" s="68"/>
      <c r="N42" s="125"/>
      <c r="O42" s="71"/>
      <c r="P42" s="71"/>
      <c r="Q42" s="103"/>
      <c r="R42" s="122"/>
      <c r="S42" s="106"/>
      <c r="T42" s="109"/>
      <c r="U42" s="112"/>
      <c r="V42" s="85"/>
      <c r="W42" s="92"/>
    </row>
    <row r="43" spans="1:23" ht="15" customHeight="1" thickBot="1">
      <c r="A43" s="5" t="s">
        <v>100</v>
      </c>
      <c r="B43" s="20" t="s">
        <v>101</v>
      </c>
      <c r="C43" s="41"/>
      <c r="F43" s="51"/>
      <c r="G43" s="77"/>
      <c r="H43" s="54"/>
      <c r="I43" s="57"/>
      <c r="J43" s="62"/>
      <c r="K43" s="63"/>
      <c r="L43" s="66"/>
      <c r="M43" s="69"/>
      <c r="N43" s="126"/>
      <c r="O43" s="72"/>
      <c r="P43" s="72"/>
      <c r="Q43" s="104"/>
      <c r="R43" s="123"/>
      <c r="S43" s="107"/>
      <c r="T43" s="110"/>
      <c r="U43" s="113"/>
      <c r="V43" s="85"/>
      <c r="W43" s="92"/>
    </row>
    <row r="44" spans="1:23" ht="15" customHeight="1" thickBot="1">
      <c r="A44" s="7" t="s">
        <v>102</v>
      </c>
      <c r="B44" s="21" t="s">
        <v>103</v>
      </c>
      <c r="C44" s="42"/>
      <c r="G44" s="77"/>
      <c r="H44" s="93" t="s">
        <v>44</v>
      </c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85"/>
      <c r="W44" s="92"/>
    </row>
    <row r="45" spans="1:23" ht="15" customHeight="1" thickBot="1">
      <c r="A45" s="1"/>
      <c r="B45" s="1"/>
      <c r="C45" s="1"/>
      <c r="G45" s="77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85"/>
      <c r="W45" s="36"/>
    </row>
    <row r="46" spans="1:23" ht="15" customHeight="1">
      <c r="A46" s="3" t="s">
        <v>104</v>
      </c>
      <c r="B46" s="19" t="s">
        <v>105</v>
      </c>
      <c r="C46" s="40" t="s">
        <v>3</v>
      </c>
      <c r="G46" s="77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85"/>
      <c r="W46" s="36"/>
    </row>
    <row r="47" spans="1:23" ht="15" customHeight="1" thickBot="1">
      <c r="A47" s="5" t="s">
        <v>106</v>
      </c>
      <c r="B47" s="20" t="s">
        <v>107</v>
      </c>
      <c r="C47" s="41"/>
      <c r="G47" s="78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86"/>
    </row>
    <row r="48" spans="1:23" ht="15" customHeight="1">
      <c r="A48" s="5" t="s">
        <v>108</v>
      </c>
      <c r="B48" s="20" t="s">
        <v>109</v>
      </c>
      <c r="C48" s="41"/>
    </row>
    <row r="49" spans="1:22" ht="15" customHeight="1">
      <c r="A49" s="5" t="s">
        <v>110</v>
      </c>
      <c r="B49" s="20" t="s">
        <v>111</v>
      </c>
      <c r="C49" s="41"/>
      <c r="G49" s="120" t="s">
        <v>53</v>
      </c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</row>
    <row r="50" spans="1:22" ht="15" customHeight="1">
      <c r="A50" s="5" t="s">
        <v>112</v>
      </c>
      <c r="B50" s="20" t="s">
        <v>113</v>
      </c>
      <c r="C50" s="41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</row>
    <row r="51" spans="1:22" ht="15" customHeight="1" thickBot="1">
      <c r="A51" s="7" t="s">
        <v>114</v>
      </c>
      <c r="B51" s="21" t="s">
        <v>115</v>
      </c>
      <c r="C51" s="42"/>
      <c r="H51" s="82"/>
      <c r="I51" s="82"/>
    </row>
    <row r="52" spans="1:22" ht="15" customHeight="1" thickBot="1">
      <c r="A52" s="1"/>
      <c r="B52" s="1"/>
      <c r="C52" s="1"/>
      <c r="H52" s="80"/>
      <c r="I52" s="80"/>
      <c r="L52" s="81"/>
      <c r="M52" s="81"/>
    </row>
    <row r="53" spans="1:22" ht="15" customHeight="1">
      <c r="A53" s="3" t="s">
        <v>116</v>
      </c>
      <c r="B53" s="19" t="s">
        <v>117</v>
      </c>
      <c r="C53" s="40" t="s">
        <v>4</v>
      </c>
      <c r="H53" s="80"/>
      <c r="I53" s="80"/>
      <c r="L53" s="81"/>
      <c r="M53" s="81"/>
    </row>
    <row r="54" spans="1:22" ht="15" customHeight="1">
      <c r="A54" s="5" t="s">
        <v>118</v>
      </c>
      <c r="B54" s="20" t="s">
        <v>119</v>
      </c>
      <c r="C54" s="41"/>
      <c r="H54" s="80"/>
      <c r="I54" s="80"/>
      <c r="L54" s="81"/>
      <c r="M54" s="81"/>
    </row>
    <row r="55" spans="1:22" ht="15" customHeight="1">
      <c r="A55" s="5" t="s">
        <v>120</v>
      </c>
      <c r="B55" s="20" t="s">
        <v>121</v>
      </c>
      <c r="C55" s="41"/>
      <c r="H55" s="80"/>
      <c r="I55" s="80"/>
      <c r="L55" s="81"/>
      <c r="M55" s="81"/>
    </row>
    <row r="56" spans="1:22" ht="15" customHeight="1">
      <c r="A56" s="5" t="s">
        <v>122</v>
      </c>
      <c r="B56" s="20" t="s">
        <v>123</v>
      </c>
      <c r="C56" s="41"/>
      <c r="H56" s="80"/>
      <c r="I56" s="80"/>
      <c r="L56" s="81"/>
      <c r="M56" s="81"/>
    </row>
    <row r="57" spans="1:22" ht="15" customHeight="1">
      <c r="A57" s="5" t="s">
        <v>124</v>
      </c>
      <c r="B57" s="20" t="s">
        <v>125</v>
      </c>
      <c r="C57" s="41"/>
      <c r="H57" s="80"/>
      <c r="I57" s="80"/>
      <c r="L57" s="81"/>
      <c r="M57" s="81"/>
    </row>
    <row r="58" spans="1:22" ht="15" customHeight="1">
      <c r="A58" s="5" t="s">
        <v>126</v>
      </c>
      <c r="B58" s="20" t="s">
        <v>127</v>
      </c>
      <c r="C58" s="41"/>
      <c r="H58" s="80"/>
      <c r="I58" s="80"/>
      <c r="L58" s="81"/>
      <c r="M58" s="81"/>
    </row>
    <row r="59" spans="1:22" ht="15" customHeight="1">
      <c r="A59" s="5" t="s">
        <v>128</v>
      </c>
      <c r="B59" s="20" t="s">
        <v>129</v>
      </c>
      <c r="C59" s="41"/>
      <c r="H59" s="80"/>
      <c r="I59" s="80"/>
      <c r="L59" s="81"/>
      <c r="M59" s="81"/>
    </row>
    <row r="60" spans="1:22" ht="15" customHeight="1">
      <c r="A60" s="5" t="s">
        <v>130</v>
      </c>
      <c r="B60" s="20" t="s">
        <v>131</v>
      </c>
      <c r="C60" s="41"/>
      <c r="H60" s="80"/>
      <c r="I60" s="80"/>
      <c r="L60" s="81"/>
      <c r="M60" s="81"/>
    </row>
    <row r="61" spans="1:22" ht="15" customHeight="1">
      <c r="A61" s="5" t="s">
        <v>132</v>
      </c>
      <c r="B61" s="20" t="s">
        <v>133</v>
      </c>
      <c r="C61" s="41"/>
      <c r="H61" s="80"/>
      <c r="I61" s="80"/>
      <c r="L61" s="81"/>
      <c r="M61" s="81"/>
    </row>
    <row r="62" spans="1:22" ht="15" customHeight="1">
      <c r="A62" s="5" t="s">
        <v>134</v>
      </c>
      <c r="B62" s="20" t="s">
        <v>135</v>
      </c>
      <c r="C62" s="41"/>
      <c r="H62" s="80"/>
      <c r="I62" s="80"/>
      <c r="L62" s="81"/>
      <c r="M62" s="81"/>
    </row>
    <row r="63" spans="1:22" ht="15" customHeight="1">
      <c r="A63" s="5" t="s">
        <v>136</v>
      </c>
      <c r="B63" s="20" t="s">
        <v>137</v>
      </c>
      <c r="C63" s="41"/>
      <c r="H63" s="80"/>
      <c r="I63" s="80"/>
      <c r="L63" s="81"/>
      <c r="M63" s="81"/>
    </row>
    <row r="64" spans="1:22" ht="15" customHeight="1" thickBot="1">
      <c r="A64" s="7" t="s">
        <v>138</v>
      </c>
      <c r="B64" s="21" t="s">
        <v>139</v>
      </c>
      <c r="C64" s="42"/>
      <c r="H64" s="80"/>
      <c r="I64" s="80"/>
      <c r="L64" s="81"/>
      <c r="M64" s="81"/>
    </row>
    <row r="65" spans="1:13" ht="15" customHeight="1" thickBot="1">
      <c r="A65" s="1"/>
      <c r="B65" s="1"/>
      <c r="C65" s="2"/>
      <c r="D65" s="22"/>
      <c r="E65" s="22"/>
      <c r="H65" s="80"/>
      <c r="I65" s="80"/>
      <c r="L65" s="81"/>
      <c r="M65" s="81"/>
    </row>
    <row r="66" spans="1:13" ht="15" customHeight="1">
      <c r="A66" s="3" t="s">
        <v>140</v>
      </c>
      <c r="B66" s="4" t="s">
        <v>141</v>
      </c>
      <c r="C66" s="43" t="s">
        <v>5</v>
      </c>
      <c r="H66" s="80"/>
      <c r="I66" s="80"/>
      <c r="L66" s="81"/>
      <c r="M66" s="81"/>
    </row>
    <row r="67" spans="1:13" ht="15" customHeight="1">
      <c r="A67" s="5" t="s">
        <v>142</v>
      </c>
      <c r="B67" s="6" t="s">
        <v>143</v>
      </c>
      <c r="C67" s="44"/>
      <c r="H67" s="80"/>
      <c r="I67" s="80"/>
      <c r="J67" s="35"/>
      <c r="L67" s="81"/>
      <c r="M67" s="81"/>
    </row>
    <row r="68" spans="1:13" ht="15" customHeight="1">
      <c r="A68" s="5" t="s">
        <v>144</v>
      </c>
      <c r="B68" s="6" t="s">
        <v>145</v>
      </c>
      <c r="C68" s="44"/>
      <c r="H68" s="80"/>
      <c r="I68" s="80"/>
      <c r="J68" s="80"/>
      <c r="K68" s="80"/>
      <c r="L68" s="82"/>
      <c r="M68" s="82"/>
    </row>
    <row r="69" spans="1:13" ht="15" customHeight="1" thickBot="1">
      <c r="A69" s="7" t="s">
        <v>146</v>
      </c>
      <c r="B69" s="8" t="s">
        <v>147</v>
      </c>
      <c r="C69" s="45"/>
    </row>
    <row r="70" spans="1:13" ht="15" customHeight="1" thickBot="1">
      <c r="A70" s="1"/>
      <c r="B70" s="1"/>
      <c r="C70" s="2"/>
      <c r="H70" s="82"/>
      <c r="I70" s="82"/>
    </row>
    <row r="71" spans="1:13" ht="15" customHeight="1">
      <c r="A71" s="3" t="s">
        <v>148</v>
      </c>
      <c r="B71" s="4" t="s">
        <v>149</v>
      </c>
      <c r="C71" s="40" t="s">
        <v>6</v>
      </c>
      <c r="H71" s="80"/>
      <c r="I71" s="80"/>
      <c r="L71" s="81"/>
      <c r="M71" s="81"/>
    </row>
    <row r="72" spans="1:13" ht="15" customHeight="1" thickBot="1">
      <c r="A72" s="7" t="s">
        <v>150</v>
      </c>
      <c r="B72" s="8" t="s">
        <v>151</v>
      </c>
      <c r="C72" s="42"/>
      <c r="H72" s="80"/>
      <c r="I72" s="80"/>
      <c r="L72" s="81"/>
      <c r="M72" s="81"/>
    </row>
    <row r="73" spans="1:13" ht="15" customHeight="1" thickBot="1">
      <c r="C73" s="2"/>
      <c r="H73" s="80"/>
      <c r="I73" s="80"/>
      <c r="L73" s="81"/>
      <c r="M73" s="81"/>
    </row>
    <row r="74" spans="1:13" ht="15" customHeight="1">
      <c r="A74" s="3" t="s">
        <v>152</v>
      </c>
      <c r="B74" s="4" t="s">
        <v>153</v>
      </c>
      <c r="C74" s="40" t="s">
        <v>7</v>
      </c>
      <c r="H74" s="80"/>
      <c r="I74" s="80"/>
      <c r="L74" s="81"/>
      <c r="M74" s="81"/>
    </row>
    <row r="75" spans="1:13" ht="15" customHeight="1">
      <c r="A75" s="5" t="s">
        <v>154</v>
      </c>
      <c r="B75" s="6" t="s">
        <v>155</v>
      </c>
      <c r="C75" s="41"/>
      <c r="H75" s="80"/>
      <c r="I75" s="80"/>
      <c r="L75" s="81"/>
      <c r="M75" s="81"/>
    </row>
    <row r="76" spans="1:13" ht="15" customHeight="1">
      <c r="A76" s="5" t="s">
        <v>156</v>
      </c>
      <c r="B76" s="6" t="s">
        <v>157</v>
      </c>
      <c r="C76" s="41"/>
      <c r="H76" s="80"/>
      <c r="I76" s="80"/>
      <c r="L76" s="81"/>
      <c r="M76" s="81"/>
    </row>
    <row r="77" spans="1:13" ht="15" customHeight="1" thickBot="1">
      <c r="A77" s="7" t="s">
        <v>158</v>
      </c>
      <c r="B77" s="8" t="s">
        <v>159</v>
      </c>
      <c r="C77" s="42"/>
      <c r="H77" s="80"/>
      <c r="I77" s="80"/>
      <c r="L77" s="81"/>
      <c r="M77" s="81"/>
    </row>
    <row r="78" spans="1:13" ht="15" customHeight="1" thickBot="1">
      <c r="A78" s="1"/>
      <c r="B78" s="1"/>
      <c r="C78" s="9"/>
      <c r="H78" s="80"/>
      <c r="I78" s="80"/>
      <c r="L78" s="81"/>
      <c r="M78" s="81"/>
    </row>
    <row r="79" spans="1:13" ht="15" customHeight="1">
      <c r="A79" s="3" t="s">
        <v>160</v>
      </c>
      <c r="B79" s="4" t="s">
        <v>176</v>
      </c>
      <c r="C79" s="40" t="s">
        <v>8</v>
      </c>
      <c r="H79" s="80"/>
      <c r="I79" s="80"/>
      <c r="L79" s="81"/>
      <c r="M79" s="81"/>
    </row>
    <row r="80" spans="1:13" ht="15" customHeight="1">
      <c r="A80" s="5" t="s">
        <v>161</v>
      </c>
      <c r="B80" s="6" t="s">
        <v>177</v>
      </c>
      <c r="C80" s="41"/>
      <c r="H80" s="80"/>
      <c r="I80" s="80"/>
      <c r="L80" s="81"/>
      <c r="M80" s="81"/>
    </row>
    <row r="81" spans="1:13" ht="15" customHeight="1">
      <c r="A81" s="5" t="s">
        <v>162</v>
      </c>
      <c r="B81" s="6" t="s">
        <v>178</v>
      </c>
      <c r="C81" s="41"/>
      <c r="H81" s="80"/>
      <c r="I81" s="80"/>
      <c r="L81" s="81"/>
      <c r="M81" s="81"/>
    </row>
    <row r="82" spans="1:13" ht="15" customHeight="1" thickBot="1">
      <c r="A82" s="7" t="s">
        <v>163</v>
      </c>
      <c r="B82" s="8" t="s">
        <v>179</v>
      </c>
      <c r="C82" s="42"/>
      <c r="H82" s="80"/>
      <c r="I82" s="80"/>
      <c r="L82" s="81"/>
      <c r="M82" s="81"/>
    </row>
    <row r="83" spans="1:13" ht="15" customHeight="1" thickBot="1">
      <c r="D83" s="22"/>
      <c r="E83" s="22"/>
      <c r="H83" s="80"/>
      <c r="I83" s="80"/>
      <c r="L83" s="81"/>
      <c r="M83" s="81"/>
    </row>
    <row r="84" spans="1:13" ht="15" customHeight="1">
      <c r="A84" s="10" t="s">
        <v>164</v>
      </c>
      <c r="B84" s="11" t="s">
        <v>165</v>
      </c>
      <c r="C84" s="40" t="s">
        <v>9</v>
      </c>
      <c r="H84" s="80"/>
      <c r="I84" s="80"/>
      <c r="L84" s="81"/>
      <c r="M84" s="81"/>
    </row>
    <row r="85" spans="1:13" ht="15" customHeight="1">
      <c r="A85" s="12" t="s">
        <v>166</v>
      </c>
      <c r="B85" s="13" t="s">
        <v>167</v>
      </c>
      <c r="C85" s="41"/>
      <c r="H85" s="80"/>
      <c r="I85" s="80"/>
      <c r="L85" s="81"/>
      <c r="M85" s="81"/>
    </row>
    <row r="86" spans="1:13" ht="15" customHeight="1">
      <c r="A86" s="12" t="s">
        <v>168</v>
      </c>
      <c r="B86" s="13" t="s">
        <v>169</v>
      </c>
      <c r="C86" s="41"/>
      <c r="H86" s="80"/>
      <c r="I86" s="80"/>
      <c r="J86" s="35"/>
      <c r="L86" s="81"/>
      <c r="M86" s="81"/>
    </row>
    <row r="87" spans="1:13" ht="15" customHeight="1" thickBot="1">
      <c r="A87" s="14" t="s">
        <v>170</v>
      </c>
      <c r="B87" s="15" t="s">
        <v>171</v>
      </c>
      <c r="C87" s="42"/>
      <c r="H87" s="80"/>
      <c r="I87" s="80"/>
      <c r="J87" s="80"/>
      <c r="K87" s="80"/>
      <c r="L87" s="82"/>
      <c r="M87" s="82"/>
    </row>
    <row r="88" spans="1:13" ht="15" customHeight="1" thickBot="1"/>
    <row r="89" spans="1:13" ht="15" customHeight="1">
      <c r="A89" s="3" t="s">
        <v>172</v>
      </c>
      <c r="B89" s="4" t="s">
        <v>180</v>
      </c>
      <c r="C89" s="43" t="s">
        <v>10</v>
      </c>
      <c r="H89" s="82"/>
      <c r="I89" s="82"/>
    </row>
    <row r="90" spans="1:13" ht="15" customHeight="1">
      <c r="A90" s="5" t="s">
        <v>173</v>
      </c>
      <c r="B90" s="6" t="s">
        <v>182</v>
      </c>
      <c r="C90" s="44"/>
      <c r="H90" s="80"/>
      <c r="I90" s="80"/>
      <c r="L90" s="81"/>
      <c r="M90" s="81"/>
    </row>
    <row r="91" spans="1:13" ht="15" customHeight="1">
      <c r="A91" s="5" t="s">
        <v>174</v>
      </c>
      <c r="B91" s="6" t="s">
        <v>181</v>
      </c>
      <c r="C91" s="44"/>
      <c r="H91" s="80"/>
      <c r="I91" s="80"/>
      <c r="L91" s="81"/>
      <c r="M91" s="81"/>
    </row>
    <row r="92" spans="1:13" ht="15" customHeight="1" thickBot="1">
      <c r="A92" s="7" t="s">
        <v>175</v>
      </c>
      <c r="B92" s="8" t="s">
        <v>183</v>
      </c>
      <c r="C92" s="45"/>
      <c r="H92" s="80"/>
      <c r="I92" s="80"/>
      <c r="L92" s="81"/>
      <c r="M92" s="81"/>
    </row>
    <row r="93" spans="1:13" ht="15" customHeight="1" thickBot="1">
      <c r="H93" s="80"/>
      <c r="I93" s="80"/>
      <c r="L93" s="81"/>
      <c r="M93" s="81"/>
    </row>
    <row r="94" spans="1:13" ht="15" customHeight="1">
      <c r="A94" s="10" t="s">
        <v>184</v>
      </c>
      <c r="B94" s="16" t="s">
        <v>13</v>
      </c>
      <c r="C94" s="40" t="s">
        <v>11</v>
      </c>
      <c r="H94" s="80"/>
      <c r="I94" s="80"/>
      <c r="L94" s="81"/>
      <c r="M94" s="81"/>
    </row>
    <row r="95" spans="1:13" ht="15" customHeight="1">
      <c r="A95" s="12" t="s">
        <v>186</v>
      </c>
      <c r="B95" s="17" t="s">
        <v>12</v>
      </c>
      <c r="C95" s="41"/>
      <c r="H95" s="80"/>
      <c r="I95" s="80"/>
      <c r="L95" s="81"/>
      <c r="M95" s="81"/>
    </row>
    <row r="96" spans="1:13" ht="15" customHeight="1">
      <c r="A96" s="12" t="s">
        <v>185</v>
      </c>
      <c r="B96" s="17" t="s">
        <v>15</v>
      </c>
      <c r="C96" s="41"/>
      <c r="H96" s="80"/>
      <c r="I96" s="80"/>
      <c r="L96" s="81"/>
      <c r="M96" s="81"/>
    </row>
    <row r="97" spans="1:13" ht="15" customHeight="1" thickBot="1">
      <c r="A97" s="14" t="s">
        <v>187</v>
      </c>
      <c r="B97" s="18" t="s">
        <v>14</v>
      </c>
      <c r="C97" s="42"/>
      <c r="H97" s="80"/>
      <c r="I97" s="80"/>
      <c r="L97" s="81"/>
      <c r="M97" s="81"/>
    </row>
    <row r="98" spans="1:13">
      <c r="H98" s="80"/>
      <c r="I98" s="80"/>
      <c r="L98" s="81"/>
      <c r="M98" s="81"/>
    </row>
    <row r="99" spans="1:13">
      <c r="H99" s="80"/>
      <c r="I99" s="80"/>
      <c r="L99" s="81"/>
      <c r="M99" s="81"/>
    </row>
    <row r="100" spans="1:13">
      <c r="H100" s="80"/>
      <c r="I100" s="80"/>
      <c r="L100" s="81"/>
      <c r="M100" s="81"/>
    </row>
    <row r="101" spans="1:13">
      <c r="H101" s="80"/>
      <c r="I101" s="80"/>
      <c r="L101" s="81"/>
      <c r="M101" s="81"/>
    </row>
    <row r="102" spans="1:13">
      <c r="H102" s="80"/>
      <c r="I102" s="80"/>
      <c r="L102" s="81"/>
      <c r="M102" s="81"/>
    </row>
    <row r="103" spans="1:13">
      <c r="H103" s="80"/>
      <c r="I103" s="80"/>
      <c r="L103" s="81"/>
      <c r="M103" s="81"/>
    </row>
    <row r="104" spans="1:13">
      <c r="H104" s="80"/>
      <c r="I104" s="80"/>
      <c r="L104" s="81"/>
      <c r="M104" s="81"/>
    </row>
    <row r="105" spans="1:13">
      <c r="H105" s="80"/>
      <c r="I105" s="80"/>
      <c r="J105" s="35"/>
      <c r="L105" s="81"/>
      <c r="M105" s="81"/>
    </row>
    <row r="106" spans="1:13">
      <c r="H106" s="80"/>
      <c r="I106" s="80"/>
      <c r="J106" s="80"/>
      <c r="K106" s="80"/>
      <c r="L106" s="82"/>
      <c r="M106" s="82"/>
    </row>
    <row r="108" spans="1:13">
      <c r="H108" s="82"/>
      <c r="I108" s="82"/>
    </row>
    <row r="109" spans="1:13">
      <c r="H109" s="80"/>
      <c r="I109" s="80"/>
      <c r="L109" s="81"/>
      <c r="M109" s="81"/>
    </row>
    <row r="110" spans="1:13">
      <c r="H110" s="80"/>
      <c r="I110" s="80"/>
      <c r="L110" s="81"/>
      <c r="M110" s="81"/>
    </row>
    <row r="111" spans="1:13">
      <c r="H111" s="80"/>
      <c r="I111" s="80"/>
      <c r="L111" s="81"/>
      <c r="M111" s="81"/>
    </row>
    <row r="112" spans="1:13">
      <c r="H112" s="80"/>
      <c r="I112" s="80"/>
      <c r="L112" s="81"/>
      <c r="M112" s="81"/>
    </row>
    <row r="113" spans="6:13">
      <c r="H113" s="80"/>
      <c r="I113" s="80"/>
      <c r="L113" s="81"/>
      <c r="M113" s="81"/>
    </row>
    <row r="114" spans="6:13">
      <c r="H114" s="80"/>
      <c r="I114" s="80"/>
      <c r="L114" s="81"/>
      <c r="M114" s="81"/>
    </row>
    <row r="115" spans="6:13">
      <c r="H115" s="80"/>
      <c r="I115" s="80"/>
      <c r="L115" s="81"/>
      <c r="M115" s="81"/>
    </row>
    <row r="116" spans="6:13">
      <c r="H116" s="80"/>
      <c r="I116" s="80"/>
      <c r="L116" s="81"/>
      <c r="M116" s="81"/>
    </row>
    <row r="117" spans="6:13">
      <c r="H117" s="80"/>
      <c r="I117" s="80"/>
      <c r="L117" s="81"/>
      <c r="M117" s="81"/>
    </row>
    <row r="118" spans="6:13">
      <c r="H118" s="80"/>
      <c r="I118" s="80"/>
      <c r="L118" s="81"/>
      <c r="M118" s="81"/>
    </row>
    <row r="119" spans="6:13">
      <c r="H119" s="80"/>
      <c r="I119" s="80"/>
      <c r="L119" s="81"/>
      <c r="M119" s="81"/>
    </row>
    <row r="120" spans="6:13">
      <c r="H120" s="80"/>
      <c r="I120" s="80"/>
      <c r="L120" s="81"/>
      <c r="M120" s="81"/>
    </row>
    <row r="121" spans="6:13">
      <c r="H121" s="80"/>
      <c r="I121" s="80"/>
      <c r="L121" s="81"/>
      <c r="M121" s="81"/>
    </row>
    <row r="122" spans="6:13">
      <c r="H122" s="80"/>
      <c r="I122" s="80"/>
      <c r="L122" s="81"/>
      <c r="M122" s="81"/>
    </row>
    <row r="123" spans="6:13">
      <c r="H123" s="80"/>
      <c r="I123" s="80"/>
      <c r="L123" s="81"/>
      <c r="M123" s="81"/>
    </row>
    <row r="124" spans="6:13">
      <c r="H124" s="80"/>
      <c r="I124" s="80"/>
      <c r="J124" s="35"/>
      <c r="L124" s="81"/>
      <c r="M124" s="81"/>
    </row>
    <row r="125" spans="6:13">
      <c r="H125" s="80"/>
      <c r="I125" s="80"/>
      <c r="J125" s="80"/>
      <c r="K125" s="80"/>
      <c r="L125" s="82"/>
      <c r="M125" s="82"/>
    </row>
    <row r="128" spans="6:13">
      <c r="F128" s="80"/>
      <c r="G128" s="80"/>
      <c r="H128" s="80"/>
      <c r="I128" s="80"/>
      <c r="J128" s="82"/>
      <c r="K128" s="82"/>
      <c r="L128" s="82"/>
    </row>
  </sheetData>
  <mergeCells count="233">
    <mergeCell ref="G49:V50"/>
    <mergeCell ref="H44:U44"/>
    <mergeCell ref="W37:W44"/>
    <mergeCell ref="P38:P43"/>
    <mergeCell ref="Q38:Q43"/>
    <mergeCell ref="R38:R43"/>
    <mergeCell ref="S38:S43"/>
    <mergeCell ref="T38:T43"/>
    <mergeCell ref="U38:U43"/>
    <mergeCell ref="M38:M43"/>
    <mergeCell ref="N38:N43"/>
    <mergeCell ref="O38:O43"/>
    <mergeCell ref="H41:H43"/>
    <mergeCell ref="H36:U36"/>
    <mergeCell ref="W29:W36"/>
    <mergeCell ref="P30:P35"/>
    <mergeCell ref="Q30:Q35"/>
    <mergeCell ref="R30:R35"/>
    <mergeCell ref="S30:S35"/>
    <mergeCell ref="T30:T35"/>
    <mergeCell ref="U30:U35"/>
    <mergeCell ref="O22:P27"/>
    <mergeCell ref="Q22:R27"/>
    <mergeCell ref="S22:S27"/>
    <mergeCell ref="T22:T27"/>
    <mergeCell ref="U22:U27"/>
    <mergeCell ref="W21:W28"/>
    <mergeCell ref="H28:U28"/>
    <mergeCell ref="H7:U7"/>
    <mergeCell ref="H8:U8"/>
    <mergeCell ref="H9:U9"/>
    <mergeCell ref="H12:U12"/>
    <mergeCell ref="W13:W20"/>
    <mergeCell ref="P14:P19"/>
    <mergeCell ref="Q14:Q19"/>
    <mergeCell ref="R14:R19"/>
    <mergeCell ref="S14:S19"/>
    <mergeCell ref="T14:T19"/>
    <mergeCell ref="K22:L27"/>
    <mergeCell ref="M22:N27"/>
    <mergeCell ref="H25:H27"/>
    <mergeCell ref="V6:V47"/>
    <mergeCell ref="U14:U19"/>
    <mergeCell ref="H125:K125"/>
    <mergeCell ref="L125:M125"/>
    <mergeCell ref="F128:I128"/>
    <mergeCell ref="J128:L128"/>
    <mergeCell ref="G5:V5"/>
    <mergeCell ref="H47:U47"/>
    <mergeCell ref="H122:I122"/>
    <mergeCell ref="L122:M122"/>
    <mergeCell ref="H123:I123"/>
    <mergeCell ref="L123:M123"/>
    <mergeCell ref="H124:I124"/>
    <mergeCell ref="L124:M124"/>
    <mergeCell ref="H119:I119"/>
    <mergeCell ref="L119:M119"/>
    <mergeCell ref="H120:I120"/>
    <mergeCell ref="L120:M120"/>
    <mergeCell ref="H121:I121"/>
    <mergeCell ref="L121:M121"/>
    <mergeCell ref="H116:I116"/>
    <mergeCell ref="L116:M116"/>
    <mergeCell ref="H117:I117"/>
    <mergeCell ref="H20:U20"/>
    <mergeCell ref="L117:M117"/>
    <mergeCell ref="H118:I118"/>
    <mergeCell ref="L118:M118"/>
    <mergeCell ref="H113:I113"/>
    <mergeCell ref="L113:M113"/>
    <mergeCell ref="H114:I114"/>
    <mergeCell ref="L114:M114"/>
    <mergeCell ref="H115:I115"/>
    <mergeCell ref="L115:M115"/>
    <mergeCell ref="H110:I110"/>
    <mergeCell ref="L110:M110"/>
    <mergeCell ref="H111:I111"/>
    <mergeCell ref="L111:M111"/>
    <mergeCell ref="H112:I112"/>
    <mergeCell ref="L112:M112"/>
    <mergeCell ref="H106:K106"/>
    <mergeCell ref="L106:M106"/>
    <mergeCell ref="H108:I108"/>
    <mergeCell ref="H109:I109"/>
    <mergeCell ref="L109:M109"/>
    <mergeCell ref="H103:I103"/>
    <mergeCell ref="L103:M103"/>
    <mergeCell ref="H104:I104"/>
    <mergeCell ref="L104:M104"/>
    <mergeCell ref="H105:I105"/>
    <mergeCell ref="L105:M105"/>
    <mergeCell ref="H100:I100"/>
    <mergeCell ref="L100:M100"/>
    <mergeCell ref="H101:I101"/>
    <mergeCell ref="L101:M101"/>
    <mergeCell ref="H102:I102"/>
    <mergeCell ref="L102:M102"/>
    <mergeCell ref="H97:I97"/>
    <mergeCell ref="L97:M97"/>
    <mergeCell ref="H98:I98"/>
    <mergeCell ref="L98:M98"/>
    <mergeCell ref="H99:I99"/>
    <mergeCell ref="L99:M99"/>
    <mergeCell ref="H94:I94"/>
    <mergeCell ref="L94:M94"/>
    <mergeCell ref="H95:I95"/>
    <mergeCell ref="L95:M95"/>
    <mergeCell ref="H96:I96"/>
    <mergeCell ref="L96:M96"/>
    <mergeCell ref="H91:I91"/>
    <mergeCell ref="L91:M91"/>
    <mergeCell ref="H92:I92"/>
    <mergeCell ref="L92:M92"/>
    <mergeCell ref="H93:I93"/>
    <mergeCell ref="L93:M93"/>
    <mergeCell ref="H87:K87"/>
    <mergeCell ref="L87:M87"/>
    <mergeCell ref="H89:I89"/>
    <mergeCell ref="H90:I90"/>
    <mergeCell ref="L90:M90"/>
    <mergeCell ref="H84:I84"/>
    <mergeCell ref="L84:M84"/>
    <mergeCell ref="H85:I85"/>
    <mergeCell ref="L85:M85"/>
    <mergeCell ref="H86:I86"/>
    <mergeCell ref="L86:M86"/>
    <mergeCell ref="H81:I81"/>
    <mergeCell ref="L81:M81"/>
    <mergeCell ref="H82:I82"/>
    <mergeCell ref="L82:M82"/>
    <mergeCell ref="H83:I83"/>
    <mergeCell ref="L83:M83"/>
    <mergeCell ref="H78:I78"/>
    <mergeCell ref="L78:M78"/>
    <mergeCell ref="H79:I79"/>
    <mergeCell ref="L79:M79"/>
    <mergeCell ref="H80:I80"/>
    <mergeCell ref="L80:M80"/>
    <mergeCell ref="H75:I75"/>
    <mergeCell ref="L75:M75"/>
    <mergeCell ref="H76:I76"/>
    <mergeCell ref="L76:M76"/>
    <mergeCell ref="H77:I77"/>
    <mergeCell ref="L77:M77"/>
    <mergeCell ref="H72:I72"/>
    <mergeCell ref="L72:M72"/>
    <mergeCell ref="H73:I73"/>
    <mergeCell ref="L73:M73"/>
    <mergeCell ref="H74:I74"/>
    <mergeCell ref="L74:M74"/>
    <mergeCell ref="H68:K68"/>
    <mergeCell ref="L68:M68"/>
    <mergeCell ref="H70:I70"/>
    <mergeCell ref="H71:I71"/>
    <mergeCell ref="L71:M71"/>
    <mergeCell ref="H65:I65"/>
    <mergeCell ref="L65:M65"/>
    <mergeCell ref="H66:I66"/>
    <mergeCell ref="L66:M66"/>
    <mergeCell ref="H67:I67"/>
    <mergeCell ref="L67:M67"/>
    <mergeCell ref="H62:I62"/>
    <mergeCell ref="L62:M62"/>
    <mergeCell ref="H63:I63"/>
    <mergeCell ref="L63:M63"/>
    <mergeCell ref="H64:I64"/>
    <mergeCell ref="L64:M64"/>
    <mergeCell ref="H59:I59"/>
    <mergeCell ref="L59:M59"/>
    <mergeCell ref="H60:I60"/>
    <mergeCell ref="L60:M60"/>
    <mergeCell ref="H61:I61"/>
    <mergeCell ref="L61:M61"/>
    <mergeCell ref="H56:I56"/>
    <mergeCell ref="L56:M56"/>
    <mergeCell ref="H57:I57"/>
    <mergeCell ref="L57:M57"/>
    <mergeCell ref="H58:I58"/>
    <mergeCell ref="L58:M58"/>
    <mergeCell ref="H53:I53"/>
    <mergeCell ref="L53:M53"/>
    <mergeCell ref="H54:I54"/>
    <mergeCell ref="L54:M54"/>
    <mergeCell ref="H55:I55"/>
    <mergeCell ref="L55:M55"/>
    <mergeCell ref="H51:I51"/>
    <mergeCell ref="H52:I52"/>
    <mergeCell ref="L52:M52"/>
    <mergeCell ref="F38:F43"/>
    <mergeCell ref="H38:H40"/>
    <mergeCell ref="I38:I43"/>
    <mergeCell ref="J38:K43"/>
    <mergeCell ref="L38:L43"/>
    <mergeCell ref="M30:M35"/>
    <mergeCell ref="N30:N35"/>
    <mergeCell ref="O30:O35"/>
    <mergeCell ref="H33:H35"/>
    <mergeCell ref="F30:F35"/>
    <mergeCell ref="H30:H32"/>
    <mergeCell ref="I30:I35"/>
    <mergeCell ref="J30:J35"/>
    <mergeCell ref="K30:L35"/>
    <mergeCell ref="G6:G47"/>
    <mergeCell ref="I14:J19"/>
    <mergeCell ref="K14:L19"/>
    <mergeCell ref="M14:M19"/>
    <mergeCell ref="N14:N19"/>
    <mergeCell ref="O14:O19"/>
    <mergeCell ref="H22:H24"/>
    <mergeCell ref="I22:I27"/>
    <mergeCell ref="J22:J27"/>
    <mergeCell ref="H6:U6"/>
    <mergeCell ref="D11:D16"/>
    <mergeCell ref="D3:D10"/>
    <mergeCell ref="D21:D24"/>
    <mergeCell ref="D17:D20"/>
    <mergeCell ref="C26:C37"/>
    <mergeCell ref="D26:D29"/>
    <mergeCell ref="D30:D33"/>
    <mergeCell ref="D34:D35"/>
    <mergeCell ref="D36:D37"/>
    <mergeCell ref="A1:C1"/>
    <mergeCell ref="C39:C44"/>
    <mergeCell ref="C66:C69"/>
    <mergeCell ref="C71:C72"/>
    <mergeCell ref="C74:C77"/>
    <mergeCell ref="C3:C24"/>
    <mergeCell ref="C84:C87"/>
    <mergeCell ref="C89:C92"/>
    <mergeCell ref="C94:C97"/>
    <mergeCell ref="C46:C51"/>
    <mergeCell ref="C53:C64"/>
    <mergeCell ref="C79:C82"/>
  </mergeCells>
  <phoneticPr fontId="6" type="noConversion"/>
  <conditionalFormatting sqref="B76 B7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{C9B6A500-64E4-4D41-8287-7A6B8E128258}</x14:id>
        </ext>
      </extLst>
    </cfRule>
  </conditionalFormatting>
  <conditionalFormatting sqref="A80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{5D737175-6573-482F-8621-11325EE2B5DA}</x14:id>
        </ext>
      </extLst>
    </cfRule>
  </conditionalFormatting>
  <conditionalFormatting sqref="B8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{36230110-9A12-4A6B-88BD-7ADFFC3E8018}</x14:id>
        </ext>
      </extLst>
    </cfRule>
  </conditionalFormatting>
  <conditionalFormatting sqref="A8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{6E7D5563-2B77-4DCE-B02E-FF5BD22DC321}</x14:id>
        </ext>
      </extLst>
    </cfRule>
  </conditionalFormatting>
  <conditionalFormatting sqref="B8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{1724A2FC-902F-461C-8EE2-1F198D8767EE}</x14:id>
        </ext>
      </extLst>
    </cfRule>
  </conditionalFormatting>
  <conditionalFormatting sqref="A8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{831BCC06-7012-416F-9181-0E9E914835AC}</x14:id>
        </ext>
      </extLst>
    </cfRule>
  </conditionalFormatting>
  <conditionalFormatting sqref="B89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{6330E7F6-0B85-4E55-9864-2B8834D48CE9}</x14:id>
        </ext>
      </extLst>
    </cfRule>
  </conditionalFormatting>
  <conditionalFormatting sqref="A9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{B044CED3-7493-49A8-9EA2-205D30061312}</x14:id>
        </ext>
      </extLst>
    </cfRule>
  </conditionalFormatting>
  <conditionalFormatting sqref="B91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{FFCC4105-E721-4688-8156-F01EFBA61C9C}</x14:id>
        </ext>
      </extLst>
    </cfRule>
  </conditionalFormatting>
  <conditionalFormatting sqref="A9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{F39C1BF6-D289-454B-B3E1-18D3EFE54BEE}</x14:id>
        </ext>
      </extLst>
    </cfRule>
  </conditionalFormatting>
  <conditionalFormatting sqref="B9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{FBA7422C-C363-4B7F-A9E6-E51C7CB50546}</x14:id>
        </ext>
      </extLst>
    </cfRule>
  </conditionalFormatting>
  <conditionalFormatting sqref="A9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{48F73795-8453-4EC8-90CD-FCA2F696E3BC}</x14:id>
        </ext>
      </extLst>
    </cfRule>
  </conditionalFormatting>
  <conditionalFormatting sqref="B9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{AFEBC06C-03C2-4EA7-862B-27F0D3082089}</x14:id>
        </ext>
      </extLst>
    </cfRule>
  </conditionalFormatting>
  <conditionalFormatting sqref="A6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{0529A8AF-44B3-4197-9298-5DF577BA6CC5}</x14:id>
        </ext>
      </extLst>
    </cfRule>
  </conditionalFormatting>
  <conditionalFormatting sqref="B6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{99963160-0575-468B-B1C1-F59458314F1A}</x14:id>
        </ext>
      </extLst>
    </cfRule>
  </conditionalFormatting>
  <conditionalFormatting sqref="A74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{E7293D45-EEDA-456F-AF91-48EFF113774F}</x14:id>
        </ext>
      </extLst>
    </cfRule>
  </conditionalFormatting>
  <conditionalFormatting sqref="B74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{06B694AF-10E3-4F1A-A1E1-54FB77BE4004}</x14:id>
        </ext>
      </extLst>
    </cfRule>
  </conditionalFormatting>
  <conditionalFormatting sqref="A7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{44AF453B-1733-4183-A268-27B5AEEA7126}</x14:id>
        </ext>
      </extLst>
    </cfRule>
  </conditionalFormatting>
  <conditionalFormatting sqref="B76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{FB881ACC-EABC-435A-AD27-4C2C43E98EBE}</x14:id>
        </ext>
      </extLst>
    </cfRule>
  </conditionalFormatting>
  <conditionalFormatting sqref="A79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{A63B8A05-2E04-4B04-8C07-7F80970FBEA5}</x14:id>
        </ext>
      </extLst>
    </cfRule>
  </conditionalFormatting>
  <conditionalFormatting sqref="B79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{E6A71D4B-C36C-4AF7-AE7A-6EED23AC311A}</x14:id>
        </ext>
      </extLst>
    </cfRule>
  </conditionalFormatting>
  <conditionalFormatting sqref="A8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{22B61E8C-3D95-4A26-8688-ECC6DD61C3DA}</x14:id>
        </ext>
      </extLst>
    </cfRule>
  </conditionalFormatting>
  <conditionalFormatting sqref="B81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{7666FE77-9A59-4D36-886A-99DC5571B86B}</x14:id>
        </ext>
      </extLst>
    </cfRule>
  </conditionalFormatting>
  <conditionalFormatting sqref="A8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{8FA05C48-C34C-43A4-AB7E-56E5B674030B}</x14:id>
        </ext>
      </extLst>
    </cfRule>
  </conditionalFormatting>
  <conditionalFormatting sqref="B8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{50957FBD-1741-48B7-8BE9-11FFB5CF04E2}</x14:id>
        </ext>
      </extLst>
    </cfRule>
  </conditionalFormatting>
  <conditionalFormatting sqref="A9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{137EB15E-A522-41EF-85FF-EECE9901CD54}</x14:id>
        </ext>
      </extLst>
    </cfRule>
  </conditionalFormatting>
  <conditionalFormatting sqref="B91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{F1D63E5A-1934-4C60-A3B9-CCF55E339F4C}</x14:id>
        </ext>
      </extLst>
    </cfRule>
  </conditionalFormatting>
  <conditionalFormatting sqref="B6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{92883B02-9FE2-42A6-AF84-F861FA0E4E4B}</x14:id>
        </ext>
      </extLst>
    </cfRule>
  </conditionalFormatting>
  <conditionalFormatting sqref="A6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{921DB342-8877-4F72-8532-DDFEAAE5A9C4}</x14:id>
        </ext>
      </extLst>
    </cfRule>
  </conditionalFormatting>
  <conditionalFormatting sqref="B68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{B03A19E4-9E97-44C5-965A-E8AAA9B41736}</x14:id>
        </ext>
      </extLst>
    </cfRule>
  </conditionalFormatting>
  <conditionalFormatting sqref="B6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{89C29997-A83F-4882-80F7-19A14902145D}</x14:id>
        </ext>
      </extLst>
    </cfRule>
  </conditionalFormatting>
  <conditionalFormatting sqref="A7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{C3668490-F3F1-40EA-8B7A-D4A8ADC0FF99}</x14:id>
        </ext>
      </extLst>
    </cfRule>
  </conditionalFormatting>
  <conditionalFormatting sqref="A7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{C09CB8AC-6CDE-44E4-8078-9742E15960E0}</x14:id>
        </ext>
      </extLst>
    </cfRule>
  </conditionalFormatting>
  <conditionalFormatting sqref="B7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{4F8A3A13-2B69-4BA3-8ED7-848AC043718B}</x14:id>
        </ext>
      </extLst>
    </cfRule>
  </conditionalFormatting>
  <conditionalFormatting sqref="B7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{1E88CA2A-DA93-4E89-94A8-8DCD9F007EF4}</x14:id>
        </ext>
      </extLst>
    </cfRule>
  </conditionalFormatting>
  <conditionalFormatting sqref="A65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{DC8A9696-E68D-4029-8A96-B4793681625B}</x14:id>
        </ext>
      </extLst>
    </cfRule>
  </conditionalFormatting>
  <conditionalFormatting sqref="B6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{665670EE-0B2D-4C0D-A30D-4E5A014A3459}</x14:id>
        </ext>
      </extLst>
    </cfRule>
  </conditionalFormatting>
  <conditionalFormatting sqref="A3:B24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{154606CA-0036-48B4-B8D5-8D48F82B659E}</x14:id>
        </ext>
      </extLst>
    </cfRule>
  </conditionalFormatting>
  <conditionalFormatting sqref="B26:B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{0FB9150E-68F4-4487-B58A-C6112A61D7A2}</x14:id>
        </ext>
      </extLst>
    </cfRule>
  </conditionalFormatting>
  <conditionalFormatting sqref="A26:A2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{D9DADFDB-42BC-4909-9412-8B00E1F86638}</x14:id>
        </ext>
      </extLst>
    </cfRule>
  </conditionalFormatting>
  <conditionalFormatting sqref="A28:A2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{34519B67-09EF-489E-A109-3AE6C1896ACA}</x14:id>
        </ext>
      </extLst>
    </cfRule>
  </conditionalFormatting>
  <conditionalFormatting sqref="A30:A3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{13832EA6-11B0-4235-B3FC-F1396D0CFE65}</x14:id>
        </ext>
      </extLst>
    </cfRule>
  </conditionalFormatting>
  <conditionalFormatting sqref="A32:A3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{45AF3911-158B-4C28-AE8A-46083F5C7325}</x14:id>
        </ext>
      </extLst>
    </cfRule>
  </conditionalFormatting>
  <conditionalFormatting sqref="A36:A3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{95A975AB-4E14-4720-9C2D-CDA8BE5D0943}</x14:id>
        </ext>
      </extLst>
    </cfRule>
  </conditionalFormatting>
  <conditionalFormatting sqref="A34:A3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{4DA5CEF9-D22A-47AC-A8DE-E7F4D8606DAC}</x14:id>
        </ext>
      </extLst>
    </cfRule>
  </conditionalFormatting>
  <conditionalFormatting sqref="A38:A64 A25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{AFC9C122-9A58-489C-9113-0A4DC2DC0F88}</x14:id>
        </ext>
      </extLst>
    </cfRule>
  </conditionalFormatting>
  <conditionalFormatting sqref="B38:B64 B2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{FC498AD8-8960-4287-BCC6-31929C92E197}</x14:id>
        </ext>
      </extLst>
    </cfRule>
  </conditionalFormatting>
  <conditionalFormatting sqref="B34:B3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{2007F1D7-8C45-4EFD-B847-E33C92A44C25}</x14:id>
        </ext>
      </extLst>
    </cfRule>
  </conditionalFormatting>
  <conditionalFormatting sqref="B36:B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{B2E3A66A-CF35-409F-B087-957D5C46796A}</x14:id>
        </ext>
      </extLst>
    </cfRule>
  </conditionalFormatting>
  <pageMargins left="0.7" right="0.7" top="0.75" bottom="0.75" header="0.3" footer="0.3"/>
  <pageSetup scale="46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B6A500-64E4-4D41-8287-7A6B8E1282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 B74</xm:sqref>
        </x14:conditionalFormatting>
        <x14:conditionalFormatting xmlns:xm="http://schemas.microsoft.com/office/excel/2006/main">
          <x14:cfRule type="dataBar" id="{5D737175-6573-482F-8621-11325EE2B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</xm:sqref>
        </x14:conditionalFormatting>
        <x14:conditionalFormatting xmlns:xm="http://schemas.microsoft.com/office/excel/2006/main">
          <x14:cfRule type="dataBar" id="{36230110-9A12-4A6B-88BD-7ADFFC3E8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6E7D5563-2B77-4DCE-B02E-FF5BD22DC3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</xm:sqref>
        </x14:conditionalFormatting>
        <x14:conditionalFormatting xmlns:xm="http://schemas.microsoft.com/office/excel/2006/main">
          <x14:cfRule type="dataBar" id="{1724A2FC-902F-461C-8EE2-1F198D8767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831BCC06-7012-416F-9181-0E9E91483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A89</xm:sqref>
        </x14:conditionalFormatting>
        <x14:conditionalFormatting xmlns:xm="http://schemas.microsoft.com/office/excel/2006/main">
          <x14:cfRule type="dataBar" id="{6330E7F6-0B85-4E55-9864-2B8834D48C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B044CED3-7493-49A8-9EA2-205D30061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A91</xm:sqref>
        </x14:conditionalFormatting>
        <x14:conditionalFormatting xmlns:xm="http://schemas.microsoft.com/office/excel/2006/main">
          <x14:cfRule type="dataBar" id="{FFCC4105-E721-4688-8156-F01EFBA61C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F39C1BF6-D289-454B-B3E1-18D3EFE54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A94</xm:sqref>
        </x14:conditionalFormatting>
        <x14:conditionalFormatting xmlns:xm="http://schemas.microsoft.com/office/excel/2006/main">
          <x14:cfRule type="dataBar" id="{FBA7422C-C363-4B7F-A9E6-E51C7CB505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B94</xm:sqref>
        </x14:conditionalFormatting>
        <x14:conditionalFormatting xmlns:xm="http://schemas.microsoft.com/office/excel/2006/main">
          <x14:cfRule type="dataBar" id="{48F73795-8453-4EC8-90CD-FCA2F696E3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A96</xm:sqref>
        </x14:conditionalFormatting>
        <x14:conditionalFormatting xmlns:xm="http://schemas.microsoft.com/office/excel/2006/main">
          <x14:cfRule type="dataBar" id="{AFEBC06C-03C2-4EA7-862B-27F0D3082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B96</xm:sqref>
        </x14:conditionalFormatting>
        <x14:conditionalFormatting xmlns:xm="http://schemas.microsoft.com/office/excel/2006/main">
          <x14:cfRule type="dataBar" id="{0529A8AF-44B3-4197-9298-5DF577BA6C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A66</xm:sqref>
        </x14:conditionalFormatting>
        <x14:conditionalFormatting xmlns:xm="http://schemas.microsoft.com/office/excel/2006/main">
          <x14:cfRule type="dataBar" id="{99963160-0575-468B-B1C1-F59458314F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E7293D45-EEDA-456F-AF91-48EFF11377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</xm:sqref>
        </x14:conditionalFormatting>
        <x14:conditionalFormatting xmlns:xm="http://schemas.microsoft.com/office/excel/2006/main">
          <x14:cfRule type="dataBar" id="{06B694AF-10E3-4F1A-A1E1-54FB77BE4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44AF453B-1733-4183-A268-27B5AEEA71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A76</xm:sqref>
        </x14:conditionalFormatting>
        <x14:conditionalFormatting xmlns:xm="http://schemas.microsoft.com/office/excel/2006/main">
          <x14:cfRule type="dataBar" id="{FB881ACC-EABC-435A-AD27-4C2C43E98E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</xm:sqref>
        </x14:conditionalFormatting>
        <x14:conditionalFormatting xmlns:xm="http://schemas.microsoft.com/office/excel/2006/main">
          <x14:cfRule type="dataBar" id="{A63B8A05-2E04-4B04-8C07-7F80970FB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</xm:sqref>
        </x14:conditionalFormatting>
        <x14:conditionalFormatting xmlns:xm="http://schemas.microsoft.com/office/excel/2006/main">
          <x14:cfRule type="dataBar" id="{E6A71D4B-C36C-4AF7-AE7A-6EED23AC3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B79</xm:sqref>
        </x14:conditionalFormatting>
        <x14:conditionalFormatting xmlns:xm="http://schemas.microsoft.com/office/excel/2006/main">
          <x14:cfRule type="dataBar" id="{22B61E8C-3D95-4A26-8688-ECC6DD61C3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</xm:sqref>
        </x14:conditionalFormatting>
        <x14:conditionalFormatting xmlns:xm="http://schemas.microsoft.com/office/excel/2006/main">
          <x14:cfRule type="dataBar" id="{7666FE77-9A59-4D36-886A-99DC5571B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8FA05C48-C34C-43A4-AB7E-56E5B67403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A89</xm:sqref>
        </x14:conditionalFormatting>
        <x14:conditionalFormatting xmlns:xm="http://schemas.microsoft.com/office/excel/2006/main">
          <x14:cfRule type="dataBar" id="{50957FBD-1741-48B7-8BE9-11FFB5CF04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B89</xm:sqref>
        </x14:conditionalFormatting>
        <x14:conditionalFormatting xmlns:xm="http://schemas.microsoft.com/office/excel/2006/main">
          <x14:cfRule type="dataBar" id="{137EB15E-A522-41EF-85FF-EECE9901C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A91</xm:sqref>
        </x14:conditionalFormatting>
        <x14:conditionalFormatting xmlns:xm="http://schemas.microsoft.com/office/excel/2006/main">
          <x14:cfRule type="dataBar" id="{F1D63E5A-1934-4C60-A3B9-CCF55E339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B91</xm:sqref>
        </x14:conditionalFormatting>
        <x14:conditionalFormatting xmlns:xm="http://schemas.microsoft.com/office/excel/2006/main">
          <x14:cfRule type="dataBar" id="{92883B02-9FE2-42A6-AF84-F861FA0E4E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921DB342-8877-4F72-8532-DDFEAAE5A9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</xm:sqref>
        </x14:conditionalFormatting>
        <x14:conditionalFormatting xmlns:xm="http://schemas.microsoft.com/office/excel/2006/main">
          <x14:cfRule type="dataBar" id="{B03A19E4-9E97-44C5-965A-E8AAA9B417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89C29997-A83F-4882-80F7-19A149021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</xm:sqref>
        </x14:conditionalFormatting>
        <x14:conditionalFormatting xmlns:xm="http://schemas.microsoft.com/office/excel/2006/main">
          <x14:cfRule type="dataBar" id="{C3668490-F3F1-40EA-8B7A-D4A8ADC0FF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</xm:sqref>
        </x14:conditionalFormatting>
        <x14:conditionalFormatting xmlns:xm="http://schemas.microsoft.com/office/excel/2006/main">
          <x14:cfRule type="dataBar" id="{C09CB8AC-6CDE-44E4-8078-9742E1596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</xm:sqref>
        </x14:conditionalFormatting>
        <x14:conditionalFormatting xmlns:xm="http://schemas.microsoft.com/office/excel/2006/main">
          <x14:cfRule type="dataBar" id="{4F8A3A13-2B69-4BA3-8ED7-848AC0437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1E88CA2A-DA93-4E89-94A8-8DCD9F007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DC8A9696-E68D-4029-8A96-B479368162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A65</xm:sqref>
        </x14:conditionalFormatting>
        <x14:conditionalFormatting xmlns:xm="http://schemas.microsoft.com/office/excel/2006/main">
          <x14:cfRule type="dataBar" id="{665670EE-0B2D-4C0D-A30D-4E5A014A3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154606CA-0036-48B4-B8D5-8D48F82B6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A3:B24</xm:sqref>
        </x14:conditionalFormatting>
        <x14:conditionalFormatting xmlns:xm="http://schemas.microsoft.com/office/excel/2006/main">
          <x14:cfRule type="dataBar" id="{0FB9150E-68F4-4487-B58A-C6112A61D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B26:B33</xm:sqref>
        </x14:conditionalFormatting>
        <x14:conditionalFormatting xmlns:xm="http://schemas.microsoft.com/office/excel/2006/main">
          <x14:cfRule type="dataBar" id="{D9DADFDB-42BC-4909-9412-8B00E1F866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A26:A27</xm:sqref>
        </x14:conditionalFormatting>
        <x14:conditionalFormatting xmlns:xm="http://schemas.microsoft.com/office/excel/2006/main">
          <x14:cfRule type="dataBar" id="{34519B67-09EF-489E-A109-3AE6C1896A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A28:A29</xm:sqref>
        </x14:conditionalFormatting>
        <x14:conditionalFormatting xmlns:xm="http://schemas.microsoft.com/office/excel/2006/main">
          <x14:cfRule type="dataBar" id="{13832EA6-11B0-4235-B3FC-F1396D0CF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A30:A31</xm:sqref>
        </x14:conditionalFormatting>
        <x14:conditionalFormatting xmlns:xm="http://schemas.microsoft.com/office/excel/2006/main">
          <x14:cfRule type="dataBar" id="{45AF3911-158B-4C28-AE8A-46083F5C73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A32:A33</xm:sqref>
        </x14:conditionalFormatting>
        <x14:conditionalFormatting xmlns:xm="http://schemas.microsoft.com/office/excel/2006/main">
          <x14:cfRule type="dataBar" id="{95A975AB-4E14-4720-9C2D-CDA8BE5D0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A36:A37</xm:sqref>
        </x14:conditionalFormatting>
        <x14:conditionalFormatting xmlns:xm="http://schemas.microsoft.com/office/excel/2006/main">
          <x14:cfRule type="dataBar" id="{4DA5CEF9-D22A-47AC-A8DE-E7F4D8606D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A34:A35</xm:sqref>
        </x14:conditionalFormatting>
        <x14:conditionalFormatting xmlns:xm="http://schemas.microsoft.com/office/excel/2006/main">
          <x14:cfRule type="dataBar" id="{AFC9C122-9A58-489C-9113-0A4DC2DC0F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A38:A64 A25</xm:sqref>
        </x14:conditionalFormatting>
        <x14:conditionalFormatting xmlns:xm="http://schemas.microsoft.com/office/excel/2006/main">
          <x14:cfRule type="dataBar" id="{FC498AD8-8960-4287-BCC6-31929C92E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B38:B64 B25</xm:sqref>
        </x14:conditionalFormatting>
        <x14:conditionalFormatting xmlns:xm="http://schemas.microsoft.com/office/excel/2006/main">
          <x14:cfRule type="dataBar" id="{2007F1D7-8C45-4EFD-B847-E33C92A44C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B34:B35</xm:sqref>
        </x14:conditionalFormatting>
        <x14:conditionalFormatting xmlns:xm="http://schemas.microsoft.com/office/excel/2006/main">
          <x14:cfRule type="dataBar" id="{B2E3A66A-CF35-409F-B087-957D5C467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B36:B37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Anar</vt:lpstr>
      <vt:lpstr>Anar!Print_Area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2021-03-06T12:00:51Z</dcterms:modified>
</cp:coreProperties>
</file>