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Asadi" sheetId="1" r:id="rId1"/>
  </sheets>
  <definedNames>
    <definedName name="_xlnm.Print_Area" localSheetId="0">Asadi!$A$1:$V$186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<sst xmlns="http://schemas.openxmlformats.org/spreadsheetml/2006/main" count="426" uniqueCount="360">
  <si>
    <t>Board Port Mapping
(اسدی)</t>
  </si>
  <si>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</si>
  <si>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</si>
  <si>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</si>
  <si>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</si>
  <si>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</si>
  <si>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</si>
  <si>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</si>
  <si>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</si>
  <si>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</si>
  <si>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TPAX to SM2</t>
  </si>
  <si>
    <t>MP1H to SM2</t>
  </si>
  <si>
    <t>SM2 to MD48O</t>
  </si>
  <si>
    <t>Line to Bahonar,Tx</t>
  </si>
  <si>
    <t>Line to Bahonar,Rx</t>
  </si>
  <si>
    <t>Line to Valiasr,Tx</t>
  </si>
  <si>
    <t>Line to Valiasr,Rx</t>
  </si>
  <si>
    <t>ODF to MP1H</t>
  </si>
  <si>
    <t>Client to Bahonar,GE,Rx</t>
  </si>
  <si>
    <t>Client to Bahonar,GE,Tx</t>
  </si>
  <si>
    <t>ODF to MP2X+</t>
  </si>
  <si>
    <t>Client to Bahonar,10GE,Rx</t>
  </si>
  <si>
    <t>Client to Bahonar,10GE,Tx</t>
  </si>
  <si>
    <t>ODF to TPAX</t>
  </si>
  <si>
    <t>Client to Ghotbi,GE,Rx</t>
  </si>
  <si>
    <t>Client to Ghotbi,GE,Tx</t>
  </si>
  <si>
    <t>Client to Ghotbi,10GE,Rx</t>
  </si>
  <si>
    <t>Client to Ghotbi,10GE,Tx</t>
  </si>
  <si>
    <t>Client to Sadooghi,GE,Rx</t>
  </si>
  <si>
    <t>Client to Sadooghi,GE,Tx</t>
  </si>
  <si>
    <t>Client to Sadooghi,10GE,Rx</t>
  </si>
  <si>
    <t>Client to Sadooghi,10GE,Tx</t>
  </si>
  <si>
    <t>Client to Seyed'o Shohada,10GE,Rx</t>
  </si>
  <si>
    <t>Client to Seyed'o Shohada,10GE,Tx</t>
  </si>
  <si>
    <t>Client to Seyed'o Shohada,GE,Rx</t>
  </si>
  <si>
    <t>Client to Seyed'o Shohada,GE,Tx</t>
  </si>
  <si>
    <t>Client to Mofateh,GE,Rx</t>
  </si>
  <si>
    <t>Client to Mofateh,GE,Tx</t>
  </si>
  <si>
    <t>Client to Mofateh,10GE,Rx</t>
  </si>
  <si>
    <t>Client to Mofateh,10GE,Tx</t>
  </si>
  <si>
    <t>Client to Henduzadeh,GE,Rx</t>
  </si>
  <si>
    <t>Client to Henduzadeh,GE,Tx</t>
  </si>
  <si>
    <t>Client to Henduzadeh,10GE,Rx</t>
  </si>
  <si>
    <t>Client to Henduzadeh,10GE,Tx</t>
  </si>
  <si>
    <t>Client to Motahari,10GE,Rx</t>
  </si>
  <si>
    <t>Client to Motahari,10GE,Tx</t>
  </si>
  <si>
    <t>Client to Motahari,GE,Rx</t>
  </si>
  <si>
    <t>Client to Motahari,GE,Tx</t>
  </si>
  <si>
    <t>Rack 1</t>
  </si>
  <si>
    <t>PDU</t>
  </si>
  <si>
    <t>PWR</t>
  </si>
  <si>
    <t>MP1H</t>
  </si>
  <si>
    <t>IFC</t>
  </si>
  <si>
    <t>SC</t>
  </si>
  <si>
    <t>FAN / HB</t>
  </si>
  <si>
    <t>TP2X-A</t>
  </si>
  <si>
    <t>SM2</t>
  </si>
  <si>
    <t>To Valiasr</t>
  </si>
  <si>
    <t>FIM</t>
  </si>
  <si>
    <t>WS4</t>
  </si>
  <si>
    <t>To Bahonar</t>
  </si>
  <si>
    <t>HKP</t>
  </si>
  <si>
    <t>OCM</t>
  </si>
  <si>
    <t>OS5</t>
  </si>
  <si>
    <t>Rack Address: 2a,25~29</t>
  </si>
  <si>
    <t>To Ghotbi</t>
  </si>
  <si>
    <t>To Sadooghi</t>
  </si>
  <si>
    <t>To Seyed' o
Shohada</t>
  </si>
  <si>
    <t>To Mofateh</t>
  </si>
  <si>
    <t>To
Henduzadeh</t>
  </si>
  <si>
    <t>To Motahari</t>
  </si>
  <si>
    <t>2a,25~29,C4,S6~7,MP2X+,Tx1</t>
  </si>
  <si>
    <t>2a,25~29,C4,S6~7,MP2X+,Rx1</t>
  </si>
  <si>
    <t>2a,25~29,C4,S6~7,MP2X+,Tx2</t>
  </si>
  <si>
    <t>2a,25~29,C4,S6~7,MP2X+,Rx2</t>
  </si>
  <si>
    <t>2a,25~29,C4,S6~7,MP2X+,Tx3</t>
  </si>
  <si>
    <t>2a,25~29,C4,S6~7,MP2X+,Rx3</t>
  </si>
  <si>
    <t>2a,25~29,C4,S4~5,MP2X+,Tx1</t>
  </si>
  <si>
    <t>2a,25~29,C4,S4~5,MP2X+,Rx1</t>
  </si>
  <si>
    <t>2a,25~29,C4,S4~5,MP2X+,Tx2</t>
  </si>
  <si>
    <t>2a,25~29,C4,S4~5,MP2X+,Rx2</t>
  </si>
  <si>
    <t>2a,25~29,C4,S4~5,MP2X+,Tx3</t>
  </si>
  <si>
    <t>2a,25~29,C4,S4~5,MP2X+,Rx3</t>
  </si>
  <si>
    <t>2a,25~29,C4,S4~5,MP2X+,Tx4</t>
  </si>
  <si>
    <t>2a,25~29,C4,S4~5,MP2X+,Rx4</t>
  </si>
  <si>
    <t>2a,25~29,C4,S4~5,MP2X+,Tx5</t>
  </si>
  <si>
    <t>2a,25~29,C4,S4~5,MP2X+,Rx5</t>
  </si>
  <si>
    <t>2a,25~29,C4,S4~5,MP2X+,Tx6</t>
  </si>
  <si>
    <t>2a,25~29,C4,S4~5,MP2X+,Rx6</t>
  </si>
  <si>
    <t>2a,25~29,C4,S4~5,MP2X+,Tx7</t>
  </si>
  <si>
    <t>2a,25~29,C4,S4~5,MP2X+,Rx7</t>
  </si>
  <si>
    <t>2a,25~29,C4,S4~5,MP2X+,Tx8</t>
  </si>
  <si>
    <t>2a,25~29,C4,S4~5,MP2X+,Rx8</t>
  </si>
  <si>
    <t>2a,25~29,C4,S4~5,MP2X+,Tx9</t>
  </si>
  <si>
    <t>2a,25~29,C4,S4~5,MP2X+,Rx9</t>
  </si>
  <si>
    <t>2a,25~29,C4,S4~5,MP2X+,Tx10</t>
  </si>
  <si>
    <t>2a,25~29,C4,S4~5,MP2X+,Rx10</t>
  </si>
  <si>
    <t>2a,25~29,C4,S6~7,MP2X+,Tx4</t>
  </si>
  <si>
    <t>2a,25~29,C4,S6~7,MP2X+,Rx4</t>
  </si>
  <si>
    <t>2a,25~29,C4,S6~7,MP2X+,Tx5</t>
  </si>
  <si>
    <t>2a,25~29,C4,S6~7,MP2X+,Rx5</t>
  </si>
  <si>
    <t>2a,25~29,C4,S6~7,MP2X+,Tx6</t>
  </si>
  <si>
    <t>2a,25~29,C4,S6~7,MP2X+,Rx6</t>
  </si>
  <si>
    <t>2a,25~29,C4,S6~7,MP2X+,Tx7</t>
  </si>
  <si>
    <t>2a,25~29,C4,S6~7,MP2X+,Rx7</t>
  </si>
  <si>
    <t>2a,25~29,C4,S8~9,MP1H,Tx2</t>
  </si>
  <si>
    <t>2a,25~29,C4,S8~9,MP1H,Rx2</t>
  </si>
  <si>
    <t>2a,25~29,C4,S8~9,MP1H,Tx3</t>
  </si>
  <si>
    <t>2a,25~29,C4,S8~9,MP1H,Rx3</t>
  </si>
  <si>
    <t>2a,25~29,C4,S8~9,MP1H,Tx4</t>
  </si>
  <si>
    <t>2a,25~29,C4,S8~9,MP1H,Rx4</t>
  </si>
  <si>
    <t>2a,25~29,C3,S5~6,MD48E,COM,Tx</t>
  </si>
  <si>
    <t>2a,25~29,C1,S10,WS4,in1</t>
  </si>
  <si>
    <t>2a,25~29,C2,S8~9,MD48E,COM,Rx</t>
  </si>
  <si>
    <t>2a,25~29,C2,S4,WS4,out2</t>
  </si>
  <si>
    <t>2a,25~29,C3,S5~6,MD48E,COM,Rx</t>
  </si>
  <si>
    <t>2a,25~29,C1,S10,WS4,out1</t>
  </si>
  <si>
    <t>2a,25~29,C2,S8~9,MD48E,COM,Tx</t>
  </si>
  <si>
    <t>2a,25~29,C2,S4,WS4,in2</t>
  </si>
  <si>
    <t>2a,25~29,C1,S10,WS4,in2</t>
  </si>
  <si>
    <t>2a,25~29,C2,S4,WS4,out1</t>
  </si>
  <si>
    <t>2a,25~29,C1,S10,WS4,out2</t>
  </si>
  <si>
    <t>2a,25~29,C2,S4,WS4,in1</t>
  </si>
  <si>
    <t>2a,25~29,C1,S10,WS4,S-out</t>
  </si>
  <si>
    <t>2a,25~29,C1,S6,OA,S-in</t>
  </si>
  <si>
    <t>2a,25~29,C2,S4,WS4,S-out</t>
  </si>
  <si>
    <t>2a,25~29,C2,S6,OA,S-in</t>
  </si>
  <si>
    <t>2a,25~29,C1,S10,WS4,S-in</t>
  </si>
  <si>
    <t>2a,25~29,C1,S7,OA,S-out</t>
  </si>
  <si>
    <t>2a,25~29,C2,S4,WS4,S-in</t>
  </si>
  <si>
    <t>2a,25~29,C2,S7,OA,S-out</t>
  </si>
  <si>
    <t>2a,25~29,C1,S6,OA,S-out</t>
  </si>
  <si>
    <t>2a,25~29,C2,S6,OA,S-out</t>
  </si>
  <si>
    <t>2a,25~29,C1,S7,OA,S-in</t>
  </si>
  <si>
    <t>2a,25~29,C2,S7,OA,S-in</t>
  </si>
  <si>
    <t>2a,25~29,C1,S8,OCM,1</t>
  </si>
  <si>
    <t>2a,25~29,C1,S6,OA,MON</t>
  </si>
  <si>
    <t>2a,25~29,C1,S8,OCM,2</t>
  </si>
  <si>
    <t>2a,25~29,C1,S7,OA,MON</t>
  </si>
  <si>
    <t>2a,25~29,C1,S8,OCM,3</t>
  </si>
  <si>
    <t>2a,25~29,C2,S6,OA,MON</t>
  </si>
  <si>
    <t>2a,25~29,C1,S8,OCM,4</t>
  </si>
  <si>
    <t>2a,25~29,C2,S7,OA,MON</t>
  </si>
  <si>
    <t>2a,25~29,C1,S4,OS5,D1,Tx</t>
  </si>
  <si>
    <t>2a,25~29,C1,S4,OS5,D1,Rx</t>
  </si>
  <si>
    <t>2a,25~29,C1,S4,OS5,D2,Tx</t>
  </si>
  <si>
    <t>2a,25~29,C1,S4,OS5,D2,Rx</t>
  </si>
  <si>
    <t>MD48-O</t>
  </si>
  <si>
    <t>MP2X+</t>
  </si>
  <si>
    <t>OA</t>
  </si>
  <si>
    <t>2a,25~29,C3,S12~13,TPAX,Cli2,Rx</t>
  </si>
  <si>
    <t>2a,25~29,C3,S12~13,TPAX,Cli2,Tx</t>
  </si>
  <si>
    <t>2a,25~29,C3,S10~11,TPAX,Cli10,Rx</t>
  </si>
  <si>
    <t>2a,25~29,C3,S10~11,TPAX,Cli10,Tx</t>
  </si>
  <si>
    <t>2a,25~29,C3,S10~11,TPAX,Cli8,Rx</t>
  </si>
  <si>
    <t>2a,25~29,C3,S10~11,TPAX,Cli8,Tx</t>
  </si>
  <si>
    <t>2a,25~29,C3,S10~11,TPAX,Cli6,Rx</t>
  </si>
  <si>
    <t>2a,25~29,C3,S10~11,TPAX,Cli6,Tx</t>
  </si>
  <si>
    <t>2a,25~29,C3,S10~11,TPAX,Cli4,Rx</t>
  </si>
  <si>
    <t>2a,25~29,C3,S10~11,TPAX,Cli4,Tx</t>
  </si>
  <si>
    <t>2a,25~29,C3,S10~11,TPAX,Cli2,Tx</t>
  </si>
  <si>
    <t>MP2X+ to TPAX</t>
  </si>
  <si>
    <t>MP2X+ to MP1H</t>
  </si>
  <si>
    <t>2a,25~29,C4,S4~5,MP2X+,Tx15</t>
  </si>
  <si>
    <t>2a,25~29,C4,S4~5,MP2X+,Tx16</t>
  </si>
  <si>
    <t>2a,25~29,C4,S4~5,MP2X+,Tx17</t>
  </si>
  <si>
    <t>2a,25~29,C4,S4~5,MP2X+,Tx18</t>
  </si>
  <si>
    <t>2a,25~29,C4,S6~7,MP2X+,Tx15</t>
  </si>
  <si>
    <t>2a,25~29,C4,S6~7,MP2X+,Tx16</t>
  </si>
  <si>
    <t>2a,25~29,C4,S6~7,MP2X+,Tx17</t>
  </si>
  <si>
    <t>2a,25~29,C4,S4~5,MP2X+,Rx15</t>
  </si>
  <si>
    <t>2a,25~29,C4,S4~5,MP2X+,Rx16</t>
  </si>
  <si>
    <t>2a,25~29,C4,S4~5,MP2X+,Rx17</t>
  </si>
  <si>
    <t>2a,25~29,C4,S4~5,MP2X+,Rx18</t>
  </si>
  <si>
    <t>2a,25~29,C4,S6~7,MP2X+,Rx15</t>
  </si>
  <si>
    <t>2a,25~29,C4,S6~7,MP2X+,Rx16</t>
  </si>
  <si>
    <t>2a,25~29,C4,S6~7,MP2X+,Rx17</t>
  </si>
  <si>
    <t>2a,25~29,C4,S8~9,MP1H,Tx1</t>
  </si>
  <si>
    <t>2a,25~29,C4,S8~9,MP1H,Rx1</t>
  </si>
  <si>
    <t>2a,25~29,C3,S10~11,TPAX,Line1,Tx</t>
  </si>
  <si>
    <t>2a,25~29,C3,S4,SM2,COM1,Tx</t>
  </si>
  <si>
    <t>2a,25~29,C3,S10~11,TPAX,Line2,Tx</t>
  </si>
  <si>
    <t>2a,25~29,C3,S4,SM2,COM2,Tx</t>
  </si>
  <si>
    <t>2a,25~29,C3,S10~11,TPAX,Line3,Tx</t>
  </si>
  <si>
    <t>2a,25~29,C2,S10,SM2,COM1,Tx</t>
  </si>
  <si>
    <t>2a,25~29,C3,S10~11,TPAX,Line4,Tx</t>
  </si>
  <si>
    <t>2a,25~29,C2,S10,SM2,COM2,Tx</t>
  </si>
  <si>
    <t>2a,25~29,C3,S10~11,TPAX,Line5,Tx</t>
  </si>
  <si>
    <t>2a,25~29,C2,S11,SM2,COM1,Tx</t>
  </si>
  <si>
    <t>2a,25~29,C3,S10~11,TPAX,Line6,Tx</t>
  </si>
  <si>
    <t>2a,25~29,C2,S11,SM2,COM2,Tx</t>
  </si>
  <si>
    <t>2a,25~29,C3,S10~11,TPAX,Line7,Tx</t>
  </si>
  <si>
    <t>2a,25~29,C2,S12,SM2,COM1,Tx</t>
  </si>
  <si>
    <t>2a,25~29,C3,S10~11,TPAX,Line8,Tx</t>
  </si>
  <si>
    <t>2a,25~29,C2,S12,SM2,COM2,Tx</t>
  </si>
  <si>
    <t>2a,25~29,C3,S10~11,TPAX,Line9,Tx</t>
  </si>
  <si>
    <t>2a,25~29,C2,S13,SM2,COM1,Tx</t>
  </si>
  <si>
    <t>2a,25~29,C3,S10~11,TPAX,Line10,Tx</t>
  </si>
  <si>
    <t>2a,25~29,C2,S13,SM2,COM2,Tx</t>
  </si>
  <si>
    <t>2a,25~29,C3,S12~13,TPAX,Line1,Tx</t>
  </si>
  <si>
    <t>2a,25~29,C1,S11,SM2,COM1,Tx</t>
  </si>
  <si>
    <t>2a,25~29,C3,S12~13,TPAX,Line2,Tx</t>
  </si>
  <si>
    <t>2a,25~29,C1,S11,SM2,COM2,Tx</t>
  </si>
  <si>
    <t>2a,25~29,C4,S8~9,MP1H,Line,Tx</t>
  </si>
  <si>
    <t>2a,25~29,C1,S12,SM2,COM1,Tx</t>
  </si>
  <si>
    <t>2a,25~29,C3,S4,SM2,COM1,Rx</t>
  </si>
  <si>
    <t>2a,25~29,C3,S10~11,TPAX,Line1,Rx</t>
  </si>
  <si>
    <t>2a,25~29,C3,S4,SM2,COM2,Rx</t>
  </si>
  <si>
    <t>2a,25~29,C3,S10~11,TPAX,Line2,Rx</t>
  </si>
  <si>
    <t>2a,25~29,C2,S10,SM2,COM1,Rx</t>
  </si>
  <si>
    <t>2a,25~29,C3,S10~11,TPAX,Line3,Rx</t>
  </si>
  <si>
    <t>2a,25~29,C2,S10,SM2,COM2,Rx</t>
  </si>
  <si>
    <t>2a,25~29,C3,S10~11,TPAX,Line4,Rx</t>
  </si>
  <si>
    <t>2a,25~29,C2,S11,SM2,COM1,Rx</t>
  </si>
  <si>
    <t>2a,25~29,C3,S10~11,TPAX,Line5,Rx</t>
  </si>
  <si>
    <t>2a,25~29,C2,S11,SM2,COM2,Rx</t>
  </si>
  <si>
    <t>2a,25~29,C3,S10~11,TPAX,Line6,Rx</t>
  </si>
  <si>
    <t>2a,25~29,C2,S12,SM2,COM1,Rx</t>
  </si>
  <si>
    <t>2a,25~29,C3,S10~11,TPAX,Line7,Rx</t>
  </si>
  <si>
    <t>2a,25~29,C2,S12,SM2,COM2,Rx</t>
  </si>
  <si>
    <t>2a,25~29,C3,S10~11,TPAX,Line8,Rx</t>
  </si>
  <si>
    <t>2a,25~29,C2,S13,SM2,COM1,Rx</t>
  </si>
  <si>
    <t>2a,25~29,C3,S10~11,TPAX,Line9,Rx</t>
  </si>
  <si>
    <t>2a,25~29,C2,S13,SM2,COM2,Rx</t>
  </si>
  <si>
    <t>2a,25~29,C3,S10~11,TPAX,Line10,Rx</t>
  </si>
  <si>
    <t>2a,25~29,C1,S11,SM2,COM1,Rx</t>
  </si>
  <si>
    <t>2a,25~29,C3,S12~13,TPAX,Line1,Rx</t>
  </si>
  <si>
    <t>2a,25~29,C1,S11,SM2,COM2,Rx</t>
  </si>
  <si>
    <t>2a,25~29,C3,S12~13,TPAX,Line2,Rx</t>
  </si>
  <si>
    <t>2a,25~29,C1,S12,SM2,COM1,Rx</t>
  </si>
  <si>
    <t>2a,25~29,C4,S8~9,MP1H,Line,Rx</t>
  </si>
  <si>
    <t>2a,25~29,C1,S12,SM2,A1,Tx</t>
  </si>
  <si>
    <t>2a,25~29,C3,S4,SM2,A1,Tx</t>
  </si>
  <si>
    <t>2a,25~29,C2,S10,SM2,A1,Tx</t>
  </si>
  <si>
    <t>2a,25~29,C2,S11,SM2,A1,Tx</t>
  </si>
  <si>
    <t>2a,25~29,C2,S12,SM2,A1,Tx</t>
  </si>
  <si>
    <t>2a,25~29,C2,S13,SM2,A1,Tx</t>
  </si>
  <si>
    <t>2a,25~29,C1,S11,SM2,A1,Tx</t>
  </si>
  <si>
    <t>2a,25~29,C3,S4,SM2,A2,Tx</t>
  </si>
  <si>
    <t>2a,25~29,C2,S10,SM2,A2,Tx</t>
  </si>
  <si>
    <t>2a,25~29,C2,S11,SM2,A2,Tx</t>
  </si>
  <si>
    <t>2a,25~29,C2,S12,SM2,A2,Tx</t>
  </si>
  <si>
    <t>2a,25~29,C2,S13,SM2,A2,Tx</t>
  </si>
  <si>
    <t>2a,25~29,C1,S11,SM2,A2,Tx</t>
  </si>
  <si>
    <t>2a,25~29,C3,S4,SM2,B2,Tx</t>
  </si>
  <si>
    <t>2a,25~29,C2,S10,SM2,B2,Tx</t>
  </si>
  <si>
    <t>2a,25~29,C2,S11,SM2,B2,Tx</t>
  </si>
  <si>
    <t>2a,25~29,C2,S12,SM2,B2,Tx</t>
  </si>
  <si>
    <t>2a,25~29,C2,S13,SM2,B2,Tx</t>
  </si>
  <si>
    <t>2a,25~29,C1,S11,SM2,B2,Tx</t>
  </si>
  <si>
    <t>2a,25~29,C1,S12,SM2,B1,Tx</t>
  </si>
  <si>
    <t>2a,25~29,C3,S4,SM2,B1,Tx</t>
  </si>
  <si>
    <t>2a,25~29,C2,S10,SM2,B1,Tx</t>
  </si>
  <si>
    <t>2a,25~29,C2,S11,SM2,B1,Tx</t>
  </si>
  <si>
    <t>2a,25~29,C2,S12,SM2,B1,Tx</t>
  </si>
  <si>
    <t>2a,25~29,C2,S13,SM2,B1,Tx</t>
  </si>
  <si>
    <t>2a,25~29,C1,S11,SM2,B1,Tx</t>
  </si>
  <si>
    <t>2a,25~29,C1,S12,SM2,B1,Rx</t>
  </si>
  <si>
    <t>2a,25~29,C3,S4,SM2,B1,Rx</t>
  </si>
  <si>
    <t>2a,25~29,C2,S10,SM2,B1,Rx</t>
  </si>
  <si>
    <t>2a,25~29,C2,S11,SM2,B1,Rx</t>
  </si>
  <si>
    <t>2a,25~29,C2,S12,SM2,B1,Rx</t>
  </si>
  <si>
    <t>2a,25~29,C2,S13,SM2,B1,Rx</t>
  </si>
  <si>
    <t>2a,25~29,C1,S11,SM2,B1,Rx</t>
  </si>
  <si>
    <t>2a,25~29,C3,S4,SM2,B2,Rx</t>
  </si>
  <si>
    <t>2a,25~29,C2,S10,SM2,B2,Rx</t>
  </si>
  <si>
    <t>2a,25~29,C2,S11,SM2,B2,Rx</t>
  </si>
  <si>
    <t>2a,25~29,C2,S12,SM2,B2,Rx</t>
  </si>
  <si>
    <t>2a,25~29,C2,S13,SM2,B2,Rx</t>
  </si>
  <si>
    <t>2a,25~29,C1,S11,SM2,B2,Rx</t>
  </si>
  <si>
    <t>2a,25~29,C3,S4,SM2,A2,Rx</t>
  </si>
  <si>
    <t>2a,25~29,C2,S10,SM2,A2,Rx</t>
  </si>
  <si>
    <t>2a,25~29,C2,S11,SM2,A2,Rx</t>
  </si>
  <si>
    <t>2a,25~29,C2,S12,SM2,A2,Rx</t>
  </si>
  <si>
    <t>2a,25~29,C2,S13,SM2,A2,Rx</t>
  </si>
  <si>
    <t>2a,25~29,C1,S11,SM2,A2,Rx</t>
  </si>
  <si>
    <t>2a,25~29,C1,S12,SM2,A1,Rx</t>
  </si>
  <si>
    <t>2a,25~29,C3,S4,SM2,A1,Rx</t>
  </si>
  <si>
    <t>2a,25~29,C2,S10,SM2,A1,Rx</t>
  </si>
  <si>
    <t>2a,25~29,C2,S11,SM2,A1,Rx</t>
  </si>
  <si>
    <t>2a,25~29,C2,S12,SM2,A1,Rx</t>
  </si>
  <si>
    <t>2a,25~29,C2,S13,SM2,A1,Rx</t>
  </si>
  <si>
    <t>2a,25~29,C1,S11,SM2,A1,Rx</t>
  </si>
  <si>
    <t>2a,25~29,C3,S5~6,MD48O,Tx7</t>
  </si>
  <si>
    <t>2a,25~29,C2,S8~9,MD48O,Tx7</t>
  </si>
  <si>
    <t>2a,25~29,C3,S5~6,MD48O,Tx39</t>
  </si>
  <si>
    <t>2a,25~29,C3,S5~6,MD48O,Tx51</t>
  </si>
  <si>
    <t>2a,25~29,C3,S5~6,MD48O,Tx41</t>
  </si>
  <si>
    <t>2a,25~29,C3,S5~6,MD48O,Tx83</t>
  </si>
  <si>
    <t>2a,25~29,C3,S5~6,MD48O,Tx37</t>
  </si>
  <si>
    <t>2a,25~29,C3,S5~6,MD48O,Tx29</t>
  </si>
  <si>
    <t>2a,25~29,C3,S5~6,MD48O,Tx55</t>
  </si>
  <si>
    <t>2a,25~29,C3,S5~6,MD48O,Tx69</t>
  </si>
  <si>
    <t>2a,25~29,C3,S5~6,MD48O,Tx11</t>
  </si>
  <si>
    <t>2a,25~29,C3,S5~6,MD48O,Tx87</t>
  </si>
  <si>
    <t>2a,25~29,C3,S5~6,MD48O,Tx81</t>
  </si>
  <si>
    <t>2a,25~29,C3,S5~6,MD48O,Tx79</t>
  </si>
  <si>
    <t>2a,25~29,C2,S8~9,MD48O,Tx39</t>
  </si>
  <si>
    <t>2a,25~29,C2,S8~9,MD48O,Tx51</t>
  </si>
  <si>
    <t>2a,25~29,C2,S8~9,MD48O,Tx41</t>
  </si>
  <si>
    <t>2a,25~29,C2,S8~9,MD48O,Tx83</t>
  </si>
  <si>
    <t>2a,25~29,C2,S8~9,MD48O,Tx37</t>
  </si>
  <si>
    <t>2a,25~29,C2,S8~9,MD48O,Tx29</t>
  </si>
  <si>
    <t>2a,25~29,C2,S8~9,MD48O,Tx55</t>
  </si>
  <si>
    <t>2a,25~29,C2,S8~9,MD48O,Tx69</t>
  </si>
  <si>
    <t>2a,25~29,C2,S8~9,MD48O,Tx11</t>
  </si>
  <si>
    <t>2a,25~29,C2,S8~9,MD48O,Tx87</t>
  </si>
  <si>
    <t>2a,25~29,C2,S8~9,MD48O,Tx81</t>
  </si>
  <si>
    <t>2a,25~29,C2,S8~9,MD48O,Tx79</t>
  </si>
  <si>
    <t>2a,25~29,C3,S5~6,MD48O,Rx7</t>
  </si>
  <si>
    <t>2a,25~29,C2,S8~9,MD48O,Rx7</t>
  </si>
  <si>
    <t>2a,25~29,C3,S5~6,MD48O,Rx39</t>
  </si>
  <si>
    <t>2a,25~29,C3,S5~6,MD48O,Rx51</t>
  </si>
  <si>
    <t>2a,25~29,C3,S5~6,MD48O,Rx41</t>
  </si>
  <si>
    <t>2a,25~29,C3,S5~6,MD48O,Rx83</t>
  </si>
  <si>
    <t>2a,25~29,C3,S5~6,MD48O,Rx37</t>
  </si>
  <si>
    <t>2a,25~29,C3,S5~6,MD48O,Rx29</t>
  </si>
  <si>
    <t>2a,25~29,C3,S5~6,MD48O,Rx55</t>
  </si>
  <si>
    <t>2a,25~29,C3,S5~6,MD48O,Rx69</t>
  </si>
  <si>
    <t>2a,25~29,C3,S5~6,MD48O,Rx11</t>
  </si>
  <si>
    <t>2a,25~29,C3,S5~6,MD48O,Rx87</t>
  </si>
  <si>
    <t>2a,25~29,C3,S5~6,MD48O,Rx81</t>
  </si>
  <si>
    <t>2a,25~29,C3,S5~6,MD48O,Rx79</t>
  </si>
  <si>
    <t>2a,25~29,C2,S8~9,MD48O,Rx39</t>
  </si>
  <si>
    <t>2a,25~29,C2,S8~9,MD48O,Rx51</t>
  </si>
  <si>
    <t>2a,25~29,C2,S8~9,MD48O,Rx41</t>
  </si>
  <si>
    <t>2a,25~29,C2,S8~9,MD48O,Rx83</t>
  </si>
  <si>
    <t>2a,25~29,C2,S8~9,MD48O,Rx37</t>
  </si>
  <si>
    <t>2a,25~29,C2,S8~9,MD48O,Rx29</t>
  </si>
  <si>
    <t>2a,25~29,C2,S8~9,MD48O,Rx55</t>
  </si>
  <si>
    <t>2a,25~29,C2,S8~9,MD48O,Rx69</t>
  </si>
  <si>
    <t>2a,25~29,C2,S8~9,MD48O,Rx11</t>
  </si>
  <si>
    <t>2a,25~29,C2,S8~9,MD48O,Rx87</t>
  </si>
  <si>
    <t>2a,25~29,C2,S8~9,MD48O,Rx81</t>
  </si>
  <si>
    <t>2a,25~29,C2,S8~9,MD48O,Rx79</t>
  </si>
  <si>
    <t>2a,25~29,C1,S5,FIM,SIG-I</t>
  </si>
  <si>
    <t>2a,25~29,C2,S5,FIM,SIG-I</t>
  </si>
  <si>
    <t>2a,25~29,C1,S5,FIM,OSC-I</t>
  </si>
  <si>
    <t>2a,25~29,C2,S5,FIM,OSC-I</t>
  </si>
  <si>
    <t>2a,25~29,C1,S5,FIM,SIG-O</t>
  </si>
  <si>
    <t>2a,25~29,C2,S5,FIM,SIG-O</t>
  </si>
  <si>
    <t>2a,25~29,C1,S5,FIM,OSC-O</t>
  </si>
  <si>
    <t>2a,25~29,C2,S5,FIM,OSC-O</t>
  </si>
  <si>
    <t>2a,25~29,C1,S5,FIM,LINE-I</t>
  </si>
  <si>
    <t>2a,25~29,C2,S5,FIM,LINE-I</t>
  </si>
  <si>
    <t>2a,25~29,C1,S5,FIM,LINE-O</t>
  </si>
  <si>
    <t>2a,25~29,C2,S5,FIM,LINE-O</t>
  </si>
  <si>
    <r>
      <t>2a,25~29,C3,S10~11,TPAX,Cli</t>
    </r>
    <r>
      <rPr>
        <sz val="11"/>
        <color theme="1"/>
        <rFont val="Calibri"/>
        <family val="2"/>
        <scheme val="minor"/>
      </rPr>
      <t>2,Rx</t>
    </r>
  </si>
  <si>
    <r>
      <t>2a,25~29,C3,S10~11,TPAX,Cli1</t>
    </r>
    <r>
      <rPr>
        <sz val="11"/>
        <color rgb="FFFF0000"/>
        <rFont val="Calibri"/>
        <family val="2"/>
        <scheme val="minor"/>
      </rPr>
      <t>,Tx</t>
    </r>
  </si>
  <si>
    <r>
      <t>2a,25~29,C3,S10~11,TPAX,Cli3</t>
    </r>
    <r>
      <rPr>
        <sz val="11"/>
        <color rgb="FFFF0000"/>
        <rFont val="Calibri"/>
        <family val="2"/>
        <scheme val="minor"/>
      </rPr>
      <t>,Tx</t>
    </r>
  </si>
  <si>
    <r>
      <t>2a,25~29,C3,S10~11,TPAX,Cli5</t>
    </r>
    <r>
      <rPr>
        <sz val="11"/>
        <color rgb="FFFF0000"/>
        <rFont val="Calibri"/>
        <family val="2"/>
        <scheme val="minor"/>
      </rPr>
      <t>,Tx</t>
    </r>
  </si>
  <si>
    <r>
      <t>2a,25~29,C3,S10~11,TPAX,Cli7</t>
    </r>
    <r>
      <rPr>
        <sz val="11"/>
        <color rgb="FFFF0000"/>
        <rFont val="Calibri"/>
        <family val="2"/>
        <scheme val="minor"/>
      </rPr>
      <t>,Tx</t>
    </r>
  </si>
  <si>
    <r>
      <t>2a,25~29,C3,S10~11,TPAX,Cli9</t>
    </r>
    <r>
      <rPr>
        <sz val="11"/>
        <color rgb="FFFF0000"/>
        <rFont val="Calibri"/>
        <family val="2"/>
        <scheme val="minor"/>
      </rPr>
      <t>,Tx</t>
    </r>
  </si>
  <si>
    <r>
      <t>2a,25~29,C3,S12~13,TPAX,Cli1</t>
    </r>
    <r>
      <rPr>
        <sz val="11"/>
        <color rgb="FFFF0000"/>
        <rFont val="Calibri"/>
        <family val="2"/>
        <scheme val="minor"/>
      </rPr>
      <t>,Tx</t>
    </r>
  </si>
  <si>
    <r>
      <t>2a,25~29,C3,S10~11,TPAX,Cli1</t>
    </r>
    <r>
      <rPr>
        <sz val="11"/>
        <color rgb="FFFF0000"/>
        <rFont val="Calibri"/>
        <family val="2"/>
        <scheme val="minor"/>
      </rPr>
      <t>,Rx</t>
    </r>
  </si>
  <si>
    <r>
      <t>2a,25~29,C3,S10~11,TPAX,Cli3</t>
    </r>
    <r>
      <rPr>
        <sz val="11"/>
        <color rgb="FFFF0000"/>
        <rFont val="Calibri"/>
        <family val="2"/>
        <scheme val="minor"/>
      </rPr>
      <t>,Rx</t>
    </r>
  </si>
  <si>
    <r>
      <t>2a,25~29,C3,S10~11,TPAX,Cli5</t>
    </r>
    <r>
      <rPr>
        <sz val="11"/>
        <color rgb="FFFF0000"/>
        <rFont val="Calibri"/>
        <family val="2"/>
        <scheme val="minor"/>
      </rPr>
      <t>,Rx</t>
    </r>
  </si>
  <si>
    <r>
      <t>2a,25~29,C3,S10~11,TPAX,Cli7</t>
    </r>
    <r>
      <rPr>
        <sz val="11"/>
        <color rgb="FFFF0000"/>
        <rFont val="Calibri"/>
        <family val="2"/>
        <scheme val="minor"/>
      </rPr>
      <t>,Rx</t>
    </r>
  </si>
  <si>
    <r>
      <t>2a,25~29,C3,S10~11,TPAX,Cli9</t>
    </r>
    <r>
      <rPr>
        <sz val="11"/>
        <color rgb="FFFF0000"/>
        <rFont val="Calibri"/>
        <family val="2"/>
        <scheme val="minor"/>
      </rPr>
      <t>,Rx</t>
    </r>
  </si>
  <si>
    <r>
      <t>2a,25~29,C3,S12~13,TPAX,Cli1</t>
    </r>
    <r>
      <rPr>
        <sz val="11"/>
        <color rgb="FFFF0000"/>
        <rFont val="Calibri"/>
        <family val="2"/>
        <scheme val="minor"/>
      </rPr>
      <t>,Rx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</si>
</sst>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48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0" xfId="1"/>
    <xf numFmtId="0" fontId="11" fillId="0" borderId="0" xfId="2" applyFont="1" applyAlignment="1">
      <alignment vertical="center" wrapText="1"/>
    </xf>
    <xf numFmtId="0" fontId="14" fillId="7" borderId="22" xfId="2" applyFont="1" applyFill="1" applyBorder="1" applyAlignment="1">
      <alignment horizontal="center" vertical="center"/>
    </xf>
    <xf numFmtId="0" fontId="12" fillId="7" borderId="0" xfId="2" applyFont="1" applyFill="1" applyAlignment="1">
      <alignment horizontal="center" vertical="center"/>
    </xf>
    <xf numFmtId="0" fontId="15" fillId="0" borderId="0" xfId="2" applyFont="1" applyAlignment="1">
      <alignment horizontal="center" vertical="center" textRotation="90" wrapText="1"/>
    </xf>
    <xf numFmtId="0" fontId="6" fillId="0" borderId="0" xfId="1" applyFont="1" applyAlignment="1">
      <alignment vertical="center" wrapText="1"/>
    </xf>
    <xf numFmtId="0" fontId="13" fillId="0" borderId="0" xfId="2" applyFont="1" applyAlignment="1">
      <alignment horizontal="center" vertical="center" textRotation="90" wrapText="1"/>
    </xf>
    <xf numFmtId="0" fontId="0" fillId="0" borderId="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0" fontId="0" fillId="0" borderId="1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0" xfId="1" applyFont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7" borderId="20" xfId="0" applyFont="1" applyFill="1" applyBorder="1" applyAlignment="1">
      <alignment vertical="center" wrapText="1"/>
    </xf>
    <xf numFmtId="0" fontId="0" fillId="11" borderId="19" xfId="0" applyFill="1" applyBorder="1" applyAlignment="1">
      <alignment vertical="center" wrapText="1"/>
    </xf>
    <xf numFmtId="0" fontId="0" fillId="11" borderId="10" xfId="0" applyFill="1" applyBorder="1" applyAlignment="1">
      <alignment vertical="center" wrapText="1"/>
    </xf>
    <xf numFmtId="0" fontId="0" fillId="11" borderId="20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5" fillId="0" borderId="28" xfId="2" applyFont="1" applyBorder="1" applyAlignment="1">
      <alignment horizontal="center" vertical="center" textRotation="90" wrapText="1"/>
    </xf>
    <xf numFmtId="0" fontId="15" fillId="0" borderId="40" xfId="2" applyFont="1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5" fillId="13" borderId="26" xfId="2" applyFont="1" applyFill="1" applyBorder="1" applyAlignment="1">
      <alignment horizontal="center" vertical="center" textRotation="90" wrapText="1"/>
    </xf>
    <xf numFmtId="0" fontId="15" fillId="13" borderId="24" xfId="2" applyFont="1" applyFill="1" applyBorder="1" applyAlignment="1">
      <alignment horizontal="center" vertical="center" textRotation="90" wrapText="1"/>
    </xf>
    <xf numFmtId="0" fontId="15" fillId="13" borderId="29" xfId="2" applyFont="1" applyFill="1" applyBorder="1" applyAlignment="1">
      <alignment horizontal="center" vertical="center" textRotation="90" wrapText="1"/>
    </xf>
    <xf numFmtId="0" fontId="15" fillId="8" borderId="9" xfId="2" applyFont="1" applyFill="1" applyBorder="1" applyAlignment="1">
      <alignment horizontal="center" vertical="center" textRotation="90" wrapText="1"/>
    </xf>
    <xf numFmtId="0" fontId="15" fillId="8" borderId="12" xfId="2" applyFont="1" applyFill="1" applyBorder="1" applyAlignment="1">
      <alignment horizontal="center" vertical="center" textRotation="90" wrapText="1"/>
    </xf>
    <xf numFmtId="0" fontId="15" fillId="8" borderId="15" xfId="2" applyFont="1" applyFill="1" applyBorder="1" applyAlignment="1">
      <alignment horizontal="center" vertical="center" textRotation="90" wrapText="1"/>
    </xf>
    <xf numFmtId="0" fontId="15" fillId="0" borderId="24" xfId="2" applyFont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5" fillId="4" borderId="25" xfId="2" applyFont="1" applyFill="1" applyBorder="1" applyAlignment="1">
      <alignment horizontal="center" vertical="center" textRotation="90" wrapText="1"/>
    </xf>
    <xf numFmtId="0" fontId="15" fillId="4" borderId="12" xfId="2" applyFont="1" applyFill="1" applyBorder="1" applyAlignment="1">
      <alignment horizontal="center" vertical="center" textRotation="90" wrapText="1"/>
    </xf>
    <xf numFmtId="0" fontId="15" fillId="4" borderId="15" xfId="2" applyFont="1" applyFill="1" applyBorder="1" applyAlignment="1">
      <alignment horizontal="center" vertical="center" textRotation="90" wrapText="1"/>
    </xf>
    <xf numFmtId="0" fontId="15" fillId="15" borderId="25" xfId="2" applyFont="1" applyFill="1" applyBorder="1" applyAlignment="1">
      <alignment horizontal="center" vertical="center" textRotation="90" wrapText="1"/>
    </xf>
    <xf numFmtId="0" fontId="15" fillId="15" borderId="12" xfId="2" applyFont="1" applyFill="1" applyBorder="1" applyAlignment="1">
      <alignment horizontal="center" vertical="center" textRotation="90" wrapText="1"/>
    </xf>
    <xf numFmtId="0" fontId="15" fillId="15" borderId="15" xfId="2" applyFont="1" applyFill="1" applyBorder="1" applyAlignment="1">
      <alignment horizontal="center" vertical="center" textRotation="90" wrapText="1"/>
    </xf>
    <xf numFmtId="0" fontId="15" fillId="17" borderId="26" xfId="2" applyFont="1" applyFill="1" applyBorder="1" applyAlignment="1">
      <alignment horizontal="center" vertical="center" textRotation="90" wrapText="1"/>
    </xf>
    <xf numFmtId="0" fontId="15" fillId="17" borderId="24" xfId="2" applyFont="1" applyFill="1" applyBorder="1" applyAlignment="1">
      <alignment horizontal="center" vertical="center" textRotation="90" wrapText="1"/>
    </xf>
    <xf numFmtId="0" fontId="15" fillId="17" borderId="29" xfId="2" applyFont="1" applyFill="1" applyBorder="1" applyAlignment="1">
      <alignment horizontal="center" vertical="center" textRotation="90" wrapText="1"/>
    </xf>
    <xf numFmtId="0" fontId="15" fillId="9" borderId="25" xfId="2" applyFont="1" applyFill="1" applyBorder="1" applyAlignment="1">
      <alignment horizontal="center" vertical="center" textRotation="90" wrapText="1"/>
    </xf>
    <xf numFmtId="0" fontId="15" fillId="9" borderId="12" xfId="2" applyFont="1" applyFill="1" applyBorder="1" applyAlignment="1">
      <alignment horizontal="center" vertical="center" textRotation="90" wrapText="1"/>
    </xf>
    <xf numFmtId="0" fontId="15" fillId="9" borderId="15" xfId="2" applyFont="1" applyFill="1" applyBorder="1" applyAlignment="1">
      <alignment horizontal="center" vertical="center" textRotation="90" wrapText="1"/>
    </xf>
    <xf numFmtId="0" fontId="15" fillId="11" borderId="25" xfId="2" applyFont="1" applyFill="1" applyBorder="1" applyAlignment="1">
      <alignment horizontal="center" vertical="center" textRotation="90" wrapText="1"/>
    </xf>
    <xf numFmtId="0" fontId="15" fillId="11" borderId="12" xfId="2" applyFont="1" applyFill="1" applyBorder="1" applyAlignment="1">
      <alignment horizontal="center" vertical="center" textRotation="90" wrapText="1"/>
    </xf>
    <xf numFmtId="0" fontId="15" fillId="11" borderId="15" xfId="2" applyFont="1" applyFill="1" applyBorder="1" applyAlignment="1">
      <alignment horizontal="center" vertical="center" textRotation="90" wrapText="1"/>
    </xf>
    <xf numFmtId="0" fontId="15" fillId="16" borderId="25" xfId="2" applyFont="1" applyFill="1" applyBorder="1" applyAlignment="1">
      <alignment horizontal="center" vertical="center" textRotation="90" wrapText="1"/>
    </xf>
    <xf numFmtId="0" fontId="15" fillId="16" borderId="12" xfId="2" applyFont="1" applyFill="1" applyBorder="1" applyAlignment="1">
      <alignment horizontal="center" vertical="center" textRotation="90" wrapText="1"/>
    </xf>
    <xf numFmtId="0" fontId="15" fillId="16" borderId="15" xfId="2" applyFont="1" applyFill="1" applyBorder="1" applyAlignment="1">
      <alignment horizontal="center" vertical="center" textRotation="90" wrapText="1"/>
    </xf>
    <xf numFmtId="0" fontId="15" fillId="2" borderId="25" xfId="2" applyFont="1" applyFill="1" applyBorder="1" applyAlignment="1">
      <alignment horizontal="center" vertical="center" textRotation="90" wrapText="1"/>
    </xf>
    <xf numFmtId="0" fontId="15" fillId="2" borderId="12" xfId="2" applyFont="1" applyFill="1" applyBorder="1" applyAlignment="1">
      <alignment horizontal="center" vertical="center" textRotation="90" wrapText="1"/>
    </xf>
    <xf numFmtId="0" fontId="15" fillId="2" borderId="15" xfId="2" applyFont="1" applyFill="1" applyBorder="1" applyAlignment="1">
      <alignment horizontal="center" vertical="center" textRotation="90" wrapText="1"/>
    </xf>
    <xf numFmtId="0" fontId="15" fillId="18" borderId="25" xfId="2" applyFont="1" applyFill="1" applyBorder="1" applyAlignment="1">
      <alignment horizontal="center" vertical="center" textRotation="90" wrapText="1"/>
    </xf>
    <xf numFmtId="0" fontId="15" fillId="18" borderId="12" xfId="2" applyFont="1" applyFill="1" applyBorder="1" applyAlignment="1">
      <alignment horizontal="center" vertical="center" textRotation="90" wrapText="1"/>
    </xf>
    <xf numFmtId="0" fontId="15" fillId="18" borderId="15" xfId="2" applyFont="1" applyFill="1" applyBorder="1" applyAlignment="1">
      <alignment horizontal="center" vertical="center" textRotation="90" wrapText="1"/>
    </xf>
    <xf numFmtId="0" fontId="15" fillId="12" borderId="25" xfId="2" applyFont="1" applyFill="1" applyBorder="1" applyAlignment="1">
      <alignment horizontal="center" vertical="center" textRotation="90" wrapText="1"/>
    </xf>
    <xf numFmtId="0" fontId="15" fillId="12" borderId="12" xfId="2" applyFont="1" applyFill="1" applyBorder="1" applyAlignment="1">
      <alignment horizontal="center" vertical="center" textRotation="90" wrapText="1"/>
    </xf>
    <xf numFmtId="0" fontId="15" fillId="12" borderId="15" xfId="2" applyFont="1" applyFill="1" applyBorder="1" applyAlignment="1">
      <alignment horizontal="center" vertical="center" textRotation="90" wrapText="1"/>
    </xf>
    <xf numFmtId="0" fontId="15" fillId="13" borderId="25" xfId="2" applyFont="1" applyFill="1" applyBorder="1" applyAlignment="1">
      <alignment horizontal="center" vertical="center" textRotation="90" wrapText="1"/>
    </xf>
    <xf numFmtId="0" fontId="15" fillId="13" borderId="12" xfId="2" applyFont="1" applyFill="1" applyBorder="1" applyAlignment="1">
      <alignment horizontal="center" vertical="center" textRotation="90" wrapText="1"/>
    </xf>
    <xf numFmtId="0" fontId="15" fillId="13" borderId="15" xfId="2" applyFont="1" applyFill="1" applyBorder="1" applyAlignment="1">
      <alignment horizontal="center" vertical="center" textRotation="90" wrapText="1"/>
    </xf>
    <xf numFmtId="0" fontId="16" fillId="14" borderId="31" xfId="2" applyFont="1" applyFill="1" applyBorder="1" applyAlignment="1">
      <alignment horizontal="center" vertical="center" textRotation="90"/>
    </xf>
    <xf numFmtId="0" fontId="16" fillId="14" borderId="32" xfId="2" applyFont="1" applyFill="1" applyBorder="1" applyAlignment="1">
      <alignment horizontal="center" vertical="center" textRotation="90"/>
    </xf>
    <xf numFmtId="0" fontId="16" fillId="14" borderId="24" xfId="2" applyFont="1" applyFill="1" applyBorder="1" applyAlignment="1">
      <alignment horizontal="center" vertical="center" textRotation="90"/>
    </xf>
    <xf numFmtId="0" fontId="16" fillId="14" borderId="28" xfId="2" applyFont="1" applyFill="1" applyBorder="1" applyAlignment="1">
      <alignment horizontal="center" vertical="center" textRotation="90"/>
    </xf>
    <xf numFmtId="0" fontId="16" fillId="14" borderId="29" xfId="2" applyFont="1" applyFill="1" applyBorder="1" applyAlignment="1">
      <alignment horizontal="center" vertical="center" textRotation="90"/>
    </xf>
    <xf numFmtId="0" fontId="16" fillId="14" borderId="30" xfId="2" applyFont="1" applyFill="1" applyBorder="1" applyAlignment="1">
      <alignment horizontal="center" vertical="center" textRotation="90"/>
    </xf>
    <xf numFmtId="0" fontId="15" fillId="6" borderId="26" xfId="2" applyFont="1" applyFill="1" applyBorder="1" applyAlignment="1">
      <alignment horizontal="center" vertical="center" textRotation="90" wrapText="1"/>
    </xf>
    <xf numFmtId="0" fontId="15" fillId="6" borderId="27" xfId="2" applyFont="1" applyFill="1" applyBorder="1" applyAlignment="1">
      <alignment horizontal="center" vertical="center" textRotation="90" wrapText="1"/>
    </xf>
    <xf numFmtId="0" fontId="15" fillId="6" borderId="24" xfId="2" applyFont="1" applyFill="1" applyBorder="1" applyAlignment="1">
      <alignment horizontal="center" vertical="center" textRotation="90" wrapText="1"/>
    </xf>
    <xf numFmtId="0" fontId="15" fillId="6" borderId="28" xfId="2" applyFont="1" applyFill="1" applyBorder="1" applyAlignment="1">
      <alignment horizontal="center" vertical="center" textRotation="90" wrapText="1"/>
    </xf>
    <xf numFmtId="0" fontId="15" fillId="6" borderId="29" xfId="2" applyFont="1" applyFill="1" applyBorder="1" applyAlignment="1">
      <alignment horizontal="center" vertical="center" textRotation="90" wrapText="1"/>
    </xf>
    <xf numFmtId="0" fontId="15" fillId="6" borderId="30" xfId="2" applyFont="1" applyFill="1" applyBorder="1" applyAlignment="1">
      <alignment horizontal="center" vertical="center" textRotation="90" wrapText="1"/>
    </xf>
    <xf numFmtId="0" fontId="9" fillId="5" borderId="23" xfId="2" applyFont="1" applyFill="1" applyBorder="1" applyAlignment="1">
      <alignment horizontal="center" vertical="center"/>
    </xf>
    <xf numFmtId="0" fontId="9" fillId="5" borderId="9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5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7" borderId="2" xfId="2" applyFont="1" applyFill="1" applyBorder="1" applyAlignment="1">
      <alignment horizontal="center" vertical="center"/>
    </xf>
    <xf numFmtId="0" fontId="15" fillId="11" borderId="26" xfId="2" applyFont="1" applyFill="1" applyBorder="1" applyAlignment="1">
      <alignment horizontal="center" vertical="center" textRotation="90" wrapText="1"/>
    </xf>
    <xf numFmtId="0" fontId="15" fillId="11" borderId="27" xfId="2" applyFont="1" applyFill="1" applyBorder="1" applyAlignment="1">
      <alignment horizontal="center" vertical="center" textRotation="90" wrapText="1"/>
    </xf>
    <xf numFmtId="0" fontId="15" fillId="11" borderId="24" xfId="2" applyFont="1" applyFill="1" applyBorder="1" applyAlignment="1">
      <alignment horizontal="center" vertical="center" textRotation="90" wrapText="1"/>
    </xf>
    <xf numFmtId="0" fontId="15" fillId="11" borderId="28" xfId="2" applyFont="1" applyFill="1" applyBorder="1" applyAlignment="1">
      <alignment horizontal="center" vertical="center" textRotation="90" wrapText="1"/>
    </xf>
    <xf numFmtId="0" fontId="15" fillId="11" borderId="29" xfId="2" applyFont="1" applyFill="1" applyBorder="1" applyAlignment="1">
      <alignment horizontal="center" vertical="center" textRotation="90" wrapText="1"/>
    </xf>
    <xf numFmtId="0" fontId="15" fillId="11" borderId="30" xfId="2" applyFont="1" applyFill="1" applyBorder="1" applyAlignment="1">
      <alignment horizontal="center" vertical="center" textRotation="90" wrapText="1"/>
    </xf>
    <xf numFmtId="0" fontId="10" fillId="5" borderId="0" xfId="2" applyFont="1" applyFill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15" fillId="10" borderId="26" xfId="2" applyFont="1" applyFill="1" applyBorder="1" applyAlignment="1">
      <alignment horizontal="center" vertical="center" textRotation="90" wrapText="1"/>
    </xf>
    <xf numFmtId="0" fontId="15" fillId="10" borderId="27" xfId="2" applyFont="1" applyFill="1" applyBorder="1" applyAlignment="1">
      <alignment horizontal="center" vertical="center" textRotation="90" wrapText="1"/>
    </xf>
    <xf numFmtId="0" fontId="15" fillId="10" borderId="24" xfId="2" applyFont="1" applyFill="1" applyBorder="1" applyAlignment="1">
      <alignment horizontal="center" vertical="center" textRotation="90" wrapText="1"/>
    </xf>
    <xf numFmtId="0" fontId="15" fillId="10" borderId="28" xfId="2" applyFont="1" applyFill="1" applyBorder="1" applyAlignment="1">
      <alignment horizontal="center" vertical="center" textRotation="90" wrapText="1"/>
    </xf>
    <xf numFmtId="0" fontId="15" fillId="10" borderId="29" xfId="2" applyFont="1" applyFill="1" applyBorder="1" applyAlignment="1">
      <alignment horizontal="center" vertical="center" textRotation="90" wrapText="1"/>
    </xf>
    <xf numFmtId="0" fontId="15" fillId="10" borderId="30" xfId="2" applyFont="1" applyFill="1" applyBorder="1" applyAlignment="1">
      <alignment horizontal="center" vertical="center" textRotation="90" wrapText="1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5" fillId="5" borderId="9" xfId="1" applyFill="1" applyBorder="1" applyAlignment="1">
      <alignment horizontal="center" vertical="center"/>
    </xf>
    <xf numFmtId="0" fontId="5" fillId="5" borderId="12" xfId="1" applyFill="1" applyBorder="1" applyAlignment="1">
      <alignment horizontal="center" vertical="center"/>
    </xf>
    <xf numFmtId="0" fontId="5" fillId="5" borderId="15" xfId="1" applyFill="1" applyBorder="1" applyAlignment="1">
      <alignment horizontal="center" vertical="center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tabSelected="1" view="pageBreakPreview" topLeftCell="A162" zoomScale="110" zoomScaleNormal="90" zoomScaleSheetLayoutView="110" workbookViewId="0">
      <selection activeCell="F66" sqref="F66"/>
    </sheetView>
  </sheetViews>
  <sheetFormatPr defaultRowHeight="14.4"/>
  <cols>
    <col min="1" max="2" width="40.6640625" customWidth="1"/>
    <col min="3" max="3" width="23.44140625" customWidth="1"/>
    <col min="4" max="4" width="11.33203125" customWidth="1"/>
    <col min="5" max="5" width="4.6640625" style="12" customWidth="1"/>
    <col min="6" max="21" width="3" style="12" customWidth="1"/>
    <col min="22" max="23" width="4.6640625" style="12" customWidth="1"/>
  </cols>
  <sheetData>
    <row r="1" spans="1:23" ht="101.4" customHeight="1" thickBot="1">
      <c r="A1" s="127" t="s">
        <v>0</v>
      </c>
      <c r="B1" s="128"/>
      <c r="C1" s="129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21.6" customHeight="1" thickBot="1">
      <c r="A2" s="1" t="s">
        <v>1</v>
      </c>
      <c r="B2" s="2" t="s">
        <v>2</v>
      </c>
      <c r="C2" s="3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s="21" customFormat="1" ht="15" customHeight="1">
      <c r="A3" s="19" t="s">
        <v>18</v>
      </c>
      <c r="B3" s="20" t="s">
        <v>71</v>
      </c>
      <c r="C3" s="133" t="s">
        <v>20</v>
      </c>
      <c r="D3" s="49" t="s">
        <v>60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s="21" customFormat="1" ht="15" customHeight="1" thickBot="1">
      <c r="A4" s="23" t="s">
        <v>19</v>
      </c>
      <c r="B4" s="24" t="s">
        <v>72</v>
      </c>
      <c r="C4" s="134"/>
      <c r="D4" s="49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s="21" customFormat="1" ht="15" customHeight="1" thickBot="1">
      <c r="A5" s="23" t="s">
        <v>18</v>
      </c>
      <c r="B5" s="24" t="s">
        <v>73</v>
      </c>
      <c r="C5" s="134"/>
      <c r="D5" s="49"/>
      <c r="E5" s="22"/>
      <c r="F5" s="142" t="s">
        <v>48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4"/>
      <c r="V5" s="22"/>
      <c r="W5" s="22"/>
    </row>
    <row r="6" spans="1:23" s="21" customFormat="1" ht="15" customHeight="1" thickBot="1">
      <c r="A6" s="23" t="s">
        <v>19</v>
      </c>
      <c r="B6" s="24" t="s">
        <v>74</v>
      </c>
      <c r="C6" s="134"/>
      <c r="D6" s="49"/>
      <c r="E6" s="22"/>
      <c r="F6" s="145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V6" s="22"/>
      <c r="W6" s="22"/>
    </row>
    <row r="7" spans="1:23" s="21" customFormat="1" ht="15" customHeight="1" thickBot="1">
      <c r="A7" s="23" t="s">
        <v>18</v>
      </c>
      <c r="B7" s="24" t="s">
        <v>75</v>
      </c>
      <c r="C7" s="134"/>
      <c r="D7" s="49"/>
      <c r="E7" s="22"/>
      <c r="F7" s="146"/>
      <c r="G7" s="113" t="s">
        <v>49</v>
      </c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1"/>
      <c r="V7" s="22"/>
      <c r="W7" s="22"/>
    </row>
    <row r="8" spans="1:23" s="21" customFormat="1" ht="15" customHeight="1">
      <c r="A8" s="23" t="s">
        <v>19</v>
      </c>
      <c r="B8" s="24" t="s">
        <v>76</v>
      </c>
      <c r="C8" s="134"/>
      <c r="D8" s="49"/>
      <c r="E8" s="22"/>
      <c r="F8" s="146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1"/>
      <c r="V8" s="22"/>
      <c r="W8" s="22"/>
    </row>
    <row r="9" spans="1:23" s="21" customFormat="1" ht="15" customHeight="1">
      <c r="A9" s="23" t="s">
        <v>24</v>
      </c>
      <c r="B9" s="25" t="s">
        <v>77</v>
      </c>
      <c r="C9" s="134"/>
      <c r="D9" s="49" t="s">
        <v>65</v>
      </c>
      <c r="E9" s="22"/>
      <c r="F9" s="146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1"/>
      <c r="V9" s="22"/>
      <c r="W9" s="22"/>
    </row>
    <row r="10" spans="1:23" s="21" customFormat="1" ht="15" customHeight="1">
      <c r="A10" s="23" t="s">
        <v>25</v>
      </c>
      <c r="B10" s="25" t="s">
        <v>78</v>
      </c>
      <c r="C10" s="134"/>
      <c r="D10" s="49"/>
      <c r="E10" s="22"/>
      <c r="F10" s="146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1"/>
      <c r="V10" s="13"/>
      <c r="W10" s="13"/>
    </row>
    <row r="11" spans="1:23" s="21" customFormat="1" ht="15" customHeight="1">
      <c r="A11" s="23" t="s">
        <v>24</v>
      </c>
      <c r="B11" s="25" t="s">
        <v>79</v>
      </c>
      <c r="C11" s="134"/>
      <c r="D11" s="49"/>
      <c r="E11" s="22"/>
      <c r="F11" s="14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11"/>
      <c r="V11" s="13"/>
      <c r="W11" s="13"/>
    </row>
    <row r="12" spans="1:23" s="21" customFormat="1" ht="15" customHeight="1" thickBot="1">
      <c r="A12" s="23" t="s">
        <v>25</v>
      </c>
      <c r="B12" s="25" t="s">
        <v>80</v>
      </c>
      <c r="C12" s="134"/>
      <c r="D12" s="49"/>
      <c r="E12" s="22"/>
      <c r="F12" s="146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3"/>
      <c r="W12" s="13"/>
    </row>
    <row r="13" spans="1:23" s="21" customFormat="1" ht="15" customHeight="1" thickBot="1">
      <c r="A13" s="23" t="s">
        <v>24</v>
      </c>
      <c r="B13" s="25" t="s">
        <v>81</v>
      </c>
      <c r="C13" s="134"/>
      <c r="D13" s="49"/>
      <c r="E13" s="22"/>
      <c r="F13" s="146"/>
      <c r="G13" s="14">
        <v>14</v>
      </c>
      <c r="H13" s="14">
        <v>13</v>
      </c>
      <c r="I13" s="14">
        <v>12</v>
      </c>
      <c r="J13" s="14">
        <v>11</v>
      </c>
      <c r="K13" s="14">
        <v>10</v>
      </c>
      <c r="L13" s="14">
        <v>9</v>
      </c>
      <c r="M13" s="14">
        <v>8</v>
      </c>
      <c r="N13" s="14">
        <v>7</v>
      </c>
      <c r="O13" s="14">
        <v>6</v>
      </c>
      <c r="P13" s="14">
        <v>5</v>
      </c>
      <c r="Q13" s="14">
        <v>4</v>
      </c>
      <c r="R13" s="14">
        <v>3</v>
      </c>
      <c r="S13" s="14">
        <v>2</v>
      </c>
      <c r="T13" s="14">
        <v>1</v>
      </c>
      <c r="U13" s="111"/>
      <c r="V13" s="65"/>
      <c r="W13" s="66"/>
    </row>
    <row r="14" spans="1:23" s="21" customFormat="1" ht="15" customHeight="1">
      <c r="A14" s="23" t="s">
        <v>25</v>
      </c>
      <c r="B14" s="25" t="s">
        <v>82</v>
      </c>
      <c r="C14" s="134"/>
      <c r="D14" s="49"/>
      <c r="E14" s="22"/>
      <c r="F14" s="146"/>
      <c r="G14" s="62" t="s">
        <v>50</v>
      </c>
      <c r="H14" s="76"/>
      <c r="I14" s="76"/>
      <c r="J14" s="76"/>
      <c r="K14" s="76"/>
      <c r="L14" s="136" t="s">
        <v>51</v>
      </c>
      <c r="M14" s="137"/>
      <c r="N14" s="117" t="s">
        <v>148</v>
      </c>
      <c r="O14" s="118"/>
      <c r="P14" s="117" t="s">
        <v>148</v>
      </c>
      <c r="Q14" s="118"/>
      <c r="R14" s="91" t="s">
        <v>52</v>
      </c>
      <c r="S14" s="94" t="s">
        <v>53</v>
      </c>
      <c r="T14" s="59" t="s">
        <v>53</v>
      </c>
      <c r="U14" s="111"/>
      <c r="V14" s="65"/>
      <c r="W14" s="66"/>
    </row>
    <row r="15" spans="1:23" s="21" customFormat="1" ht="15" customHeight="1">
      <c r="A15" s="23" t="s">
        <v>28</v>
      </c>
      <c r="B15" s="25" t="s">
        <v>83</v>
      </c>
      <c r="C15" s="134"/>
      <c r="D15" s="49" t="s">
        <v>66</v>
      </c>
      <c r="E15" s="22"/>
      <c r="F15" s="146"/>
      <c r="G15" s="63"/>
      <c r="H15" s="77"/>
      <c r="I15" s="77"/>
      <c r="J15" s="77"/>
      <c r="K15" s="77"/>
      <c r="L15" s="138"/>
      <c r="M15" s="139"/>
      <c r="N15" s="119"/>
      <c r="O15" s="120"/>
      <c r="P15" s="119"/>
      <c r="Q15" s="120"/>
      <c r="R15" s="92"/>
      <c r="S15" s="95"/>
      <c r="T15" s="60"/>
      <c r="U15" s="111"/>
      <c r="V15" s="65"/>
      <c r="W15" s="66"/>
    </row>
    <row r="16" spans="1:23" s="21" customFormat="1" ht="15" customHeight="1" thickBot="1">
      <c r="A16" s="23" t="s">
        <v>29</v>
      </c>
      <c r="B16" s="25" t="s">
        <v>84</v>
      </c>
      <c r="C16" s="134"/>
      <c r="D16" s="49"/>
      <c r="E16" s="22"/>
      <c r="F16" s="146"/>
      <c r="G16" s="64"/>
      <c r="H16" s="77"/>
      <c r="I16" s="77"/>
      <c r="J16" s="77"/>
      <c r="K16" s="77"/>
      <c r="L16" s="138"/>
      <c r="M16" s="139"/>
      <c r="N16" s="119"/>
      <c r="O16" s="120"/>
      <c r="P16" s="119"/>
      <c r="Q16" s="120"/>
      <c r="R16" s="92"/>
      <c r="S16" s="95"/>
      <c r="T16" s="60"/>
      <c r="U16" s="111"/>
      <c r="V16" s="65"/>
      <c r="W16" s="66"/>
    </row>
    <row r="17" spans="1:23" s="21" customFormat="1" ht="15" customHeight="1">
      <c r="A17" s="23" t="s">
        <v>28</v>
      </c>
      <c r="B17" s="25" t="s">
        <v>85</v>
      </c>
      <c r="C17" s="134"/>
      <c r="D17" s="49"/>
      <c r="E17" s="22"/>
      <c r="F17" s="146"/>
      <c r="G17" s="62" t="s">
        <v>50</v>
      </c>
      <c r="H17" s="77"/>
      <c r="I17" s="77"/>
      <c r="J17" s="77"/>
      <c r="K17" s="77"/>
      <c r="L17" s="138"/>
      <c r="M17" s="139"/>
      <c r="N17" s="119"/>
      <c r="O17" s="120"/>
      <c r="P17" s="119"/>
      <c r="Q17" s="120"/>
      <c r="R17" s="92"/>
      <c r="S17" s="95"/>
      <c r="T17" s="60"/>
      <c r="U17" s="111"/>
      <c r="V17" s="65"/>
      <c r="W17" s="66"/>
    </row>
    <row r="18" spans="1:23" s="21" customFormat="1" ht="15" customHeight="1">
      <c r="A18" s="23" t="s">
        <v>29</v>
      </c>
      <c r="B18" s="25" t="s">
        <v>86</v>
      </c>
      <c r="C18" s="134"/>
      <c r="D18" s="49"/>
      <c r="E18" s="22"/>
      <c r="F18" s="146"/>
      <c r="G18" s="63"/>
      <c r="H18" s="77"/>
      <c r="I18" s="77"/>
      <c r="J18" s="77"/>
      <c r="K18" s="77"/>
      <c r="L18" s="138"/>
      <c r="M18" s="139"/>
      <c r="N18" s="119"/>
      <c r="O18" s="120"/>
      <c r="P18" s="119"/>
      <c r="Q18" s="120"/>
      <c r="R18" s="92"/>
      <c r="S18" s="95"/>
      <c r="T18" s="60"/>
      <c r="U18" s="111"/>
      <c r="V18" s="65"/>
      <c r="W18" s="66"/>
    </row>
    <row r="19" spans="1:23" s="21" customFormat="1" ht="15" customHeight="1" thickBot="1">
      <c r="A19" s="23" t="s">
        <v>34</v>
      </c>
      <c r="B19" s="25" t="s">
        <v>87</v>
      </c>
      <c r="C19" s="134"/>
      <c r="D19" s="50" t="s">
        <v>67</v>
      </c>
      <c r="E19" s="22"/>
      <c r="F19" s="146"/>
      <c r="G19" s="64"/>
      <c r="H19" s="78"/>
      <c r="I19" s="78"/>
      <c r="J19" s="78"/>
      <c r="K19" s="78"/>
      <c r="L19" s="140"/>
      <c r="M19" s="141"/>
      <c r="N19" s="121"/>
      <c r="O19" s="122"/>
      <c r="P19" s="121"/>
      <c r="Q19" s="122"/>
      <c r="R19" s="93"/>
      <c r="S19" s="96"/>
      <c r="T19" s="61"/>
      <c r="U19" s="111"/>
      <c r="V19" s="65"/>
      <c r="W19" s="66"/>
    </row>
    <row r="20" spans="1:23" s="21" customFormat="1" ht="15" customHeight="1" thickBot="1">
      <c r="A20" s="23" t="s">
        <v>35</v>
      </c>
      <c r="B20" s="25" t="s">
        <v>88</v>
      </c>
      <c r="C20" s="134"/>
      <c r="D20" s="49"/>
      <c r="E20" s="22"/>
      <c r="F20" s="146"/>
      <c r="G20" s="116" t="s">
        <v>54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1"/>
      <c r="V20" s="65"/>
      <c r="W20" s="66"/>
    </row>
    <row r="21" spans="1:23" s="21" customFormat="1" ht="15" customHeight="1" thickBot="1">
      <c r="A21" s="23" t="s">
        <v>34</v>
      </c>
      <c r="B21" s="25" t="s">
        <v>89</v>
      </c>
      <c r="C21" s="134"/>
      <c r="D21" s="49"/>
      <c r="E21" s="22"/>
      <c r="F21" s="146"/>
      <c r="G21" s="14">
        <v>14</v>
      </c>
      <c r="H21" s="14">
        <v>13</v>
      </c>
      <c r="I21" s="14">
        <v>12</v>
      </c>
      <c r="J21" s="14">
        <v>11</v>
      </c>
      <c r="K21" s="14">
        <v>10</v>
      </c>
      <c r="L21" s="14">
        <v>9</v>
      </c>
      <c r="M21" s="14">
        <v>8</v>
      </c>
      <c r="N21" s="14">
        <v>7</v>
      </c>
      <c r="O21" s="14">
        <v>6</v>
      </c>
      <c r="P21" s="14">
        <v>5</v>
      </c>
      <c r="Q21" s="14">
        <v>4</v>
      </c>
      <c r="R21" s="14">
        <v>3</v>
      </c>
      <c r="S21" s="14">
        <v>2</v>
      </c>
      <c r="T21" s="14">
        <v>1</v>
      </c>
      <c r="U21" s="111"/>
      <c r="V21" s="65"/>
      <c r="W21" s="66"/>
    </row>
    <row r="22" spans="1:23" s="21" customFormat="1" ht="15" customHeight="1">
      <c r="A22" s="23" t="s">
        <v>35</v>
      </c>
      <c r="B22" s="25" t="s">
        <v>90</v>
      </c>
      <c r="C22" s="134"/>
      <c r="D22" s="49"/>
      <c r="E22" s="22"/>
      <c r="F22" s="146"/>
      <c r="G22" s="62" t="s">
        <v>50</v>
      </c>
      <c r="H22" s="103" t="s">
        <v>55</v>
      </c>
      <c r="I22" s="104"/>
      <c r="J22" s="103" t="s">
        <v>55</v>
      </c>
      <c r="K22" s="104"/>
      <c r="L22" s="76"/>
      <c r="M22" s="76"/>
      <c r="N22" s="76"/>
      <c r="O22" s="97" t="s">
        <v>147</v>
      </c>
      <c r="P22" s="98"/>
      <c r="Q22" s="70" t="s">
        <v>56</v>
      </c>
      <c r="R22" s="91" t="s">
        <v>52</v>
      </c>
      <c r="S22" s="94" t="s">
        <v>53</v>
      </c>
      <c r="T22" s="59" t="s">
        <v>53</v>
      </c>
      <c r="U22" s="111"/>
      <c r="V22" s="65"/>
      <c r="W22" s="66"/>
    </row>
    <row r="23" spans="1:23" s="21" customFormat="1" ht="15" customHeight="1">
      <c r="A23" s="23" t="s">
        <v>36</v>
      </c>
      <c r="B23" s="25" t="s">
        <v>91</v>
      </c>
      <c r="C23" s="134"/>
      <c r="D23" s="53" t="s">
        <v>68</v>
      </c>
      <c r="E23" s="22"/>
      <c r="F23" s="146"/>
      <c r="G23" s="63"/>
      <c r="H23" s="105"/>
      <c r="I23" s="106"/>
      <c r="J23" s="105"/>
      <c r="K23" s="106"/>
      <c r="L23" s="77"/>
      <c r="M23" s="77"/>
      <c r="N23" s="77"/>
      <c r="O23" s="99"/>
      <c r="P23" s="100"/>
      <c r="Q23" s="71"/>
      <c r="R23" s="92"/>
      <c r="S23" s="95"/>
      <c r="T23" s="60"/>
      <c r="U23" s="111"/>
      <c r="V23" s="65"/>
      <c r="W23" s="66"/>
    </row>
    <row r="24" spans="1:23" s="21" customFormat="1" ht="15" customHeight="1" thickBot="1">
      <c r="A24" s="23" t="s">
        <v>37</v>
      </c>
      <c r="B24" s="25" t="s">
        <v>92</v>
      </c>
      <c r="C24" s="134"/>
      <c r="D24" s="54"/>
      <c r="E24" s="22"/>
      <c r="F24" s="146"/>
      <c r="G24" s="64"/>
      <c r="H24" s="105"/>
      <c r="I24" s="106"/>
      <c r="J24" s="105"/>
      <c r="K24" s="106"/>
      <c r="L24" s="77"/>
      <c r="M24" s="77"/>
      <c r="N24" s="77"/>
      <c r="O24" s="99"/>
      <c r="P24" s="100"/>
      <c r="Q24" s="71"/>
      <c r="R24" s="92"/>
      <c r="S24" s="95"/>
      <c r="T24" s="60"/>
      <c r="U24" s="111"/>
      <c r="V24" s="65"/>
      <c r="W24" s="66"/>
    </row>
    <row r="25" spans="1:23" s="21" customFormat="1" ht="15" customHeight="1">
      <c r="A25" s="23" t="s">
        <v>36</v>
      </c>
      <c r="B25" s="25" t="s">
        <v>93</v>
      </c>
      <c r="C25" s="134"/>
      <c r="D25" s="54"/>
      <c r="E25" s="22"/>
      <c r="F25" s="146"/>
      <c r="G25" s="62" t="s">
        <v>50</v>
      </c>
      <c r="H25" s="105"/>
      <c r="I25" s="106"/>
      <c r="J25" s="105"/>
      <c r="K25" s="106"/>
      <c r="L25" s="77"/>
      <c r="M25" s="77"/>
      <c r="N25" s="77"/>
      <c r="O25" s="99"/>
      <c r="P25" s="100"/>
      <c r="Q25" s="71"/>
      <c r="R25" s="92"/>
      <c r="S25" s="95"/>
      <c r="T25" s="60"/>
      <c r="U25" s="111"/>
      <c r="V25" s="65"/>
      <c r="W25" s="66"/>
    </row>
    <row r="26" spans="1:23" s="21" customFormat="1" ht="15" customHeight="1">
      <c r="A26" s="23" t="s">
        <v>37</v>
      </c>
      <c r="B26" s="25" t="s">
        <v>94</v>
      </c>
      <c r="C26" s="134"/>
      <c r="D26" s="54"/>
      <c r="E26" s="22"/>
      <c r="F26" s="146"/>
      <c r="G26" s="63"/>
      <c r="H26" s="105"/>
      <c r="I26" s="106"/>
      <c r="J26" s="105"/>
      <c r="K26" s="106"/>
      <c r="L26" s="77"/>
      <c r="M26" s="77"/>
      <c r="N26" s="77"/>
      <c r="O26" s="99"/>
      <c r="P26" s="100"/>
      <c r="Q26" s="71"/>
      <c r="R26" s="92"/>
      <c r="S26" s="95"/>
      <c r="T26" s="60"/>
      <c r="U26" s="111"/>
      <c r="V26" s="65"/>
      <c r="W26" s="66"/>
    </row>
    <row r="27" spans="1:23" s="21" customFormat="1" ht="15" customHeight="1" thickBot="1">
      <c r="A27" s="23" t="s">
        <v>36</v>
      </c>
      <c r="B27" s="25" t="s">
        <v>95</v>
      </c>
      <c r="C27" s="134"/>
      <c r="D27" s="54"/>
      <c r="E27" s="22"/>
      <c r="F27" s="146"/>
      <c r="G27" s="64"/>
      <c r="H27" s="107"/>
      <c r="I27" s="108"/>
      <c r="J27" s="107"/>
      <c r="K27" s="108"/>
      <c r="L27" s="78"/>
      <c r="M27" s="78"/>
      <c r="N27" s="78"/>
      <c r="O27" s="101"/>
      <c r="P27" s="102"/>
      <c r="Q27" s="72"/>
      <c r="R27" s="93"/>
      <c r="S27" s="96"/>
      <c r="T27" s="61"/>
      <c r="U27" s="111"/>
      <c r="V27" s="65"/>
      <c r="W27" s="66"/>
    </row>
    <row r="28" spans="1:23" s="21" customFormat="1" ht="15" customHeight="1" thickBot="1">
      <c r="A28" s="23" t="s">
        <v>37</v>
      </c>
      <c r="B28" s="25" t="s">
        <v>96</v>
      </c>
      <c r="C28" s="134"/>
      <c r="D28" s="48"/>
      <c r="E28" s="22"/>
      <c r="F28" s="146"/>
      <c r="G28" s="116" t="s">
        <v>54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1"/>
      <c r="V28" s="65"/>
      <c r="W28" s="66"/>
    </row>
    <row r="29" spans="1:23" s="21" customFormat="1" ht="15" customHeight="1" thickBot="1">
      <c r="A29" s="23" t="s">
        <v>40</v>
      </c>
      <c r="B29" s="25" t="s">
        <v>97</v>
      </c>
      <c r="C29" s="134"/>
      <c r="D29" s="50" t="s">
        <v>69</v>
      </c>
      <c r="E29" s="52" t="s">
        <v>57</v>
      </c>
      <c r="F29" s="146"/>
      <c r="G29" s="14">
        <v>14</v>
      </c>
      <c r="H29" s="14">
        <v>13</v>
      </c>
      <c r="I29" s="14">
        <v>12</v>
      </c>
      <c r="J29" s="14">
        <v>11</v>
      </c>
      <c r="K29" s="14">
        <v>10</v>
      </c>
      <c r="L29" s="14">
        <v>9</v>
      </c>
      <c r="M29" s="14">
        <v>8</v>
      </c>
      <c r="N29" s="14">
        <v>7</v>
      </c>
      <c r="O29" s="14">
        <v>6</v>
      </c>
      <c r="P29" s="14">
        <v>5</v>
      </c>
      <c r="Q29" s="14">
        <v>4</v>
      </c>
      <c r="R29" s="14">
        <v>3</v>
      </c>
      <c r="S29" s="14">
        <v>2</v>
      </c>
      <c r="T29" s="14">
        <v>1</v>
      </c>
      <c r="U29" s="111"/>
      <c r="V29" s="65"/>
      <c r="W29" s="66"/>
    </row>
    <row r="30" spans="1:23" s="21" customFormat="1" ht="15" customHeight="1">
      <c r="A30" s="23" t="s">
        <v>41</v>
      </c>
      <c r="B30" s="25" t="s">
        <v>98</v>
      </c>
      <c r="C30" s="134"/>
      <c r="D30" s="49"/>
      <c r="E30" s="52"/>
      <c r="F30" s="146"/>
      <c r="G30" s="62" t="s">
        <v>50</v>
      </c>
      <c r="H30" s="70" t="s">
        <v>56</v>
      </c>
      <c r="I30" s="70" t="s">
        <v>56</v>
      </c>
      <c r="J30" s="70" t="s">
        <v>56</v>
      </c>
      <c r="K30" s="70" t="s">
        <v>56</v>
      </c>
      <c r="L30" s="97" t="s">
        <v>147</v>
      </c>
      <c r="M30" s="98"/>
      <c r="N30" s="82" t="s">
        <v>149</v>
      </c>
      <c r="O30" s="82" t="s">
        <v>149</v>
      </c>
      <c r="P30" s="85" t="s">
        <v>58</v>
      </c>
      <c r="Q30" s="73" t="s">
        <v>59</v>
      </c>
      <c r="R30" s="91" t="s">
        <v>52</v>
      </c>
      <c r="S30" s="94" t="s">
        <v>53</v>
      </c>
      <c r="T30" s="59" t="s">
        <v>53</v>
      </c>
      <c r="U30" s="111"/>
      <c r="V30" s="65"/>
      <c r="W30" s="66"/>
    </row>
    <row r="31" spans="1:23" s="21" customFormat="1" ht="15" customHeight="1">
      <c r="A31" s="23" t="s">
        <v>40</v>
      </c>
      <c r="B31" s="25" t="s">
        <v>99</v>
      </c>
      <c r="C31" s="134"/>
      <c r="D31" s="49"/>
      <c r="E31" s="52"/>
      <c r="F31" s="146"/>
      <c r="G31" s="63"/>
      <c r="H31" s="71"/>
      <c r="I31" s="71"/>
      <c r="J31" s="71"/>
      <c r="K31" s="71"/>
      <c r="L31" s="99"/>
      <c r="M31" s="100"/>
      <c r="N31" s="83"/>
      <c r="O31" s="83"/>
      <c r="P31" s="86"/>
      <c r="Q31" s="74"/>
      <c r="R31" s="92"/>
      <c r="S31" s="95"/>
      <c r="T31" s="60"/>
      <c r="U31" s="111"/>
      <c r="V31" s="65"/>
      <c r="W31" s="66"/>
    </row>
    <row r="32" spans="1:23" s="21" customFormat="1" ht="15" customHeight="1" thickBot="1">
      <c r="A32" s="23" t="s">
        <v>41</v>
      </c>
      <c r="B32" s="25" t="s">
        <v>100</v>
      </c>
      <c r="C32" s="134"/>
      <c r="D32" s="49"/>
      <c r="E32" s="52"/>
      <c r="F32" s="146"/>
      <c r="G32" s="64"/>
      <c r="H32" s="71"/>
      <c r="I32" s="71"/>
      <c r="J32" s="71"/>
      <c r="K32" s="71"/>
      <c r="L32" s="99"/>
      <c r="M32" s="100"/>
      <c r="N32" s="83"/>
      <c r="O32" s="83"/>
      <c r="P32" s="86"/>
      <c r="Q32" s="74"/>
      <c r="R32" s="92"/>
      <c r="S32" s="95"/>
      <c r="T32" s="60"/>
      <c r="U32" s="111"/>
      <c r="V32" s="65"/>
      <c r="W32" s="66"/>
    </row>
    <row r="33" spans="1:23" s="21" customFormat="1" ht="15" customHeight="1">
      <c r="A33" s="23" t="s">
        <v>46</v>
      </c>
      <c r="B33" s="25" t="s">
        <v>101</v>
      </c>
      <c r="C33" s="134"/>
      <c r="D33" s="53" t="s">
        <v>70</v>
      </c>
      <c r="E33" s="52"/>
      <c r="F33" s="146"/>
      <c r="G33" s="62" t="s">
        <v>50</v>
      </c>
      <c r="H33" s="71"/>
      <c r="I33" s="71"/>
      <c r="J33" s="71"/>
      <c r="K33" s="71"/>
      <c r="L33" s="99"/>
      <c r="M33" s="100"/>
      <c r="N33" s="83"/>
      <c r="O33" s="83"/>
      <c r="P33" s="86"/>
      <c r="Q33" s="74"/>
      <c r="R33" s="92"/>
      <c r="S33" s="95"/>
      <c r="T33" s="60"/>
      <c r="U33" s="111"/>
      <c r="V33" s="65"/>
      <c r="W33" s="66"/>
    </row>
    <row r="34" spans="1:23" s="21" customFormat="1" ht="15" customHeight="1">
      <c r="A34" s="23" t="s">
        <v>47</v>
      </c>
      <c r="B34" s="25" t="s">
        <v>102</v>
      </c>
      <c r="C34" s="134"/>
      <c r="D34" s="54"/>
      <c r="E34" s="52"/>
      <c r="F34" s="146"/>
      <c r="G34" s="63"/>
      <c r="H34" s="71"/>
      <c r="I34" s="71"/>
      <c r="J34" s="71"/>
      <c r="K34" s="71"/>
      <c r="L34" s="99"/>
      <c r="M34" s="100"/>
      <c r="N34" s="83"/>
      <c r="O34" s="83"/>
      <c r="P34" s="86"/>
      <c r="Q34" s="74"/>
      <c r="R34" s="92"/>
      <c r="S34" s="95"/>
      <c r="T34" s="60"/>
      <c r="U34" s="111"/>
      <c r="V34" s="65"/>
      <c r="W34" s="66"/>
    </row>
    <row r="35" spans="1:23" s="21" customFormat="1" ht="15" customHeight="1" thickBot="1">
      <c r="A35" s="23" t="s">
        <v>46</v>
      </c>
      <c r="B35" s="25" t="s">
        <v>103</v>
      </c>
      <c r="C35" s="134"/>
      <c r="D35" s="54"/>
      <c r="E35" s="52"/>
      <c r="F35" s="146"/>
      <c r="G35" s="64"/>
      <c r="H35" s="72"/>
      <c r="I35" s="72"/>
      <c r="J35" s="72"/>
      <c r="K35" s="72"/>
      <c r="L35" s="101"/>
      <c r="M35" s="102"/>
      <c r="N35" s="84"/>
      <c r="O35" s="84"/>
      <c r="P35" s="87"/>
      <c r="Q35" s="75"/>
      <c r="R35" s="93"/>
      <c r="S35" s="96"/>
      <c r="T35" s="61"/>
      <c r="U35" s="111"/>
      <c r="V35" s="65"/>
      <c r="W35" s="66"/>
    </row>
    <row r="36" spans="1:23" s="21" customFormat="1" ht="15" customHeight="1" thickBot="1">
      <c r="A36" s="26" t="s">
        <v>47</v>
      </c>
      <c r="B36" s="27" t="s">
        <v>104</v>
      </c>
      <c r="C36" s="135"/>
      <c r="D36" s="48"/>
      <c r="E36" s="52"/>
      <c r="F36" s="146"/>
      <c r="G36" s="116" t="s">
        <v>54</v>
      </c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1"/>
      <c r="V36" s="65"/>
      <c r="W36" s="66"/>
    </row>
    <row r="37" spans="1:23" s="21" customFormat="1" ht="15" customHeight="1" thickBot="1">
      <c r="A37" s="28"/>
      <c r="B37" s="28"/>
      <c r="C37" s="4"/>
      <c r="E37" s="51" t="s">
        <v>60</v>
      </c>
      <c r="F37" s="146"/>
      <c r="G37" s="14">
        <v>14</v>
      </c>
      <c r="H37" s="14">
        <v>13</v>
      </c>
      <c r="I37" s="14">
        <v>12</v>
      </c>
      <c r="J37" s="14">
        <v>11</v>
      </c>
      <c r="K37" s="14">
        <v>10</v>
      </c>
      <c r="L37" s="14">
        <v>9</v>
      </c>
      <c r="M37" s="14">
        <v>8</v>
      </c>
      <c r="N37" s="14">
        <v>7</v>
      </c>
      <c r="O37" s="14">
        <v>6</v>
      </c>
      <c r="P37" s="14">
        <v>5</v>
      </c>
      <c r="Q37" s="14">
        <v>4</v>
      </c>
      <c r="R37" s="14">
        <v>3</v>
      </c>
      <c r="S37" s="14">
        <v>2</v>
      </c>
      <c r="T37" s="14">
        <v>1</v>
      </c>
      <c r="U37" s="111"/>
      <c r="V37" s="65"/>
      <c r="W37" s="66"/>
    </row>
    <row r="38" spans="1:23" s="21" customFormat="1" ht="15" customHeight="1">
      <c r="A38" s="19" t="s">
        <v>26</v>
      </c>
      <c r="B38" s="29" t="s">
        <v>160</v>
      </c>
      <c r="C38" s="133" t="s">
        <v>23</v>
      </c>
      <c r="D38" s="53" t="s">
        <v>65</v>
      </c>
      <c r="E38" s="51"/>
      <c r="F38" s="146"/>
      <c r="G38" s="62" t="s">
        <v>50</v>
      </c>
      <c r="H38" s="67" t="s">
        <v>61</v>
      </c>
      <c r="I38" s="70" t="s">
        <v>56</v>
      </c>
      <c r="J38" s="70" t="s">
        <v>56</v>
      </c>
      <c r="K38" s="73" t="s">
        <v>59</v>
      </c>
      <c r="L38" s="76"/>
      <c r="M38" s="79" t="s">
        <v>62</v>
      </c>
      <c r="N38" s="82" t="s">
        <v>149</v>
      </c>
      <c r="O38" s="82" t="s">
        <v>149</v>
      </c>
      <c r="P38" s="85" t="s">
        <v>58</v>
      </c>
      <c r="Q38" s="88" t="s">
        <v>63</v>
      </c>
      <c r="R38" s="91" t="s">
        <v>52</v>
      </c>
      <c r="S38" s="94" t="s">
        <v>53</v>
      </c>
      <c r="T38" s="59" t="s">
        <v>53</v>
      </c>
      <c r="U38" s="111"/>
      <c r="V38" s="65"/>
      <c r="W38" s="66"/>
    </row>
    <row r="39" spans="1:23" s="21" customFormat="1" ht="15" customHeight="1">
      <c r="A39" s="23" t="s">
        <v>27</v>
      </c>
      <c r="B39" s="42" t="s">
        <v>347</v>
      </c>
      <c r="C39" s="134"/>
      <c r="D39" s="48"/>
      <c r="E39" s="51"/>
      <c r="F39" s="146"/>
      <c r="G39" s="63"/>
      <c r="H39" s="68"/>
      <c r="I39" s="71"/>
      <c r="J39" s="71"/>
      <c r="K39" s="74"/>
      <c r="L39" s="77"/>
      <c r="M39" s="80"/>
      <c r="N39" s="83"/>
      <c r="O39" s="83"/>
      <c r="P39" s="86"/>
      <c r="Q39" s="89"/>
      <c r="R39" s="92"/>
      <c r="S39" s="95"/>
      <c r="T39" s="60"/>
      <c r="U39" s="111"/>
      <c r="V39" s="65"/>
      <c r="W39" s="66"/>
    </row>
    <row r="40" spans="1:23" s="21" customFormat="1" ht="15" customHeight="1" thickBot="1">
      <c r="A40" s="23" t="s">
        <v>30</v>
      </c>
      <c r="B40" s="24" t="s">
        <v>159</v>
      </c>
      <c r="C40" s="134"/>
      <c r="D40" s="53" t="s">
        <v>66</v>
      </c>
      <c r="E40" s="51"/>
      <c r="F40" s="146"/>
      <c r="G40" s="64"/>
      <c r="H40" s="68"/>
      <c r="I40" s="71"/>
      <c r="J40" s="71"/>
      <c r="K40" s="74"/>
      <c r="L40" s="77"/>
      <c r="M40" s="80"/>
      <c r="N40" s="83"/>
      <c r="O40" s="83"/>
      <c r="P40" s="86"/>
      <c r="Q40" s="89"/>
      <c r="R40" s="92"/>
      <c r="S40" s="95"/>
      <c r="T40" s="60"/>
      <c r="U40" s="111"/>
      <c r="V40" s="65"/>
      <c r="W40" s="66"/>
    </row>
    <row r="41" spans="1:23" s="21" customFormat="1" ht="15" customHeight="1">
      <c r="A41" s="23" t="s">
        <v>31</v>
      </c>
      <c r="B41" s="24" t="s">
        <v>158</v>
      </c>
      <c r="C41" s="134"/>
      <c r="D41" s="48"/>
      <c r="E41" s="51"/>
      <c r="F41" s="146"/>
      <c r="G41" s="62" t="s">
        <v>50</v>
      </c>
      <c r="H41" s="68"/>
      <c r="I41" s="71"/>
      <c r="J41" s="71"/>
      <c r="K41" s="74"/>
      <c r="L41" s="77"/>
      <c r="M41" s="80"/>
      <c r="N41" s="83"/>
      <c r="O41" s="83"/>
      <c r="P41" s="86"/>
      <c r="Q41" s="89"/>
      <c r="R41" s="92"/>
      <c r="S41" s="95"/>
      <c r="T41" s="60"/>
      <c r="U41" s="111"/>
      <c r="V41" s="65"/>
      <c r="W41" s="66"/>
    </row>
    <row r="42" spans="1:23" s="21" customFormat="1" ht="15" customHeight="1">
      <c r="A42" s="23" t="s">
        <v>32</v>
      </c>
      <c r="B42" s="30" t="s">
        <v>157</v>
      </c>
      <c r="C42" s="134"/>
      <c r="D42" s="47" t="s">
        <v>67</v>
      </c>
      <c r="E42" s="51"/>
      <c r="F42" s="146"/>
      <c r="G42" s="63"/>
      <c r="H42" s="68"/>
      <c r="I42" s="71"/>
      <c r="J42" s="71"/>
      <c r="K42" s="74"/>
      <c r="L42" s="77"/>
      <c r="M42" s="80"/>
      <c r="N42" s="83"/>
      <c r="O42" s="83"/>
      <c r="P42" s="86"/>
      <c r="Q42" s="89"/>
      <c r="R42" s="92"/>
      <c r="S42" s="95"/>
      <c r="T42" s="60"/>
      <c r="U42" s="111"/>
      <c r="V42" s="65"/>
      <c r="W42" s="66"/>
    </row>
    <row r="43" spans="1:23" s="21" customFormat="1" ht="15" customHeight="1" thickBot="1">
      <c r="A43" s="23" t="s">
        <v>33</v>
      </c>
      <c r="B43" s="30" t="s">
        <v>156</v>
      </c>
      <c r="C43" s="134"/>
      <c r="D43" s="48"/>
      <c r="E43" s="51"/>
      <c r="F43" s="146"/>
      <c r="G43" s="64"/>
      <c r="H43" s="69"/>
      <c r="I43" s="72"/>
      <c r="J43" s="72"/>
      <c r="K43" s="75"/>
      <c r="L43" s="78"/>
      <c r="M43" s="81"/>
      <c r="N43" s="84"/>
      <c r="O43" s="84"/>
      <c r="P43" s="87"/>
      <c r="Q43" s="90"/>
      <c r="R43" s="93"/>
      <c r="S43" s="96"/>
      <c r="T43" s="61"/>
      <c r="U43" s="111"/>
      <c r="V43" s="65"/>
      <c r="W43" s="66"/>
    </row>
    <row r="44" spans="1:23" s="21" customFormat="1" ht="15" customHeight="1" thickBot="1">
      <c r="A44" s="23" t="s">
        <v>38</v>
      </c>
      <c r="B44" s="25" t="s">
        <v>155</v>
      </c>
      <c r="C44" s="134"/>
      <c r="D44" s="49" t="s">
        <v>68</v>
      </c>
      <c r="E44" s="51"/>
      <c r="F44" s="146"/>
      <c r="G44" s="116" t="s">
        <v>54</v>
      </c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1"/>
      <c r="V44" s="65"/>
      <c r="W44" s="66"/>
    </row>
    <row r="45" spans="1:23" s="21" customFormat="1" ht="15" customHeight="1">
      <c r="A45" s="23" t="s">
        <v>39</v>
      </c>
      <c r="B45" s="25" t="s">
        <v>154</v>
      </c>
      <c r="C45" s="134"/>
      <c r="D45" s="49"/>
      <c r="E45" s="22"/>
      <c r="F45" s="146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1"/>
      <c r="V45" s="16"/>
      <c r="W45" s="18"/>
    </row>
    <row r="46" spans="1:23" s="21" customFormat="1" ht="15" customHeight="1">
      <c r="A46" s="23" t="s">
        <v>42</v>
      </c>
      <c r="B46" s="25" t="s">
        <v>153</v>
      </c>
      <c r="C46" s="134"/>
      <c r="D46" s="50" t="s">
        <v>69</v>
      </c>
      <c r="E46" s="22"/>
      <c r="F46" s="146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1"/>
      <c r="V46" s="16"/>
      <c r="W46" s="18"/>
    </row>
    <row r="47" spans="1:23" s="21" customFormat="1" ht="15" customHeight="1" thickBot="1">
      <c r="A47" s="23" t="s">
        <v>43</v>
      </c>
      <c r="B47" s="25" t="s">
        <v>152</v>
      </c>
      <c r="C47" s="134"/>
      <c r="D47" s="49"/>
      <c r="E47" s="22"/>
      <c r="F47" s="147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12"/>
      <c r="V47" s="22"/>
      <c r="W47" s="22"/>
    </row>
    <row r="48" spans="1:23" s="21" customFormat="1" ht="15" customHeight="1">
      <c r="A48" s="23" t="s">
        <v>44</v>
      </c>
      <c r="B48" s="25" t="s">
        <v>151</v>
      </c>
      <c r="C48" s="134"/>
      <c r="D48" s="49" t="s">
        <v>70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s="21" customFormat="1" ht="15" customHeight="1" thickBot="1">
      <c r="A49" s="26" t="s">
        <v>45</v>
      </c>
      <c r="B49" s="27" t="s">
        <v>150</v>
      </c>
      <c r="C49" s="135"/>
      <c r="D49" s="49"/>
      <c r="E49" s="22"/>
      <c r="F49" s="58" t="s">
        <v>64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22"/>
      <c r="W49" s="22"/>
    </row>
    <row r="50" spans="1:23" s="21" customFormat="1" ht="15" customHeight="1" thickBot="1">
      <c r="A50" s="28"/>
      <c r="B50" s="28"/>
      <c r="C50" s="4"/>
      <c r="E50" s="22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22"/>
      <c r="W50" s="22"/>
    </row>
    <row r="51" spans="1:23" s="21" customFormat="1" ht="15" customHeight="1">
      <c r="A51" s="19" t="s">
        <v>21</v>
      </c>
      <c r="B51" s="20" t="s">
        <v>105</v>
      </c>
      <c r="C51" s="133" t="s">
        <v>17</v>
      </c>
      <c r="D51" s="49" t="s">
        <v>60</v>
      </c>
      <c r="E51" s="22"/>
      <c r="F51" s="22"/>
      <c r="G51" s="57"/>
      <c r="H51" s="57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s="21" customFormat="1" ht="15" customHeight="1">
      <c r="A52" s="23" t="s">
        <v>22</v>
      </c>
      <c r="B52" s="24" t="s">
        <v>106</v>
      </c>
      <c r="C52" s="134"/>
      <c r="D52" s="49"/>
      <c r="E52" s="22"/>
      <c r="F52" s="22"/>
      <c r="G52" s="55"/>
      <c r="H52" s="55"/>
      <c r="I52" s="22"/>
      <c r="J52" s="22"/>
      <c r="K52" s="56"/>
      <c r="L52" s="5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s="21" customFormat="1" ht="15" customHeight="1">
      <c r="A53" s="23" t="s">
        <v>21</v>
      </c>
      <c r="B53" s="24" t="s">
        <v>107</v>
      </c>
      <c r="C53" s="134"/>
      <c r="D53" s="49"/>
      <c r="E53" s="22"/>
      <c r="F53" s="22"/>
      <c r="G53" s="55"/>
      <c r="H53" s="55"/>
      <c r="I53" s="22"/>
      <c r="J53" s="22"/>
      <c r="K53" s="56"/>
      <c r="L53" s="5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s="21" customFormat="1" ht="15" customHeight="1">
      <c r="A54" s="23" t="s">
        <v>22</v>
      </c>
      <c r="B54" s="24" t="s">
        <v>108</v>
      </c>
      <c r="C54" s="134"/>
      <c r="D54" s="49"/>
      <c r="E54" s="22"/>
      <c r="F54" s="22"/>
      <c r="G54" s="55"/>
      <c r="H54" s="55"/>
      <c r="I54" s="22"/>
      <c r="J54" s="22"/>
      <c r="K54" s="56"/>
      <c r="L54" s="5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s="21" customFormat="1" ht="15" customHeight="1">
      <c r="A55" s="23" t="s">
        <v>21</v>
      </c>
      <c r="B55" s="24" t="s">
        <v>109</v>
      </c>
      <c r="C55" s="134"/>
      <c r="D55" s="49"/>
      <c r="E55" s="22"/>
      <c r="F55" s="22"/>
      <c r="G55" s="55"/>
      <c r="H55" s="55"/>
      <c r="I55" s="22"/>
      <c r="J55" s="22"/>
      <c r="K55" s="56"/>
      <c r="L55" s="5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s="21" customFormat="1" ht="15" customHeight="1" thickBot="1">
      <c r="A56" s="26" t="s">
        <v>22</v>
      </c>
      <c r="B56" s="31" t="s">
        <v>110</v>
      </c>
      <c r="C56" s="135"/>
      <c r="D56" s="49"/>
      <c r="E56" s="22"/>
      <c r="F56" s="22"/>
      <c r="G56" s="55"/>
      <c r="H56" s="55"/>
      <c r="I56" s="22"/>
      <c r="J56" s="22"/>
      <c r="K56" s="56"/>
      <c r="L56" s="5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s="21" customFormat="1" ht="15" customHeight="1" thickBot="1">
      <c r="A57" s="28"/>
      <c r="B57" s="28"/>
      <c r="C57" s="4"/>
      <c r="E57" s="22"/>
      <c r="F57" s="22"/>
      <c r="G57" s="55"/>
      <c r="H57" s="55"/>
      <c r="I57" s="22"/>
      <c r="J57" s="22"/>
      <c r="K57" s="56"/>
      <c r="L57" s="5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s="21" customFormat="1" ht="15" customHeight="1">
      <c r="A58" s="32" t="s">
        <v>163</v>
      </c>
      <c r="B58" s="43" t="s">
        <v>354</v>
      </c>
      <c r="C58" s="124" t="s">
        <v>161</v>
      </c>
      <c r="E58" s="22"/>
      <c r="F58" s="22"/>
      <c r="G58" s="55"/>
      <c r="H58" s="55"/>
      <c r="I58" s="22"/>
      <c r="J58" s="22"/>
      <c r="K58" s="56"/>
      <c r="L58" s="5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s="21" customFormat="1" ht="15" customHeight="1">
      <c r="A59" s="44" t="s">
        <v>348</v>
      </c>
      <c r="B59" s="25" t="s">
        <v>170</v>
      </c>
      <c r="C59" s="125"/>
      <c r="E59" s="22"/>
      <c r="F59" s="22"/>
      <c r="G59" s="55"/>
      <c r="H59" s="55"/>
      <c r="I59" s="22"/>
      <c r="J59" s="22"/>
      <c r="K59" s="56"/>
      <c r="L59" s="56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s="21" customFormat="1" ht="15" customHeight="1">
      <c r="A60" s="33" t="s">
        <v>164</v>
      </c>
      <c r="B60" s="45" t="s">
        <v>355</v>
      </c>
      <c r="C60" s="125"/>
      <c r="E60" s="22"/>
      <c r="F60" s="22"/>
      <c r="G60" s="55"/>
      <c r="H60" s="55"/>
      <c r="I60" s="22"/>
      <c r="J60" s="22"/>
      <c r="K60" s="56"/>
      <c r="L60" s="56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s="21" customFormat="1" ht="15" customHeight="1">
      <c r="A61" s="44" t="s">
        <v>349</v>
      </c>
      <c r="B61" s="25" t="s">
        <v>171</v>
      </c>
      <c r="C61" s="125"/>
      <c r="E61" s="22"/>
      <c r="F61" s="22"/>
      <c r="G61" s="55"/>
      <c r="H61" s="55"/>
      <c r="I61" s="22"/>
      <c r="J61" s="22"/>
      <c r="K61" s="56"/>
      <c r="L61" s="56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s="21" customFormat="1" ht="15" customHeight="1">
      <c r="A62" s="33" t="s">
        <v>165</v>
      </c>
      <c r="B62" s="45" t="s">
        <v>356</v>
      </c>
      <c r="C62" s="125"/>
      <c r="E62" s="22"/>
      <c r="F62" s="22"/>
      <c r="G62" s="55"/>
      <c r="H62" s="55"/>
      <c r="I62" s="22"/>
      <c r="J62" s="22"/>
      <c r="K62" s="56"/>
      <c r="L62" s="56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s="21" customFormat="1" ht="15" customHeight="1">
      <c r="A63" s="44" t="s">
        <v>350</v>
      </c>
      <c r="B63" s="25" t="s">
        <v>172</v>
      </c>
      <c r="C63" s="125"/>
      <c r="E63" s="22"/>
      <c r="F63" s="22"/>
      <c r="G63" s="55"/>
      <c r="H63" s="55"/>
      <c r="I63" s="22"/>
      <c r="J63" s="22"/>
      <c r="K63" s="56"/>
      <c r="L63" s="56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s="21" customFormat="1" ht="15" customHeight="1">
      <c r="A64" s="33" t="s">
        <v>166</v>
      </c>
      <c r="B64" s="45" t="s">
        <v>357</v>
      </c>
      <c r="C64" s="125"/>
      <c r="E64" s="22"/>
      <c r="F64" s="22"/>
      <c r="G64" s="55"/>
      <c r="H64" s="55"/>
      <c r="I64" s="22"/>
      <c r="J64" s="22"/>
      <c r="K64" s="56"/>
      <c r="L64" s="56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s="21" customFormat="1" ht="15" customHeight="1">
      <c r="A65" s="44" t="s">
        <v>351</v>
      </c>
      <c r="B65" s="25" t="s">
        <v>173</v>
      </c>
      <c r="C65" s="125"/>
      <c r="E65" s="22"/>
      <c r="F65" s="22"/>
      <c r="G65" s="55"/>
      <c r="H65" s="55"/>
      <c r="I65" s="22"/>
      <c r="J65" s="22"/>
      <c r="K65" s="56"/>
      <c r="L65" s="56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s="21" customFormat="1" ht="15" customHeight="1">
      <c r="A66" s="33" t="s">
        <v>167</v>
      </c>
      <c r="B66" s="45" t="s">
        <v>358</v>
      </c>
      <c r="C66" s="125"/>
      <c r="E66" s="22"/>
      <c r="F66" s="22"/>
      <c r="G66" s="55"/>
      <c r="H66" s="55"/>
      <c r="I66" s="22"/>
      <c r="J66" s="22"/>
      <c r="K66" s="56"/>
      <c r="L66" s="56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s="21" customFormat="1" ht="15" customHeight="1">
      <c r="A67" s="44" t="s">
        <v>352</v>
      </c>
      <c r="B67" s="25" t="s">
        <v>174</v>
      </c>
      <c r="C67" s="125"/>
      <c r="E67" s="22"/>
      <c r="F67" s="22"/>
      <c r="G67" s="55"/>
      <c r="H67" s="55"/>
      <c r="I67" s="34"/>
      <c r="J67" s="22"/>
      <c r="K67" s="56"/>
      <c r="L67" s="56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s="21" customFormat="1" ht="15" customHeight="1">
      <c r="A68" s="33" t="s">
        <v>168</v>
      </c>
      <c r="B68" s="45" t="s">
        <v>359</v>
      </c>
      <c r="C68" s="125"/>
      <c r="E68" s="22"/>
      <c r="F68" s="22"/>
      <c r="G68" s="55"/>
      <c r="H68" s="55"/>
      <c r="I68" s="55"/>
      <c r="J68" s="55"/>
      <c r="K68" s="57"/>
      <c r="L68" s="5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s="21" customFormat="1" ht="15" customHeight="1" thickBot="1">
      <c r="A69" s="46" t="s">
        <v>353</v>
      </c>
      <c r="B69" s="27" t="s">
        <v>175</v>
      </c>
      <c r="C69" s="126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s="21" customFormat="1" ht="15" customHeight="1" thickBot="1">
      <c r="A70" s="28"/>
      <c r="B70" s="28"/>
      <c r="C70" s="28"/>
      <c r="E70" s="22"/>
      <c r="F70" s="22"/>
      <c r="G70" s="57"/>
      <c r="H70" s="57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s="21" customFormat="1" ht="15" customHeight="1">
      <c r="A71" s="32" t="s">
        <v>169</v>
      </c>
      <c r="B71" s="29" t="s">
        <v>178</v>
      </c>
      <c r="C71" s="124" t="s">
        <v>162</v>
      </c>
      <c r="E71" s="22"/>
      <c r="F71" s="22"/>
      <c r="G71" s="55"/>
      <c r="H71" s="55"/>
      <c r="I71" s="22"/>
      <c r="J71" s="22"/>
      <c r="K71" s="56"/>
      <c r="L71" s="56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s="21" customFormat="1" ht="15" customHeight="1" thickBot="1">
      <c r="A72" s="35" t="s">
        <v>177</v>
      </c>
      <c r="B72" s="27" t="s">
        <v>176</v>
      </c>
      <c r="C72" s="126"/>
      <c r="E72" s="22"/>
      <c r="F72" s="22"/>
      <c r="G72" s="55"/>
      <c r="H72" s="55"/>
      <c r="I72" s="22"/>
      <c r="J72" s="22"/>
      <c r="K72" s="56"/>
      <c r="L72" s="56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s="21" customFormat="1" ht="15" customHeight="1" thickBot="1">
      <c r="A73" s="28"/>
      <c r="B73" s="28"/>
      <c r="C73" s="28"/>
      <c r="E73" s="22"/>
      <c r="F73" s="22"/>
      <c r="G73" s="55"/>
      <c r="H73" s="55"/>
      <c r="I73" s="22"/>
      <c r="J73" s="22"/>
      <c r="K73" s="56"/>
      <c r="L73" s="56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s="21" customFormat="1" ht="15" customHeight="1">
      <c r="A74" s="32" t="s">
        <v>179</v>
      </c>
      <c r="B74" s="29" t="s">
        <v>205</v>
      </c>
      <c r="C74" s="124" t="s">
        <v>10</v>
      </c>
      <c r="E74" s="22"/>
      <c r="F74" s="22"/>
      <c r="G74" s="55"/>
      <c r="H74" s="55"/>
      <c r="I74" s="22"/>
      <c r="J74" s="22"/>
      <c r="K74" s="56"/>
      <c r="L74" s="56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s="21" customFormat="1" ht="15" customHeight="1">
      <c r="A75" s="33" t="s">
        <v>180</v>
      </c>
      <c r="B75" s="25" t="s">
        <v>206</v>
      </c>
      <c r="C75" s="125"/>
      <c r="E75" s="22"/>
      <c r="F75" s="22"/>
      <c r="G75" s="55"/>
      <c r="H75" s="55"/>
      <c r="I75" s="22"/>
      <c r="J75" s="22"/>
      <c r="K75" s="56"/>
      <c r="L75" s="56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s="21" customFormat="1" ht="15" customHeight="1">
      <c r="A76" s="33" t="s">
        <v>181</v>
      </c>
      <c r="B76" s="25" t="s">
        <v>207</v>
      </c>
      <c r="C76" s="125"/>
      <c r="E76" s="22"/>
      <c r="F76" s="22"/>
      <c r="G76" s="55"/>
      <c r="H76" s="55"/>
      <c r="I76" s="22"/>
      <c r="J76" s="22"/>
      <c r="K76" s="56"/>
      <c r="L76" s="56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s="21" customFormat="1" ht="15" customHeight="1">
      <c r="A77" s="33" t="s">
        <v>182</v>
      </c>
      <c r="B77" s="25" t="s">
        <v>208</v>
      </c>
      <c r="C77" s="125"/>
      <c r="E77" s="22"/>
      <c r="F77" s="22"/>
      <c r="G77" s="55"/>
      <c r="H77" s="55"/>
      <c r="I77" s="22"/>
      <c r="J77" s="22"/>
      <c r="K77" s="56"/>
      <c r="L77" s="56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s="21" customFormat="1" ht="15" customHeight="1">
      <c r="A78" s="33" t="s">
        <v>183</v>
      </c>
      <c r="B78" s="25" t="s">
        <v>209</v>
      </c>
      <c r="C78" s="125"/>
      <c r="E78" s="22"/>
      <c r="F78" s="22"/>
      <c r="G78" s="55"/>
      <c r="H78" s="55"/>
      <c r="I78" s="22"/>
      <c r="J78" s="22"/>
      <c r="K78" s="56"/>
      <c r="L78" s="56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s="21" customFormat="1" ht="15" customHeight="1">
      <c r="A79" s="33" t="s">
        <v>184</v>
      </c>
      <c r="B79" s="25" t="s">
        <v>210</v>
      </c>
      <c r="C79" s="125"/>
      <c r="E79" s="22"/>
      <c r="F79" s="22"/>
      <c r="G79" s="55"/>
      <c r="H79" s="55"/>
      <c r="I79" s="22"/>
      <c r="J79" s="22"/>
      <c r="K79" s="56"/>
      <c r="L79" s="56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s="21" customFormat="1" ht="15" customHeight="1">
      <c r="A80" s="33" t="s">
        <v>185</v>
      </c>
      <c r="B80" s="25" t="s">
        <v>211</v>
      </c>
      <c r="C80" s="125"/>
      <c r="E80" s="22"/>
      <c r="F80" s="22"/>
      <c r="G80" s="55"/>
      <c r="H80" s="55"/>
      <c r="I80" s="22"/>
      <c r="J80" s="22"/>
      <c r="K80" s="56"/>
      <c r="L80" s="56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s="21" customFormat="1" ht="15" customHeight="1">
      <c r="A81" s="33" t="s">
        <v>186</v>
      </c>
      <c r="B81" s="25" t="s">
        <v>212</v>
      </c>
      <c r="C81" s="125"/>
      <c r="E81" s="22"/>
      <c r="F81" s="22"/>
      <c r="G81" s="55"/>
      <c r="H81" s="55"/>
      <c r="I81" s="22"/>
      <c r="J81" s="22"/>
      <c r="K81" s="56"/>
      <c r="L81" s="56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s="21" customFormat="1" ht="15" customHeight="1">
      <c r="A82" s="33" t="s">
        <v>187</v>
      </c>
      <c r="B82" s="25" t="s">
        <v>213</v>
      </c>
      <c r="C82" s="125"/>
      <c r="E82" s="22"/>
      <c r="F82" s="22"/>
      <c r="G82" s="55"/>
      <c r="H82" s="55"/>
      <c r="I82" s="22"/>
      <c r="J82" s="22"/>
      <c r="K82" s="56"/>
      <c r="L82" s="56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s="21" customFormat="1" ht="15" customHeight="1">
      <c r="A83" s="33" t="s">
        <v>188</v>
      </c>
      <c r="B83" s="25" t="s">
        <v>214</v>
      </c>
      <c r="C83" s="125"/>
      <c r="E83" s="22"/>
      <c r="F83" s="22"/>
      <c r="G83" s="55"/>
      <c r="H83" s="55"/>
      <c r="I83" s="22"/>
      <c r="J83" s="22"/>
      <c r="K83" s="56"/>
      <c r="L83" s="56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s="21" customFormat="1" ht="15" customHeight="1">
      <c r="A84" s="33" t="s">
        <v>189</v>
      </c>
      <c r="B84" s="25" t="s">
        <v>215</v>
      </c>
      <c r="C84" s="125"/>
      <c r="E84" s="22"/>
      <c r="F84" s="22"/>
      <c r="G84" s="55"/>
      <c r="H84" s="55"/>
      <c r="I84" s="22"/>
      <c r="J84" s="22"/>
      <c r="K84" s="56"/>
      <c r="L84" s="56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s="21" customFormat="1" ht="15" customHeight="1">
      <c r="A85" s="33" t="s">
        <v>190</v>
      </c>
      <c r="B85" s="25" t="s">
        <v>216</v>
      </c>
      <c r="C85" s="125"/>
      <c r="E85" s="22"/>
      <c r="F85" s="22"/>
      <c r="G85" s="55"/>
      <c r="H85" s="55"/>
      <c r="I85" s="22"/>
      <c r="J85" s="22"/>
      <c r="K85" s="56"/>
      <c r="L85" s="56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s="21" customFormat="1" ht="15" customHeight="1">
      <c r="A86" s="33" t="s">
        <v>191</v>
      </c>
      <c r="B86" s="25" t="s">
        <v>217</v>
      </c>
      <c r="C86" s="125"/>
      <c r="E86" s="22"/>
      <c r="F86" s="22"/>
      <c r="G86" s="55"/>
      <c r="H86" s="55"/>
      <c r="I86" s="34"/>
      <c r="J86" s="22"/>
      <c r="K86" s="56"/>
      <c r="L86" s="56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s="21" customFormat="1" ht="15" customHeight="1">
      <c r="A87" s="33" t="s">
        <v>192</v>
      </c>
      <c r="B87" s="25" t="s">
        <v>218</v>
      </c>
      <c r="C87" s="125"/>
      <c r="E87" s="22"/>
      <c r="F87" s="22"/>
      <c r="G87" s="55"/>
      <c r="H87" s="55"/>
      <c r="I87" s="55"/>
      <c r="J87" s="55"/>
      <c r="K87" s="57"/>
      <c r="L87" s="5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s="21" customFormat="1" ht="15" customHeight="1">
      <c r="A88" s="33" t="s">
        <v>193</v>
      </c>
      <c r="B88" s="25" t="s">
        <v>219</v>
      </c>
      <c r="C88" s="1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s="21" customFormat="1" ht="15" customHeight="1">
      <c r="A89" s="33" t="s">
        <v>194</v>
      </c>
      <c r="B89" s="25" t="s">
        <v>220</v>
      </c>
      <c r="C89" s="125"/>
      <c r="E89" s="22"/>
      <c r="F89" s="22"/>
      <c r="G89" s="57"/>
      <c r="H89" s="57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s="21" customFormat="1" ht="15" customHeight="1">
      <c r="A90" s="33" t="s">
        <v>195</v>
      </c>
      <c r="B90" s="25" t="s">
        <v>221</v>
      </c>
      <c r="C90" s="125"/>
      <c r="E90" s="22"/>
      <c r="F90" s="22"/>
      <c r="G90" s="55"/>
      <c r="H90" s="55"/>
      <c r="I90" s="22"/>
      <c r="J90" s="22"/>
      <c r="K90" s="56"/>
      <c r="L90" s="56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s="21" customFormat="1" ht="15" customHeight="1">
      <c r="A91" s="33" t="s">
        <v>196</v>
      </c>
      <c r="B91" s="25" t="s">
        <v>222</v>
      </c>
      <c r="C91" s="125"/>
      <c r="E91" s="22"/>
      <c r="F91" s="22"/>
      <c r="G91" s="55"/>
      <c r="H91" s="55"/>
      <c r="I91" s="22"/>
      <c r="J91" s="22"/>
      <c r="K91" s="56"/>
      <c r="L91" s="56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s="21" customFormat="1" ht="15" customHeight="1">
      <c r="A92" s="33" t="s">
        <v>197</v>
      </c>
      <c r="B92" s="25" t="s">
        <v>223</v>
      </c>
      <c r="C92" s="125"/>
      <c r="E92" s="22"/>
      <c r="F92" s="22"/>
      <c r="G92" s="55"/>
      <c r="H92" s="55"/>
      <c r="I92" s="22"/>
      <c r="J92" s="22"/>
      <c r="K92" s="56"/>
      <c r="L92" s="56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s="21" customFormat="1" ht="15" customHeight="1">
      <c r="A93" s="33" t="s">
        <v>198</v>
      </c>
      <c r="B93" s="25" t="s">
        <v>224</v>
      </c>
      <c r="C93" s="125"/>
      <c r="E93" s="22"/>
      <c r="F93" s="22"/>
      <c r="G93" s="55"/>
      <c r="H93" s="55"/>
      <c r="I93" s="22"/>
      <c r="J93" s="22"/>
      <c r="K93" s="56"/>
      <c r="L93" s="56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s="21" customFormat="1" ht="15" customHeight="1">
      <c r="A94" s="33" t="s">
        <v>199</v>
      </c>
      <c r="B94" s="25" t="s">
        <v>225</v>
      </c>
      <c r="C94" s="125"/>
      <c r="E94" s="22"/>
      <c r="F94" s="22"/>
      <c r="G94" s="55"/>
      <c r="H94" s="55"/>
      <c r="I94" s="22"/>
      <c r="J94" s="22"/>
      <c r="K94" s="56"/>
      <c r="L94" s="56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s="21" customFormat="1" ht="15" customHeight="1">
      <c r="A95" s="33" t="s">
        <v>200</v>
      </c>
      <c r="B95" s="25" t="s">
        <v>226</v>
      </c>
      <c r="C95" s="125"/>
      <c r="E95" s="22"/>
      <c r="F95" s="22"/>
      <c r="G95" s="55"/>
      <c r="H95" s="55"/>
      <c r="I95" s="22"/>
      <c r="J95" s="22"/>
      <c r="K95" s="56"/>
      <c r="L95" s="56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s="21" customFormat="1" ht="15" customHeight="1">
      <c r="A96" s="33" t="s">
        <v>201</v>
      </c>
      <c r="B96" s="25" t="s">
        <v>227</v>
      </c>
      <c r="C96" s="125"/>
      <c r="E96" s="22"/>
      <c r="F96" s="22"/>
      <c r="G96" s="55"/>
      <c r="H96" s="55"/>
      <c r="I96" s="22"/>
      <c r="J96" s="22"/>
      <c r="K96" s="56"/>
      <c r="L96" s="56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s="21" customFormat="1" ht="15" customHeight="1" thickBot="1">
      <c r="A97" s="35" t="s">
        <v>202</v>
      </c>
      <c r="B97" s="27" t="s">
        <v>228</v>
      </c>
      <c r="C97" s="126"/>
      <c r="E97" s="22"/>
      <c r="F97" s="22"/>
      <c r="G97" s="55"/>
      <c r="H97" s="55"/>
      <c r="I97" s="22"/>
      <c r="J97" s="22"/>
      <c r="K97" s="56"/>
      <c r="L97" s="56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s="21" customFormat="1" ht="15" customHeight="1" thickBot="1">
      <c r="A98" s="28"/>
      <c r="B98" s="28"/>
      <c r="C98" s="28"/>
      <c r="E98" s="22"/>
      <c r="F98" s="22"/>
      <c r="G98" s="55"/>
      <c r="H98" s="55"/>
      <c r="I98" s="22"/>
      <c r="J98" s="22"/>
      <c r="K98" s="56"/>
      <c r="L98" s="56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s="21" customFormat="1" ht="15" customHeight="1">
      <c r="A99" s="32" t="s">
        <v>203</v>
      </c>
      <c r="B99" s="29" t="s">
        <v>229</v>
      </c>
      <c r="C99" s="124" t="s">
        <v>11</v>
      </c>
      <c r="E99" s="22"/>
      <c r="F99" s="22"/>
      <c r="G99" s="55"/>
      <c r="H99" s="55"/>
      <c r="I99" s="22"/>
      <c r="J99" s="22"/>
      <c r="K99" s="56"/>
      <c r="L99" s="56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s="21" customFormat="1" ht="15" customHeight="1" thickBot="1">
      <c r="A100" s="35" t="s">
        <v>204</v>
      </c>
      <c r="B100" s="27" t="s">
        <v>230</v>
      </c>
      <c r="C100" s="126"/>
      <c r="E100" s="22"/>
      <c r="F100" s="22"/>
      <c r="G100" s="55"/>
      <c r="H100" s="55"/>
      <c r="I100" s="22"/>
      <c r="J100" s="22"/>
      <c r="K100" s="56"/>
      <c r="L100" s="56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s="21" customFormat="1" ht="15" customHeight="1" thickBot="1">
      <c r="A101" s="28"/>
      <c r="B101" s="28"/>
      <c r="C101" s="28"/>
      <c r="E101" s="22"/>
      <c r="F101" s="22"/>
      <c r="G101" s="55"/>
      <c r="H101" s="55"/>
      <c r="I101" s="22"/>
      <c r="J101" s="22"/>
      <c r="K101" s="56"/>
      <c r="L101" s="56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s="21" customFormat="1" ht="15" customHeight="1">
      <c r="A102" s="32" t="s">
        <v>231</v>
      </c>
      <c r="B102" s="29" t="s">
        <v>309</v>
      </c>
      <c r="C102" s="124" t="s">
        <v>12</v>
      </c>
      <c r="E102" s="22"/>
      <c r="F102" s="22"/>
      <c r="G102" s="55"/>
      <c r="H102" s="55"/>
      <c r="I102" s="22"/>
      <c r="J102" s="22"/>
      <c r="K102" s="56"/>
      <c r="L102" s="56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s="21" customFormat="1" ht="15" customHeight="1">
      <c r="A103" s="33" t="s">
        <v>283</v>
      </c>
      <c r="B103" s="25" t="s">
        <v>276</v>
      </c>
      <c r="C103" s="125"/>
      <c r="E103" s="22"/>
      <c r="F103" s="22"/>
      <c r="G103" s="55"/>
      <c r="H103" s="55"/>
      <c r="I103" s="22"/>
      <c r="J103" s="22"/>
      <c r="K103" s="56"/>
      <c r="L103" s="56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s="21" customFormat="1" ht="15" customHeight="1">
      <c r="A104" s="33" t="s">
        <v>250</v>
      </c>
      <c r="B104" s="25" t="s">
        <v>310</v>
      </c>
      <c r="C104" s="125"/>
      <c r="E104" s="22"/>
      <c r="F104" s="22"/>
      <c r="G104" s="55"/>
      <c r="H104" s="55"/>
      <c r="I104" s="22"/>
      <c r="J104" s="22"/>
      <c r="K104" s="56"/>
      <c r="L104" s="56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s="21" customFormat="1" ht="15" customHeight="1">
      <c r="A105" s="33" t="s">
        <v>284</v>
      </c>
      <c r="B105" s="25" t="s">
        <v>257</v>
      </c>
      <c r="C105" s="125"/>
      <c r="E105" s="22"/>
      <c r="F105" s="22"/>
      <c r="G105" s="55"/>
      <c r="H105" s="55"/>
      <c r="I105" s="34"/>
      <c r="J105" s="22"/>
      <c r="K105" s="56"/>
      <c r="L105" s="56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s="21" customFormat="1" ht="15" customHeight="1">
      <c r="A106" s="33" t="s">
        <v>232</v>
      </c>
      <c r="B106" s="25" t="s">
        <v>311</v>
      </c>
      <c r="C106" s="125"/>
      <c r="E106" s="22"/>
      <c r="F106" s="22"/>
      <c r="G106" s="55"/>
      <c r="H106" s="55"/>
      <c r="I106" s="55"/>
      <c r="J106" s="55"/>
      <c r="K106" s="57"/>
      <c r="L106" s="5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s="21" customFormat="1" ht="15" customHeight="1">
      <c r="A107" s="33" t="s">
        <v>285</v>
      </c>
      <c r="B107" s="25" t="s">
        <v>277</v>
      </c>
      <c r="C107" s="125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s="21" customFormat="1" ht="15" customHeight="1">
      <c r="A108" s="33" t="s">
        <v>238</v>
      </c>
      <c r="B108" s="25" t="s">
        <v>312</v>
      </c>
      <c r="C108" s="125"/>
      <c r="E108" s="22"/>
      <c r="F108" s="22"/>
      <c r="G108" s="57"/>
      <c r="H108" s="57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s="21" customFormat="1" ht="15" customHeight="1">
      <c r="A109" s="33" t="s">
        <v>286</v>
      </c>
      <c r="B109" s="25" t="s">
        <v>270</v>
      </c>
      <c r="C109" s="125"/>
      <c r="E109" s="22"/>
      <c r="F109" s="22"/>
      <c r="G109" s="55"/>
      <c r="H109" s="55"/>
      <c r="I109" s="22"/>
      <c r="J109" s="22"/>
      <c r="K109" s="56"/>
      <c r="L109" s="56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s="21" customFormat="1" ht="15" customHeight="1">
      <c r="A110" s="33" t="s">
        <v>233</v>
      </c>
      <c r="B110" s="25" t="s">
        <v>313</v>
      </c>
      <c r="C110" s="125"/>
      <c r="E110" s="22"/>
      <c r="F110" s="22"/>
      <c r="G110" s="55"/>
      <c r="H110" s="55"/>
      <c r="I110" s="22"/>
      <c r="J110" s="22"/>
      <c r="K110" s="56"/>
      <c r="L110" s="56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s="21" customFormat="1" ht="15" customHeight="1">
      <c r="A111" s="33" t="s">
        <v>287</v>
      </c>
      <c r="B111" s="25" t="s">
        <v>278</v>
      </c>
      <c r="C111" s="125"/>
      <c r="E111" s="22"/>
      <c r="F111" s="22"/>
      <c r="G111" s="55"/>
      <c r="H111" s="55"/>
      <c r="I111" s="22"/>
      <c r="J111" s="22"/>
      <c r="K111" s="56"/>
      <c r="L111" s="56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s="21" customFormat="1" ht="15" customHeight="1">
      <c r="A112" s="33" t="s">
        <v>239</v>
      </c>
      <c r="B112" s="25" t="s">
        <v>314</v>
      </c>
      <c r="C112" s="125"/>
      <c r="E112" s="22"/>
      <c r="F112" s="22"/>
      <c r="G112" s="55"/>
      <c r="H112" s="55"/>
      <c r="I112" s="22"/>
      <c r="J112" s="22"/>
      <c r="K112" s="56"/>
      <c r="L112" s="56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s="21" customFormat="1" ht="15" customHeight="1">
      <c r="A113" s="33" t="s">
        <v>288</v>
      </c>
      <c r="B113" s="25" t="s">
        <v>271</v>
      </c>
      <c r="C113" s="125"/>
      <c r="E113" s="22"/>
      <c r="F113" s="22"/>
      <c r="G113" s="55"/>
      <c r="H113" s="55"/>
      <c r="I113" s="22"/>
      <c r="J113" s="22"/>
      <c r="K113" s="56"/>
      <c r="L113" s="56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s="21" customFormat="1" ht="15" customHeight="1">
      <c r="A114" s="33" t="s">
        <v>234</v>
      </c>
      <c r="B114" s="25" t="s">
        <v>315</v>
      </c>
      <c r="C114" s="125"/>
      <c r="E114" s="22"/>
      <c r="F114" s="22"/>
      <c r="G114" s="55"/>
      <c r="H114" s="55"/>
      <c r="I114" s="22"/>
      <c r="J114" s="22"/>
      <c r="K114" s="56"/>
      <c r="L114" s="56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s="21" customFormat="1" ht="15" customHeight="1">
      <c r="A115" s="33" t="s">
        <v>289</v>
      </c>
      <c r="B115" s="25" t="s">
        <v>279</v>
      </c>
      <c r="C115" s="125"/>
      <c r="E115" s="22"/>
      <c r="F115" s="22"/>
      <c r="G115" s="55"/>
      <c r="H115" s="55"/>
      <c r="I115" s="22"/>
      <c r="J115" s="22"/>
      <c r="K115" s="56"/>
      <c r="L115" s="56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s="21" customFormat="1" ht="15" customHeight="1">
      <c r="A116" s="33" t="s">
        <v>240</v>
      </c>
      <c r="B116" s="25" t="s">
        <v>316</v>
      </c>
      <c r="C116" s="125"/>
      <c r="E116" s="22"/>
      <c r="F116" s="22"/>
      <c r="G116" s="55"/>
      <c r="H116" s="55"/>
      <c r="I116" s="22"/>
      <c r="J116" s="22"/>
      <c r="K116" s="56"/>
      <c r="L116" s="56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s="21" customFormat="1" ht="15" customHeight="1">
      <c r="A117" s="33" t="s">
        <v>290</v>
      </c>
      <c r="B117" s="25" t="s">
        <v>272</v>
      </c>
      <c r="C117" s="125"/>
      <c r="E117" s="22"/>
      <c r="F117" s="22"/>
      <c r="G117" s="55"/>
      <c r="H117" s="55"/>
      <c r="I117" s="22"/>
      <c r="J117" s="22"/>
      <c r="K117" s="56"/>
      <c r="L117" s="56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s="21" customFormat="1" ht="15" customHeight="1">
      <c r="A118" s="33" t="s">
        <v>235</v>
      </c>
      <c r="B118" s="25" t="s">
        <v>317</v>
      </c>
      <c r="C118" s="125"/>
      <c r="E118" s="22"/>
      <c r="F118" s="22"/>
      <c r="G118" s="55"/>
      <c r="H118" s="55"/>
      <c r="I118" s="22"/>
      <c r="J118" s="22"/>
      <c r="K118" s="56"/>
      <c r="L118" s="56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s="21" customFormat="1" ht="15" customHeight="1">
      <c r="A119" s="33" t="s">
        <v>291</v>
      </c>
      <c r="B119" s="25" t="s">
        <v>280</v>
      </c>
      <c r="C119" s="125"/>
      <c r="E119" s="22"/>
      <c r="F119" s="22"/>
      <c r="G119" s="55"/>
      <c r="H119" s="55"/>
      <c r="I119" s="22"/>
      <c r="J119" s="22"/>
      <c r="K119" s="56"/>
      <c r="L119" s="56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s="21" customFormat="1" ht="15" customHeight="1">
      <c r="A120" s="33" t="s">
        <v>241</v>
      </c>
      <c r="B120" s="25" t="s">
        <v>318</v>
      </c>
      <c r="C120" s="125"/>
      <c r="E120" s="22"/>
      <c r="F120" s="22"/>
      <c r="G120" s="55"/>
      <c r="H120" s="55"/>
      <c r="I120" s="22"/>
      <c r="J120" s="22"/>
      <c r="K120" s="56"/>
      <c r="L120" s="56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s="21" customFormat="1" ht="15" customHeight="1">
      <c r="A121" s="33" t="s">
        <v>292</v>
      </c>
      <c r="B121" s="25" t="s">
        <v>273</v>
      </c>
      <c r="C121" s="125"/>
      <c r="E121" s="22"/>
      <c r="F121" s="22"/>
      <c r="G121" s="55"/>
      <c r="H121" s="55"/>
      <c r="I121" s="22"/>
      <c r="J121" s="22"/>
      <c r="K121" s="56"/>
      <c r="L121" s="56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s="21" customFormat="1" ht="15" customHeight="1">
      <c r="A122" s="33" t="s">
        <v>236</v>
      </c>
      <c r="B122" s="25" t="s">
        <v>319</v>
      </c>
      <c r="C122" s="125"/>
      <c r="E122" s="22"/>
      <c r="F122" s="22"/>
      <c r="G122" s="55"/>
      <c r="H122" s="55"/>
      <c r="I122" s="22"/>
      <c r="J122" s="22"/>
      <c r="K122" s="56"/>
      <c r="L122" s="56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s="21" customFormat="1" ht="15" customHeight="1">
      <c r="A123" s="33" t="s">
        <v>293</v>
      </c>
      <c r="B123" s="25" t="s">
        <v>281</v>
      </c>
      <c r="C123" s="125"/>
      <c r="E123" s="22"/>
      <c r="F123" s="22"/>
      <c r="G123" s="55"/>
      <c r="H123" s="55"/>
      <c r="I123" s="22"/>
      <c r="J123" s="22"/>
      <c r="K123" s="56"/>
      <c r="L123" s="56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s="21" customFormat="1" ht="15" customHeight="1">
      <c r="A124" s="33" t="s">
        <v>242</v>
      </c>
      <c r="B124" s="25" t="s">
        <v>320</v>
      </c>
      <c r="C124" s="125"/>
      <c r="E124" s="22"/>
      <c r="F124" s="22"/>
      <c r="G124" s="55"/>
      <c r="H124" s="55"/>
      <c r="I124" s="34"/>
      <c r="J124" s="22"/>
      <c r="K124" s="56"/>
      <c r="L124" s="56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s="21" customFormat="1" ht="15" customHeight="1">
      <c r="A125" s="33" t="s">
        <v>294</v>
      </c>
      <c r="B125" s="25" t="s">
        <v>274</v>
      </c>
      <c r="C125" s="125"/>
      <c r="E125" s="22"/>
      <c r="F125" s="22"/>
      <c r="G125" s="55"/>
      <c r="H125" s="55"/>
      <c r="I125" s="55"/>
      <c r="J125" s="55"/>
      <c r="K125" s="57"/>
      <c r="L125" s="5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s="21" customFormat="1" ht="15" customHeight="1">
      <c r="A126" s="33" t="s">
        <v>237</v>
      </c>
      <c r="B126" s="25" t="s">
        <v>321</v>
      </c>
      <c r="C126" s="125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s="21" customFormat="1" ht="15" customHeight="1">
      <c r="A127" s="33" t="s">
        <v>295</v>
      </c>
      <c r="B127" s="25" t="s">
        <v>282</v>
      </c>
      <c r="C127" s="125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s="21" customFormat="1" ht="15" customHeight="1">
      <c r="A128" s="33" t="s">
        <v>243</v>
      </c>
      <c r="B128" s="25" t="s">
        <v>322</v>
      </c>
      <c r="C128" s="125"/>
      <c r="E128" s="55"/>
      <c r="F128" s="55"/>
      <c r="G128" s="55"/>
      <c r="H128" s="55"/>
      <c r="I128" s="57"/>
      <c r="J128" s="57"/>
      <c r="K128" s="57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s="21" customFormat="1" ht="15" customHeight="1">
      <c r="A129" s="33" t="s">
        <v>296</v>
      </c>
      <c r="B129" s="25" t="s">
        <v>275</v>
      </c>
      <c r="C129" s="125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s="21" customFormat="1" ht="15" customHeight="1">
      <c r="A130" s="33" t="s">
        <v>251</v>
      </c>
      <c r="B130" s="25" t="s">
        <v>323</v>
      </c>
      <c r="C130" s="125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s="21" customFormat="1" ht="15" customHeight="1">
      <c r="A131" s="33" t="s">
        <v>297</v>
      </c>
      <c r="B131" s="25" t="s">
        <v>258</v>
      </c>
      <c r="C131" s="125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s="21" customFormat="1" ht="15" customHeight="1">
      <c r="A132" s="33" t="s">
        <v>244</v>
      </c>
      <c r="B132" s="25" t="s">
        <v>324</v>
      </c>
      <c r="C132" s="125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s="21" customFormat="1" ht="15" customHeight="1">
      <c r="A133" s="33" t="s">
        <v>298</v>
      </c>
      <c r="B133" s="25" t="s">
        <v>264</v>
      </c>
      <c r="C133" s="125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s="21" customFormat="1" ht="15" customHeight="1">
      <c r="A134" s="33" t="s">
        <v>252</v>
      </c>
      <c r="B134" s="25" t="s">
        <v>325</v>
      </c>
      <c r="C134" s="125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s="21" customFormat="1" ht="15" customHeight="1">
      <c r="A135" s="33" t="s">
        <v>299</v>
      </c>
      <c r="B135" s="25" t="s">
        <v>259</v>
      </c>
      <c r="C135" s="125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s="21" customFormat="1" ht="15" customHeight="1">
      <c r="A136" s="33" t="s">
        <v>245</v>
      </c>
      <c r="B136" s="25" t="s">
        <v>326</v>
      </c>
      <c r="C136" s="125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s="21" customFormat="1" ht="15" customHeight="1">
      <c r="A137" s="33" t="s">
        <v>300</v>
      </c>
      <c r="B137" s="25" t="s">
        <v>265</v>
      </c>
      <c r="C137" s="125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s="21" customFormat="1" ht="15" customHeight="1">
      <c r="A138" s="33" t="s">
        <v>253</v>
      </c>
      <c r="B138" s="25" t="s">
        <v>327</v>
      </c>
      <c r="C138" s="12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s="21" customFormat="1" ht="15" customHeight="1">
      <c r="A139" s="33" t="s">
        <v>301</v>
      </c>
      <c r="B139" s="25" t="s">
        <v>260</v>
      </c>
      <c r="C139" s="125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s="21" customFormat="1" ht="15" customHeight="1">
      <c r="A140" s="33" t="s">
        <v>246</v>
      </c>
      <c r="B140" s="25" t="s">
        <v>328</v>
      </c>
      <c r="C140" s="125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s="21" customFormat="1" ht="15" customHeight="1">
      <c r="A141" s="33" t="s">
        <v>302</v>
      </c>
      <c r="B141" s="25" t="s">
        <v>266</v>
      </c>
      <c r="C141" s="125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s="21" customFormat="1" ht="15" customHeight="1">
      <c r="A142" s="33" t="s">
        <v>254</v>
      </c>
      <c r="B142" s="25" t="s">
        <v>329</v>
      </c>
      <c r="C142" s="125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s="21" customFormat="1" ht="15" customHeight="1">
      <c r="A143" s="33" t="s">
        <v>303</v>
      </c>
      <c r="B143" s="25" t="s">
        <v>261</v>
      </c>
      <c r="C143" s="125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s="21" customFormat="1" ht="15" customHeight="1">
      <c r="A144" s="33" t="s">
        <v>247</v>
      </c>
      <c r="B144" s="25" t="s">
        <v>330</v>
      </c>
      <c r="C144" s="125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s="21" customFormat="1" ht="15" customHeight="1">
      <c r="A145" s="33" t="s">
        <v>304</v>
      </c>
      <c r="B145" s="25" t="s">
        <v>267</v>
      </c>
      <c r="C145" s="125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s="21" customFormat="1" ht="15" customHeight="1">
      <c r="A146" s="33" t="s">
        <v>255</v>
      </c>
      <c r="B146" s="25" t="s">
        <v>331</v>
      </c>
      <c r="C146" s="125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s="21" customFormat="1" ht="15" customHeight="1">
      <c r="A147" s="33" t="s">
        <v>305</v>
      </c>
      <c r="B147" s="25" t="s">
        <v>262</v>
      </c>
      <c r="C147" s="125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s="21" customFormat="1" ht="15" customHeight="1">
      <c r="A148" s="33" t="s">
        <v>248</v>
      </c>
      <c r="B148" s="25" t="s">
        <v>332</v>
      </c>
      <c r="C148" s="125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s="21" customFormat="1" ht="15" customHeight="1">
      <c r="A149" s="33" t="s">
        <v>306</v>
      </c>
      <c r="B149" s="25" t="s">
        <v>268</v>
      </c>
      <c r="C149" s="125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s="21" customFormat="1" ht="15" customHeight="1">
      <c r="A150" s="33" t="s">
        <v>256</v>
      </c>
      <c r="B150" s="25" t="s">
        <v>333</v>
      </c>
      <c r="C150" s="125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s="21" customFormat="1" ht="15" customHeight="1">
      <c r="A151" s="33" t="s">
        <v>307</v>
      </c>
      <c r="B151" s="25" t="s">
        <v>263</v>
      </c>
      <c r="C151" s="125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s="21" customFormat="1" ht="15" customHeight="1">
      <c r="A152" s="33" t="s">
        <v>249</v>
      </c>
      <c r="B152" s="25" t="s">
        <v>334</v>
      </c>
      <c r="C152" s="125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s="21" customFormat="1" ht="15" customHeight="1" thickBot="1">
      <c r="A153" s="35" t="s">
        <v>308</v>
      </c>
      <c r="B153" s="27" t="s">
        <v>269</v>
      </c>
      <c r="C153" s="126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s="21" customFormat="1" ht="15" customHeight="1" thickBot="1">
      <c r="A154" s="28"/>
      <c r="B154" s="28"/>
      <c r="C154" s="4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s="21" customFormat="1" ht="15" customHeight="1">
      <c r="A155" s="32" t="s">
        <v>111</v>
      </c>
      <c r="B155" s="36" t="s">
        <v>112</v>
      </c>
      <c r="C155" s="130" t="s">
        <v>3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s="21" customFormat="1" ht="15" customHeight="1">
      <c r="A156" s="33" t="s">
        <v>113</v>
      </c>
      <c r="B156" s="37" t="s">
        <v>114</v>
      </c>
      <c r="C156" s="13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s="21" customFormat="1" ht="15" customHeight="1">
      <c r="A157" s="33" t="s">
        <v>115</v>
      </c>
      <c r="B157" s="37" t="s">
        <v>116</v>
      </c>
      <c r="C157" s="13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s="21" customFormat="1" ht="15" customHeight="1" thickBot="1">
      <c r="A158" s="35" t="s">
        <v>117</v>
      </c>
      <c r="B158" s="38" t="s">
        <v>118</v>
      </c>
      <c r="C158" s="13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s="21" customFormat="1" ht="15" customHeight="1" thickBot="1">
      <c r="A159" s="28"/>
      <c r="B159" s="28"/>
      <c r="C159" s="4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s="21" customFormat="1" ht="15" customHeight="1">
      <c r="A160" s="32" t="s">
        <v>119</v>
      </c>
      <c r="B160" s="36" t="s">
        <v>120</v>
      </c>
      <c r="C160" s="124" t="s">
        <v>4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s="21" customFormat="1" ht="15" customHeight="1" thickBot="1">
      <c r="A161" s="35" t="s">
        <v>121</v>
      </c>
      <c r="B161" s="38" t="s">
        <v>122</v>
      </c>
      <c r="C161" s="126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s="21" customFormat="1" ht="15" customHeight="1" thickBot="1">
      <c r="C162" s="4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s="21" customFormat="1" ht="15" customHeight="1">
      <c r="A163" s="32" t="s">
        <v>123</v>
      </c>
      <c r="B163" s="36" t="s">
        <v>124</v>
      </c>
      <c r="C163" s="124" t="s">
        <v>5</v>
      </c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s="21" customFormat="1" ht="15" customHeight="1">
      <c r="A164" s="33" t="s">
        <v>125</v>
      </c>
      <c r="B164" s="37" t="s">
        <v>126</v>
      </c>
      <c r="C164" s="125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s="21" customFormat="1" ht="15" customHeight="1">
      <c r="A165" s="33" t="s">
        <v>127</v>
      </c>
      <c r="B165" s="37" t="s">
        <v>128</v>
      </c>
      <c r="C165" s="125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s="21" customFormat="1" ht="15" customHeight="1" thickBot="1">
      <c r="A166" s="35" t="s">
        <v>129</v>
      </c>
      <c r="B166" s="38" t="s">
        <v>130</v>
      </c>
      <c r="C166" s="126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s="21" customFormat="1" ht="15" customHeight="1" thickBot="1">
      <c r="A167" s="28"/>
      <c r="B167" s="28"/>
      <c r="C167" s="5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s="21" customFormat="1" ht="15" customHeight="1">
      <c r="A168" s="32" t="s">
        <v>131</v>
      </c>
      <c r="B168" s="36" t="s">
        <v>335</v>
      </c>
      <c r="C168" s="124" t="s">
        <v>6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s="21" customFormat="1" ht="15" customHeight="1">
      <c r="A169" s="33" t="s">
        <v>132</v>
      </c>
      <c r="B169" s="37" t="s">
        <v>336</v>
      </c>
      <c r="C169" s="125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s="21" customFormat="1" ht="15" customHeight="1">
      <c r="A170" s="33" t="s">
        <v>133</v>
      </c>
      <c r="B170" s="37" t="s">
        <v>339</v>
      </c>
      <c r="C170" s="125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s="21" customFormat="1" ht="15" customHeight="1" thickBot="1">
      <c r="A171" s="35" t="s">
        <v>134</v>
      </c>
      <c r="B171" s="38" t="s">
        <v>340</v>
      </c>
      <c r="C171" s="126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s="21" customFormat="1" ht="15" customHeight="1" thickBot="1"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s="21" customFormat="1" ht="15" customHeight="1">
      <c r="A173" s="6" t="s">
        <v>135</v>
      </c>
      <c r="B173" s="7" t="s">
        <v>136</v>
      </c>
      <c r="C173" s="124" t="s">
        <v>7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s="21" customFormat="1" ht="15" customHeight="1">
      <c r="A174" s="8" t="s">
        <v>137</v>
      </c>
      <c r="B174" s="9" t="s">
        <v>138</v>
      </c>
      <c r="C174" s="125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s="21" customFormat="1" ht="15" customHeight="1">
      <c r="A175" s="8" t="s">
        <v>139</v>
      </c>
      <c r="B175" s="9" t="s">
        <v>140</v>
      </c>
      <c r="C175" s="125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s="21" customFormat="1" ht="15" customHeight="1" thickBot="1">
      <c r="A176" s="10" t="s">
        <v>141</v>
      </c>
      <c r="B176" s="11" t="s">
        <v>142</v>
      </c>
      <c r="C176" s="126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s="21" customFormat="1" ht="15" customHeight="1" thickBot="1"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s="21" customFormat="1" ht="15" customHeight="1">
      <c r="A178" s="32" t="s">
        <v>143</v>
      </c>
      <c r="B178" s="36" t="s">
        <v>337</v>
      </c>
      <c r="C178" s="130" t="s">
        <v>8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s="21" customFormat="1" ht="15" customHeight="1">
      <c r="A179" s="33" t="s">
        <v>144</v>
      </c>
      <c r="B179" s="37" t="s">
        <v>341</v>
      </c>
      <c r="C179" s="131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s="21" customFormat="1" ht="15" customHeight="1">
      <c r="A180" s="33" t="s">
        <v>145</v>
      </c>
      <c r="B180" s="37" t="s">
        <v>338</v>
      </c>
      <c r="C180" s="131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s="21" customFormat="1" ht="15" customHeight="1" thickBot="1">
      <c r="A181" s="35" t="s">
        <v>146</v>
      </c>
      <c r="B181" s="38" t="s">
        <v>342</v>
      </c>
      <c r="C181" s="13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s="21" customFormat="1" ht="15" customHeight="1" thickBot="1"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s="21" customFormat="1" ht="15" customHeight="1">
      <c r="A183" s="6" t="s">
        <v>343</v>
      </c>
      <c r="B183" s="39" t="s">
        <v>14</v>
      </c>
      <c r="C183" s="124" t="s">
        <v>9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s="21" customFormat="1" ht="15" customHeight="1">
      <c r="A184" s="8" t="s">
        <v>345</v>
      </c>
      <c r="B184" s="40" t="s">
        <v>13</v>
      </c>
      <c r="C184" s="125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s="21" customFormat="1" ht="15" customHeight="1">
      <c r="A185" s="8" t="s">
        <v>344</v>
      </c>
      <c r="B185" s="40" t="s">
        <v>16</v>
      </c>
      <c r="C185" s="125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s="21" customFormat="1" ht="15" customHeight="1" thickBot="1">
      <c r="A186" s="10" t="s">
        <v>346</v>
      </c>
      <c r="B186" s="41" t="s">
        <v>15</v>
      </c>
      <c r="C186" s="126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</sheetData>
  <mergeCells count="250">
    <mergeCell ref="V13:V20"/>
    <mergeCell ref="W13:W20"/>
    <mergeCell ref="G14:G16"/>
    <mergeCell ref="C183:C186"/>
    <mergeCell ref="A1:C1"/>
    <mergeCell ref="C155:C158"/>
    <mergeCell ref="C160:C161"/>
    <mergeCell ref="C163:C166"/>
    <mergeCell ref="C168:C171"/>
    <mergeCell ref="C173:C176"/>
    <mergeCell ref="C58:C69"/>
    <mergeCell ref="C71:C72"/>
    <mergeCell ref="C74:C97"/>
    <mergeCell ref="C51:C56"/>
    <mergeCell ref="C3:C36"/>
    <mergeCell ref="C38:C49"/>
    <mergeCell ref="C99:C100"/>
    <mergeCell ref="C102:C153"/>
    <mergeCell ref="C178:C181"/>
    <mergeCell ref="J14:J19"/>
    <mergeCell ref="K14:K19"/>
    <mergeCell ref="L14:M19"/>
    <mergeCell ref="F5:U5"/>
    <mergeCell ref="F6:F47"/>
    <mergeCell ref="G6:T6"/>
    <mergeCell ref="U6:U47"/>
    <mergeCell ref="G7:T7"/>
    <mergeCell ref="G8:T8"/>
    <mergeCell ref="G9:T9"/>
    <mergeCell ref="G10:T10"/>
    <mergeCell ref="G12:T12"/>
    <mergeCell ref="T22:T27"/>
    <mergeCell ref="G25:G27"/>
    <mergeCell ref="G28:T28"/>
    <mergeCell ref="G17:G19"/>
    <mergeCell ref="G20:T20"/>
    <mergeCell ref="N14:O19"/>
    <mergeCell ref="P14:Q19"/>
    <mergeCell ref="R14:R19"/>
    <mergeCell ref="S14:S19"/>
    <mergeCell ref="T14:T19"/>
    <mergeCell ref="H14:H19"/>
    <mergeCell ref="I14:I19"/>
    <mergeCell ref="G33:G35"/>
    <mergeCell ref="G36:T36"/>
    <mergeCell ref="G44:T44"/>
    <mergeCell ref="G47:T47"/>
    <mergeCell ref="V21:V28"/>
    <mergeCell ref="W21:W28"/>
    <mergeCell ref="G22:G24"/>
    <mergeCell ref="H22:I27"/>
    <mergeCell ref="J22:K27"/>
    <mergeCell ref="L22:L27"/>
    <mergeCell ref="M22:M27"/>
    <mergeCell ref="N22:N27"/>
    <mergeCell ref="O22:P27"/>
    <mergeCell ref="Q22:Q27"/>
    <mergeCell ref="R22:R27"/>
    <mergeCell ref="S22:S27"/>
    <mergeCell ref="V29:V36"/>
    <mergeCell ref="W29:W36"/>
    <mergeCell ref="G30:G32"/>
    <mergeCell ref="H30:H35"/>
    <mergeCell ref="I30:I35"/>
    <mergeCell ref="J30:J35"/>
    <mergeCell ref="K30:K35"/>
    <mergeCell ref="L30:M35"/>
    <mergeCell ref="N30:N35"/>
    <mergeCell ref="O30:O35"/>
    <mergeCell ref="P30:P35"/>
    <mergeCell ref="Q30:Q35"/>
    <mergeCell ref="R30:R35"/>
    <mergeCell ref="S30:S35"/>
    <mergeCell ref="T30:T35"/>
    <mergeCell ref="F49:U50"/>
    <mergeCell ref="G51:H51"/>
    <mergeCell ref="T38:T43"/>
    <mergeCell ref="G41:G43"/>
    <mergeCell ref="V37:V44"/>
    <mergeCell ref="W37:W44"/>
    <mergeCell ref="G38:G40"/>
    <mergeCell ref="H38:H43"/>
    <mergeCell ref="I38:I43"/>
    <mergeCell ref="J38:J43"/>
    <mergeCell ref="K38:K43"/>
    <mergeCell ref="L38:L43"/>
    <mergeCell ref="M38:M43"/>
    <mergeCell ref="N38:N43"/>
    <mergeCell ref="O38:O43"/>
    <mergeCell ref="P38:P43"/>
    <mergeCell ref="Q38:Q43"/>
    <mergeCell ref="R38:R43"/>
    <mergeCell ref="S38:S43"/>
    <mergeCell ref="G55:H55"/>
    <mergeCell ref="K55:L55"/>
    <mergeCell ref="G56:H56"/>
    <mergeCell ref="K56:L56"/>
    <mergeCell ref="G57:H57"/>
    <mergeCell ref="K57:L57"/>
    <mergeCell ref="G52:H52"/>
    <mergeCell ref="K52:L52"/>
    <mergeCell ref="G53:H53"/>
    <mergeCell ref="K53:L53"/>
    <mergeCell ref="G54:H54"/>
    <mergeCell ref="K54:L54"/>
    <mergeCell ref="G61:H61"/>
    <mergeCell ref="K61:L61"/>
    <mergeCell ref="G62:H62"/>
    <mergeCell ref="K62:L62"/>
    <mergeCell ref="G63:H63"/>
    <mergeCell ref="K63:L63"/>
    <mergeCell ref="G58:H58"/>
    <mergeCell ref="K58:L58"/>
    <mergeCell ref="G59:H59"/>
    <mergeCell ref="K59:L59"/>
    <mergeCell ref="G60:H60"/>
    <mergeCell ref="K60:L60"/>
    <mergeCell ref="G67:H67"/>
    <mergeCell ref="K67:L67"/>
    <mergeCell ref="G68:J68"/>
    <mergeCell ref="K68:L68"/>
    <mergeCell ref="G70:H70"/>
    <mergeCell ref="G64:H64"/>
    <mergeCell ref="K64:L64"/>
    <mergeCell ref="G65:H65"/>
    <mergeCell ref="K65:L65"/>
    <mergeCell ref="G66:H66"/>
    <mergeCell ref="K66:L66"/>
    <mergeCell ref="G74:H74"/>
    <mergeCell ref="K74:L74"/>
    <mergeCell ref="G75:H75"/>
    <mergeCell ref="K75:L75"/>
    <mergeCell ref="G76:H76"/>
    <mergeCell ref="K76:L76"/>
    <mergeCell ref="G71:H71"/>
    <mergeCell ref="K71:L71"/>
    <mergeCell ref="G72:H72"/>
    <mergeCell ref="K72:L72"/>
    <mergeCell ref="G73:H73"/>
    <mergeCell ref="K73:L73"/>
    <mergeCell ref="G80:H80"/>
    <mergeCell ref="K80:L80"/>
    <mergeCell ref="G81:H81"/>
    <mergeCell ref="K81:L81"/>
    <mergeCell ref="G82:H82"/>
    <mergeCell ref="K82:L82"/>
    <mergeCell ref="G77:H77"/>
    <mergeCell ref="K77:L77"/>
    <mergeCell ref="G78:H78"/>
    <mergeCell ref="K78:L78"/>
    <mergeCell ref="G79:H79"/>
    <mergeCell ref="K79:L79"/>
    <mergeCell ref="G86:H86"/>
    <mergeCell ref="K86:L86"/>
    <mergeCell ref="G87:J87"/>
    <mergeCell ref="K87:L87"/>
    <mergeCell ref="G89:H89"/>
    <mergeCell ref="G83:H83"/>
    <mergeCell ref="K83:L83"/>
    <mergeCell ref="G84:H84"/>
    <mergeCell ref="K84:L84"/>
    <mergeCell ref="G85:H85"/>
    <mergeCell ref="K85:L85"/>
    <mergeCell ref="G93:H93"/>
    <mergeCell ref="K93:L93"/>
    <mergeCell ref="G94:H94"/>
    <mergeCell ref="K94:L94"/>
    <mergeCell ref="G95:H95"/>
    <mergeCell ref="K95:L95"/>
    <mergeCell ref="G90:H90"/>
    <mergeCell ref="K90:L90"/>
    <mergeCell ref="G91:H91"/>
    <mergeCell ref="K91:L91"/>
    <mergeCell ref="G92:H92"/>
    <mergeCell ref="K92:L92"/>
    <mergeCell ref="G99:H99"/>
    <mergeCell ref="K99:L99"/>
    <mergeCell ref="G100:H100"/>
    <mergeCell ref="K100:L100"/>
    <mergeCell ref="G101:H101"/>
    <mergeCell ref="K101:L101"/>
    <mergeCell ref="G96:H96"/>
    <mergeCell ref="K96:L96"/>
    <mergeCell ref="G97:H97"/>
    <mergeCell ref="K97:L97"/>
    <mergeCell ref="G98:H98"/>
    <mergeCell ref="K98:L98"/>
    <mergeCell ref="G105:H105"/>
    <mergeCell ref="K105:L105"/>
    <mergeCell ref="G106:J106"/>
    <mergeCell ref="K106:L106"/>
    <mergeCell ref="G108:H108"/>
    <mergeCell ref="G102:H102"/>
    <mergeCell ref="K102:L102"/>
    <mergeCell ref="G103:H103"/>
    <mergeCell ref="K103:L103"/>
    <mergeCell ref="G104:H104"/>
    <mergeCell ref="K104:L104"/>
    <mergeCell ref="G112:H112"/>
    <mergeCell ref="K112:L112"/>
    <mergeCell ref="G113:H113"/>
    <mergeCell ref="K113:L113"/>
    <mergeCell ref="G114:H114"/>
    <mergeCell ref="K114:L114"/>
    <mergeCell ref="G109:H109"/>
    <mergeCell ref="K109:L109"/>
    <mergeCell ref="G110:H110"/>
    <mergeCell ref="K110:L110"/>
    <mergeCell ref="G111:H111"/>
    <mergeCell ref="K111:L111"/>
    <mergeCell ref="G118:H118"/>
    <mergeCell ref="K118:L118"/>
    <mergeCell ref="G119:H119"/>
    <mergeCell ref="K119:L119"/>
    <mergeCell ref="G120:H120"/>
    <mergeCell ref="K120:L120"/>
    <mergeCell ref="G115:H115"/>
    <mergeCell ref="K115:L115"/>
    <mergeCell ref="G116:H116"/>
    <mergeCell ref="K116:L116"/>
    <mergeCell ref="G117:H117"/>
    <mergeCell ref="K117:L117"/>
    <mergeCell ref="G124:H124"/>
    <mergeCell ref="K124:L124"/>
    <mergeCell ref="G125:J125"/>
    <mergeCell ref="K125:L125"/>
    <mergeCell ref="E128:H128"/>
    <mergeCell ref="I128:K128"/>
    <mergeCell ref="G121:H121"/>
    <mergeCell ref="K121:L121"/>
    <mergeCell ref="G122:H122"/>
    <mergeCell ref="K122:L122"/>
    <mergeCell ref="G123:H123"/>
    <mergeCell ref="K123:L123"/>
    <mergeCell ref="D42:D43"/>
    <mergeCell ref="D44:D45"/>
    <mergeCell ref="D46:D47"/>
    <mergeCell ref="D48:D49"/>
    <mergeCell ref="D51:D56"/>
    <mergeCell ref="E37:E44"/>
    <mergeCell ref="E29:E36"/>
    <mergeCell ref="D3:D8"/>
    <mergeCell ref="D9:D14"/>
    <mergeCell ref="D15:D18"/>
    <mergeCell ref="D19:D22"/>
    <mergeCell ref="D23:D28"/>
    <mergeCell ref="D29:D32"/>
    <mergeCell ref="D33:D36"/>
    <mergeCell ref="D38:D39"/>
    <mergeCell ref="D40:D41"/>
  </mergeCells>
  <conditionalFormatting sqref="B163 B16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{B0E1F971-0DAF-473E-97B4-0270B8ED4655}</x14:id>
        </ext>
      </extLst>
    </cfRule>
  </conditionalFormatting>
  <conditionalFormatting sqref="A169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{B85D8D43-231B-4D75-B4D4-1F9503B3F269}</x14:id>
        </ext>
      </extLst>
    </cfRule>
  </conditionalFormatting>
  <conditionalFormatting sqref="B16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{F38F4465-5F42-4D85-8E00-57F70F2916D8}</x14:id>
        </ext>
      </extLst>
    </cfRule>
  </conditionalFormatting>
  <conditionalFormatting sqref="A17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{7BD9AB06-EC61-4E99-880E-8DD1E7B7DA67}</x14:id>
        </ext>
      </extLst>
    </cfRule>
  </conditionalFormatting>
  <conditionalFormatting sqref="B17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{8A9C0B39-68C5-49C5-A66B-4758006B94B1}</x14:id>
        </ext>
      </extLst>
    </cfRule>
  </conditionalFormatting>
  <conditionalFormatting sqref="A17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{64270F2A-0206-4E3F-A05F-6C5DC0FFC403}</x14:id>
        </ext>
      </extLst>
    </cfRule>
  </conditionalFormatting>
  <conditionalFormatting sqref="B17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{2539DC72-9770-4615-8ADA-4857545E529F}</x14:id>
        </ext>
      </extLst>
    </cfRule>
  </conditionalFormatting>
  <conditionalFormatting sqref="A180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{9F9DBC84-5990-467E-AE76-179D0FEBBED2}</x14:id>
        </ext>
      </extLst>
    </cfRule>
  </conditionalFormatting>
  <conditionalFormatting sqref="B18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{68CB60B7-4F07-49E4-8CE8-51852425C83A}</x14:id>
        </ext>
      </extLst>
    </cfRule>
  </conditionalFormatting>
  <conditionalFormatting sqref="A183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{79B370EB-2A11-4655-87A8-26562FE1D3FD}</x14:id>
        </ext>
      </extLst>
    </cfRule>
  </conditionalFormatting>
  <conditionalFormatting sqref="B183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{81988F9F-7536-4239-8174-BE4F7BE67414}</x14:id>
        </ext>
      </extLst>
    </cfRule>
  </conditionalFormatting>
  <conditionalFormatting sqref="A18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{8686ACB4-8A95-4EEC-A34F-AB63028488F3}</x14:id>
        </ext>
      </extLst>
    </cfRule>
  </conditionalFormatting>
  <conditionalFormatting sqref="B18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{7BB6A17B-6C08-4615-AF5F-8DDDA81393C2}</x14:id>
        </ext>
      </extLst>
    </cfRule>
  </conditionalFormatting>
  <conditionalFormatting sqref="A15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{8480D8F9-1C2A-43CA-8D70-659FF498AB24}</x14:id>
        </ext>
      </extLst>
    </cfRule>
  </conditionalFormatting>
  <conditionalFormatting sqref="B15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{A4B2CAFB-35AA-40B3-B2F1-BDFB8E91CA19}</x14:id>
        </ext>
      </extLst>
    </cfRule>
  </conditionalFormatting>
  <conditionalFormatting sqref="A163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{5DDD9862-917F-45A5-B265-13269289BDB9}</x14:id>
        </ext>
      </extLst>
    </cfRule>
  </conditionalFormatting>
  <conditionalFormatting sqref="B163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{F90C41D3-BB8A-4E9F-B7DF-1BD5B810872C}</x14:id>
        </ext>
      </extLst>
    </cfRule>
  </conditionalFormatting>
  <conditionalFormatting sqref="A165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{7470AC79-77B5-4094-B854-7FB66ACE1643}</x14:id>
        </ext>
      </extLst>
    </cfRule>
  </conditionalFormatting>
  <conditionalFormatting sqref="B165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{C7289895-0D5E-4706-8015-5F534135AC10}</x14:id>
        </ext>
      </extLst>
    </cfRule>
  </conditionalFormatting>
  <conditionalFormatting sqref="A16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{BAEA37EF-B183-4E7E-BE6E-EED362D93581}</x14:id>
        </ext>
      </extLst>
    </cfRule>
  </conditionalFormatting>
  <conditionalFormatting sqref="B16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{50574624-C11F-4A9D-AA67-900F9DF316D1}</x14:id>
        </ext>
      </extLst>
    </cfRule>
  </conditionalFormatting>
  <conditionalFormatting sqref="A17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{4BA8F9CD-434C-4C24-AE11-B6478CB32F94}</x14:id>
        </ext>
      </extLst>
    </cfRule>
  </conditionalFormatting>
  <conditionalFormatting sqref="B170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{62417D95-54E7-4ACD-A292-8D6C79225C37}</x14:id>
        </ext>
      </extLst>
    </cfRule>
  </conditionalFormatting>
  <conditionalFormatting sqref="A17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{67B0C513-8B79-445E-AAEF-F282157486ED}</x14:id>
        </ext>
      </extLst>
    </cfRule>
  </conditionalFormatting>
  <conditionalFormatting sqref="B17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{2D34ED5B-9968-4891-9F33-8A2D9819F24F}</x14:id>
        </ext>
      </extLst>
    </cfRule>
  </conditionalFormatting>
  <conditionalFormatting sqref="A180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{040C9305-1847-429A-ADFC-07A017315B8E}</x14:id>
        </ext>
      </extLst>
    </cfRule>
  </conditionalFormatting>
  <conditionalFormatting sqref="B18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{326125E9-12CA-4923-93D4-19FB05CAF761}</x14:id>
        </ext>
      </extLst>
    </cfRule>
  </conditionalFormatting>
  <conditionalFormatting sqref="B15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{0E64E4F3-790A-4A08-9858-A65B7F9FF280}</x14:id>
        </ext>
      </extLst>
    </cfRule>
  </conditionalFormatting>
  <conditionalFormatting sqref="A157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{D552504A-6761-44D5-A6D4-FEDCDCAB78C9}</x14:id>
        </ext>
      </extLst>
    </cfRule>
  </conditionalFormatting>
  <conditionalFormatting sqref="B15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{FE26BE0C-B320-4AD6-9A94-4181951498E0}</x14:id>
        </ext>
      </extLst>
    </cfRule>
  </conditionalFormatting>
  <conditionalFormatting sqref="B15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{3E24BBC9-1FE9-4789-847E-60371CC96F86}</x14:id>
        </ext>
      </extLst>
    </cfRule>
  </conditionalFormatting>
  <conditionalFormatting sqref="A16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{DFB1AF18-E3B3-4F88-84F8-5CF5781171BB}</x14:id>
        </ext>
      </extLst>
    </cfRule>
  </conditionalFormatting>
  <conditionalFormatting sqref="A16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{D0844478-6FDD-45D3-8643-2AD9873D63DD}</x14:id>
        </ext>
      </extLst>
    </cfRule>
  </conditionalFormatting>
  <conditionalFormatting sqref="B16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{5F58D716-9943-46A1-B52B-720F0062D0EB}</x14:id>
        </ext>
      </extLst>
    </cfRule>
  </conditionalFormatting>
  <conditionalFormatting sqref="B16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{E6A58B42-29E4-4866-A9F0-6D6CC18259AE}</x14:id>
        </ext>
      </extLst>
    </cfRule>
  </conditionalFormatting>
  <conditionalFormatting sqref="A3:A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{92CCBFB3-CA6D-4169-8135-65A5F2AB89C7}</x14:id>
        </ext>
      </extLst>
    </cfRule>
  </conditionalFormatting>
  <conditionalFormatting sqref="A7:A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{0A899DB2-BB39-4D2B-AAB4-8E7129314DEA}</x14:id>
        </ext>
      </extLst>
    </cfRule>
  </conditionalFormatting>
  <conditionalFormatting sqref="B3:B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{DC1A8BDB-3EE8-47C1-AE92-5EDF14A2E901}</x14:id>
        </ext>
      </extLst>
    </cfRule>
  </conditionalFormatting>
  <conditionalFormatting sqref="B5:B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{A487194A-D637-46A7-A81A-791529C0DD70}</x14:id>
        </ext>
      </extLst>
    </cfRule>
  </conditionalFormatting>
  <conditionalFormatting sqref="B7:B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{9AF49FDC-5C1B-410B-90CF-97AC57DC636F}</x14:id>
        </ext>
      </extLst>
    </cfRule>
  </conditionalFormatting>
  <conditionalFormatting sqref="A51:A54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{B4E6255A-DF42-4DDE-8047-A1D0ED08EE70}</x14:id>
        </ext>
      </extLst>
    </cfRule>
  </conditionalFormatting>
  <conditionalFormatting sqref="A51:A52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{1C938FDD-EE22-43AE-9BC3-2EB70112E26F}</x14:id>
        </ext>
      </extLst>
    </cfRule>
  </conditionalFormatting>
  <conditionalFormatting sqref="A53:A5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{D5BB20B5-1BBB-44BC-8D21-D7006899C9A1}</x14:id>
        </ext>
      </extLst>
    </cfRule>
  </conditionalFormatting>
  <conditionalFormatting sqref="A53:A54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{1EB4D55E-1B0B-4444-B517-9E5FEB7FA2A9}</x14:id>
        </ext>
      </extLst>
    </cfRule>
  </conditionalFormatting>
  <conditionalFormatting sqref="A53:A5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{1B2D9F2C-5D66-4867-A4A8-080F224FD328}</x14:id>
        </ext>
      </extLst>
    </cfRule>
  </conditionalFormatting>
  <conditionalFormatting sqref="A55:A5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{8B9D8444-EBFC-4A52-A06C-5007E65B2527}</x14:id>
        </ext>
      </extLst>
    </cfRule>
  </conditionalFormatting>
  <conditionalFormatting sqref="A55:A5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{040DE09A-F234-449A-B97F-B930B5345E31}</x14:id>
        </ext>
      </extLst>
    </cfRule>
  </conditionalFormatting>
  <conditionalFormatting sqref="B51:B5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{6FFFC499-8F5C-4FEC-A5BF-ABBB7A5B192C}</x14:id>
        </ext>
      </extLst>
    </cfRule>
  </conditionalFormatting>
  <conditionalFormatting sqref="B51:B5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{05BD8A27-D168-4341-B157-F5AA006C16C7}</x14:id>
        </ext>
      </extLst>
    </cfRule>
  </conditionalFormatting>
  <conditionalFormatting sqref="B53:B54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{EAE59236-3E09-43CA-A4F2-B5B7FB192792}</x14:id>
        </ext>
      </extLst>
    </cfRule>
  </conditionalFormatting>
  <conditionalFormatting sqref="B53:B54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{43ED6034-DDB2-4F40-9A77-8EE2D903D850}</x14:id>
        </ext>
      </extLst>
    </cfRule>
  </conditionalFormatting>
  <conditionalFormatting sqref="B55:B5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{F0337DDC-56E5-4E7B-ADDA-D3990E530564}</x14:id>
        </ext>
      </extLst>
    </cfRule>
  </conditionalFormatting>
  <conditionalFormatting sqref="B55:B5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{B55B05B8-DCF9-4967-95F2-A9D9B7AEB28A}</x14:id>
        </ext>
      </extLst>
    </cfRule>
  </conditionalFormatting>
  <conditionalFormatting sqref="B40:B4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{653D18C1-0265-4660-976D-65C0C8E62A9A}</x14:id>
        </ext>
      </extLst>
    </cfRule>
  </conditionalFormatting>
  <conditionalFormatting sqref="B40:B4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{1B8FF630-1935-43C5-B762-8C595A436669}</x14:id>
        </ext>
      </extLst>
    </cfRule>
  </conditionalFormatting>
  <conditionalFormatting sqref="A9:A1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{7E45D411-F329-49C6-9A51-EE3994191497}</x14:id>
        </ext>
      </extLst>
    </cfRule>
  </conditionalFormatting>
  <conditionalFormatting sqref="A11:A1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{81038DA1-5CA6-4374-AD4D-FA5343947721}</x14:id>
        </ext>
      </extLst>
    </cfRule>
  </conditionalFormatting>
  <conditionalFormatting sqref="A13:A1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{27948410-8B9B-4E63-BD95-25B81416CE44}</x14:id>
        </ext>
      </extLst>
    </cfRule>
  </conditionalFormatting>
  <conditionalFormatting sqref="A38:A3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{4593010B-3C7A-41B5-85AB-28168D5D8FE9}</x14:id>
        </ext>
      </extLst>
    </cfRule>
  </conditionalFormatting>
  <conditionalFormatting sqref="A38:A3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{DF4CDECB-ED87-4864-8D27-7F5F4F6C74A3}</x14:id>
        </ext>
      </extLst>
    </cfRule>
  </conditionalFormatting>
  <conditionalFormatting sqref="A38:A3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{6E7354A9-FFCC-43C7-9BB9-92A6779F5A37}</x14:id>
        </ext>
      </extLst>
    </cfRule>
  </conditionalFormatting>
  <conditionalFormatting sqref="A38:A3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{182D752C-8466-4360-8E55-B9973390F1E7}</x14:id>
        </ext>
      </extLst>
    </cfRule>
  </conditionalFormatting>
  <conditionalFormatting sqref="B57:B154 B42 B44:B50 B9:B39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{82ACC9BF-A1A2-4B0F-843E-BC52679ED084}</x14:id>
        </ext>
      </extLst>
    </cfRule>
  </conditionalFormatting>
  <conditionalFormatting sqref="A15:A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{41E28736-F43A-46DF-9330-FEAA7652047E}</x14:id>
        </ext>
      </extLst>
    </cfRule>
  </conditionalFormatting>
  <conditionalFormatting sqref="A17:A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{A7D6956F-C977-414A-81A1-559008440D90}</x14:id>
        </ext>
      </extLst>
    </cfRule>
  </conditionalFormatting>
  <conditionalFormatting sqref="A40:A4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{AE2B25F3-F6EF-46D5-9CC9-33E8EDBD7BEB}</x14:id>
        </ext>
      </extLst>
    </cfRule>
  </conditionalFormatting>
  <conditionalFormatting sqref="A40:A4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{BC52EB8F-CBF1-4537-ACA2-E919FD4AF194}</x14:id>
        </ext>
      </extLst>
    </cfRule>
  </conditionalFormatting>
  <conditionalFormatting sqref="A40:A4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{C7C0E096-77E3-4C47-A701-D7868336D5D0}</x14:id>
        </ext>
      </extLst>
    </cfRule>
  </conditionalFormatting>
  <conditionalFormatting sqref="A40:A4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{F7EFAA98-A99B-4606-BCB6-DA7B047CD1F3}</x14:id>
        </ext>
      </extLst>
    </cfRule>
  </conditionalFormatting>
  <conditionalFormatting sqref="B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{79944C36-D7E2-4CFD-A494-5F2A46DCD7B4}</x14:id>
        </ext>
      </extLst>
    </cfRule>
  </conditionalFormatting>
  <conditionalFormatting sqref="A42:A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{32E16D46-CCA8-4480-ABA4-A383787864CD}</x14:id>
        </ext>
      </extLst>
    </cfRule>
  </conditionalFormatting>
  <conditionalFormatting sqref="A42:A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{5168D031-BA58-43B6-AEE2-F61B13AE1B8E}</x14:id>
        </ext>
      </extLst>
    </cfRule>
  </conditionalFormatting>
  <conditionalFormatting sqref="A42:A4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{8C467819-1939-47A6-9657-98BA21EF4E78}</x14:id>
        </ext>
      </extLst>
    </cfRule>
  </conditionalFormatting>
  <conditionalFormatting sqref="A42:A4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{7C3B67D2-F3AD-41A8-AB60-E910728362DA}</x14:id>
        </ext>
      </extLst>
    </cfRule>
  </conditionalFormatting>
  <conditionalFormatting sqref="A19:A2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{7F4DC018-976F-4DE4-B287-463CFE9905D3}</x14:id>
        </ext>
      </extLst>
    </cfRule>
  </conditionalFormatting>
  <conditionalFormatting sqref="A21:A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{CFD508C2-575B-4EEA-9C74-F9D1EE47C3DC}</x14:id>
        </ext>
      </extLst>
    </cfRule>
  </conditionalFormatting>
  <conditionalFormatting sqref="A23:A2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{3AAAF2F6-2EB0-4D8A-9F19-941863833A20}</x14:id>
        </ext>
      </extLst>
    </cfRule>
  </conditionalFormatting>
  <conditionalFormatting sqref="A25:A2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{0B5CD4B2-E0DB-4251-926D-43BA2468F47D}</x14:id>
        </ext>
      </extLst>
    </cfRule>
  </conditionalFormatting>
  <conditionalFormatting sqref="A27:A2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{317C7285-50E5-4FB3-A8F2-DA1EA2249A25}</x14:id>
        </ext>
      </extLst>
    </cfRule>
  </conditionalFormatting>
  <conditionalFormatting sqref="A44:A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{6934D7C5-FBCD-4B61-8FBD-24C6ABCB201C}</x14:id>
        </ext>
      </extLst>
    </cfRule>
  </conditionalFormatting>
  <conditionalFormatting sqref="A44:A4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{5559C817-4758-4ECF-A9F6-5688C3ACF444}</x14:id>
        </ext>
      </extLst>
    </cfRule>
  </conditionalFormatting>
  <conditionalFormatting sqref="A44:A4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{F6A7C44A-56FC-4875-B180-D49B29C3C6D3}</x14:id>
        </ext>
      </extLst>
    </cfRule>
  </conditionalFormatting>
  <conditionalFormatting sqref="A44:A4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{CFC744FD-8AED-4F5C-8CD5-5CC2794B04D0}</x14:id>
        </ext>
      </extLst>
    </cfRule>
  </conditionalFormatting>
  <conditionalFormatting sqref="A29:A3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{9C1CE388-ED57-43D4-BEA4-C04DB1C85AA1}</x14:id>
        </ext>
      </extLst>
    </cfRule>
  </conditionalFormatting>
  <conditionalFormatting sqref="A31:A3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{F21558D6-8900-4D06-8F1A-D8A5E7B3303A}</x14:id>
        </ext>
      </extLst>
    </cfRule>
  </conditionalFormatting>
  <conditionalFormatting sqref="A46:A4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{BB6B9007-C0AC-4710-B868-8BA6BC34EE01}</x14:id>
        </ext>
      </extLst>
    </cfRule>
  </conditionalFormatting>
  <conditionalFormatting sqref="A46:A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{BFE2CF7D-74BC-4099-A233-96D529815F31}</x14:id>
        </ext>
      </extLst>
    </cfRule>
  </conditionalFormatting>
  <conditionalFormatting sqref="A46:A4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{F96E5867-4514-440A-B201-A549014D414C}</x14:id>
        </ext>
      </extLst>
    </cfRule>
  </conditionalFormatting>
  <conditionalFormatting sqref="A46:A4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{7120D3BA-21C8-46CE-A6F2-D0217BA4ABD3}</x14:id>
        </ext>
      </extLst>
    </cfRule>
  </conditionalFormatting>
  <conditionalFormatting sqref="A48:A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{C721FE39-D2F0-461D-9A81-862A1BC970DB}</x14:id>
        </ext>
      </extLst>
    </cfRule>
  </conditionalFormatting>
  <conditionalFormatting sqref="A48:A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{9B7F435D-AD54-4B6B-97B5-A45801EA4770}</x14:id>
        </ext>
      </extLst>
    </cfRule>
  </conditionalFormatting>
  <conditionalFormatting sqref="A48:A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{AC3B211E-04FA-49F6-B5D4-ECBD07F16009}</x14:id>
        </ext>
      </extLst>
    </cfRule>
  </conditionalFormatting>
  <conditionalFormatting sqref="A48:A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{CE676211-CAEE-4877-98E6-60C3EB08535E}</x14:id>
        </ext>
      </extLst>
    </cfRule>
  </conditionalFormatting>
  <conditionalFormatting sqref="A33:A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{36505182-3CC9-415A-9ECA-B47DA88CC1C7}</x14:id>
        </ext>
      </extLst>
    </cfRule>
  </conditionalFormatting>
  <conditionalFormatting sqref="A35:A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{E5306C49-B049-4AA3-B47D-15421AD80F98}</x14:id>
        </ext>
      </extLst>
    </cfRule>
  </conditionalFormatting>
  <pageMargins left="0.7" right="0.7" top="0.75" bottom="0.75" header="0.3" footer="0.3"/>
  <pageSetup scale="4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1F971-0DAF-473E-97B4-0270B8ED4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 B165</xm:sqref>
        </x14:conditionalFormatting>
        <x14:conditionalFormatting xmlns:xm="http://schemas.microsoft.com/office/excel/2006/main">
          <x14:cfRule type="dataBar" id="{B85D8D43-231B-4D75-B4D4-1F9503B3F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A169</xm:sqref>
        </x14:conditionalFormatting>
        <x14:conditionalFormatting xmlns:xm="http://schemas.microsoft.com/office/excel/2006/main">
          <x14:cfRule type="dataBar" id="{F38F4465-5F42-4D85-8E00-57F70F291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B169</xm:sqref>
        </x14:conditionalFormatting>
        <x14:conditionalFormatting xmlns:xm="http://schemas.microsoft.com/office/excel/2006/main">
          <x14:cfRule type="dataBar" id="{7BD9AB06-EC61-4E99-880E-8DD1E7B7D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A171</xm:sqref>
        </x14:conditionalFormatting>
        <x14:conditionalFormatting xmlns:xm="http://schemas.microsoft.com/office/excel/2006/main">
          <x14:cfRule type="dataBar" id="{8A9C0B39-68C5-49C5-A66B-4758006B9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64270F2A-0206-4E3F-A05F-6C5DC0FFC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A178</xm:sqref>
        </x14:conditionalFormatting>
        <x14:conditionalFormatting xmlns:xm="http://schemas.microsoft.com/office/excel/2006/main">
          <x14:cfRule type="dataBar" id="{2539DC72-9770-4615-8ADA-4857545E5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F9DBC84-5990-467E-AE76-179D0FEBB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A180</xm:sqref>
        </x14:conditionalFormatting>
        <x14:conditionalFormatting xmlns:xm="http://schemas.microsoft.com/office/excel/2006/main">
          <x14:cfRule type="dataBar" id="{68CB60B7-4F07-49E4-8CE8-51852425C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B180</xm:sqref>
        </x14:conditionalFormatting>
        <x14:conditionalFormatting xmlns:xm="http://schemas.microsoft.com/office/excel/2006/main">
          <x14:cfRule type="dataBar" id="{79B370EB-2A11-4655-87A8-26562FE1D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</xm:sqref>
        </x14:conditionalFormatting>
        <x14:conditionalFormatting xmlns:xm="http://schemas.microsoft.com/office/excel/2006/main">
          <x14:cfRule type="dataBar" id="{81988F9F-7536-4239-8174-BE4F7BE67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686ACB4-8A95-4EEC-A34F-AB6302848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A185</xm:sqref>
        </x14:conditionalFormatting>
        <x14:conditionalFormatting xmlns:xm="http://schemas.microsoft.com/office/excel/2006/main">
          <x14:cfRule type="dataBar" id="{7BB6A17B-6C08-4615-AF5F-8DDDA8139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480D8F9-1C2A-43CA-8D70-659FF498A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</xm:sqref>
        </x14:conditionalFormatting>
        <x14:conditionalFormatting xmlns:xm="http://schemas.microsoft.com/office/excel/2006/main">
          <x14:cfRule type="dataBar" id="{A4B2CAFB-35AA-40B3-B2F1-BDFB8E91C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5DDD9862-917F-45A5-B265-13269289B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</xm:sqref>
        </x14:conditionalFormatting>
        <x14:conditionalFormatting xmlns:xm="http://schemas.microsoft.com/office/excel/2006/main">
          <x14:cfRule type="dataBar" id="{F90C41D3-BB8A-4E9F-B7DF-1BD5B8108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470AC79-77B5-4094-B854-7FB66ACE1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</xm:sqref>
        </x14:conditionalFormatting>
        <x14:conditionalFormatting xmlns:xm="http://schemas.microsoft.com/office/excel/2006/main">
          <x14:cfRule type="dataBar" id="{C7289895-0D5E-4706-8015-5F534135A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AEA37EF-B183-4E7E-BE6E-EED362D93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A168</xm:sqref>
        </x14:conditionalFormatting>
        <x14:conditionalFormatting xmlns:xm="http://schemas.microsoft.com/office/excel/2006/main">
          <x14:cfRule type="dataBar" id="{50574624-C11F-4A9D-AA67-900F9DF31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BA8F9CD-434C-4C24-AE11-B6478CB32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</xm:sqref>
        </x14:conditionalFormatting>
        <x14:conditionalFormatting xmlns:xm="http://schemas.microsoft.com/office/excel/2006/main">
          <x14:cfRule type="dataBar" id="{62417D95-54E7-4ACD-A292-8D6C79225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67B0C513-8B79-445E-AAEF-F28215748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A178</xm:sqref>
        </x14:conditionalFormatting>
        <x14:conditionalFormatting xmlns:xm="http://schemas.microsoft.com/office/excel/2006/main">
          <x14:cfRule type="dataBar" id="{2D34ED5B-9968-4891-9F33-8A2D9819F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40C9305-1847-429A-ADFC-07A017315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A180</xm:sqref>
        </x14:conditionalFormatting>
        <x14:conditionalFormatting xmlns:xm="http://schemas.microsoft.com/office/excel/2006/main">
          <x14:cfRule type="dataBar" id="{326125E9-12CA-4923-93D4-19FB05CAF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B180</xm:sqref>
        </x14:conditionalFormatting>
        <x14:conditionalFormatting xmlns:xm="http://schemas.microsoft.com/office/excel/2006/main">
          <x14:cfRule type="dataBar" id="{0E64E4F3-790A-4A08-9858-A65B7F9FF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D552504A-6761-44D5-A6D4-FEDCDCAB7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</xm:sqref>
        </x14:conditionalFormatting>
        <x14:conditionalFormatting xmlns:xm="http://schemas.microsoft.com/office/excel/2006/main">
          <x14:cfRule type="dataBar" id="{FE26BE0C-B320-4AD6-9A94-418195149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3E24BBC9-1FE9-4789-847E-60371CC96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DFB1AF18-E3B3-4F88-84F8-5CF578117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A160</xm:sqref>
        </x14:conditionalFormatting>
        <x14:conditionalFormatting xmlns:xm="http://schemas.microsoft.com/office/excel/2006/main">
          <x14:cfRule type="dataBar" id="{D0844478-6FDD-45D3-8643-2AD9873D6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A161</xm:sqref>
        </x14:conditionalFormatting>
        <x14:conditionalFormatting xmlns:xm="http://schemas.microsoft.com/office/excel/2006/main">
          <x14:cfRule type="dataBar" id="{5F58D716-9943-46A1-B52B-720F0062D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6A58B42-29E4-4866-A9F0-6D6CC182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2CCBFB3-CA6D-4169-8135-65A5F2AB8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A3:A6</xm:sqref>
        </x14:conditionalFormatting>
        <x14:conditionalFormatting xmlns:xm="http://schemas.microsoft.com/office/excel/2006/main">
          <x14:cfRule type="dataBar" id="{0A899DB2-BB39-4D2B-AAB4-8E7129314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A7:A8</xm:sqref>
        </x14:conditionalFormatting>
        <x14:conditionalFormatting xmlns:xm="http://schemas.microsoft.com/office/excel/2006/main">
          <x14:cfRule type="dataBar" id="{DC1A8BDB-3EE8-47C1-AE92-5EDF14A2E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B3:B4</xm:sqref>
        </x14:conditionalFormatting>
        <x14:conditionalFormatting xmlns:xm="http://schemas.microsoft.com/office/excel/2006/main">
          <x14:cfRule type="dataBar" id="{A487194A-D637-46A7-A81A-791529C0D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B5:B6</xm:sqref>
        </x14:conditionalFormatting>
        <x14:conditionalFormatting xmlns:xm="http://schemas.microsoft.com/office/excel/2006/main">
          <x14:cfRule type="dataBar" id="{9AF49FDC-5C1B-410B-90CF-97AC57DC6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B7:B8</xm:sqref>
        </x14:conditionalFormatting>
        <x14:conditionalFormatting xmlns:xm="http://schemas.microsoft.com/office/excel/2006/main">
          <x14:cfRule type="dataBar" id="{B4E6255A-DF42-4DDE-8047-A1D0ED08E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A51:A54</xm:sqref>
        </x14:conditionalFormatting>
        <x14:conditionalFormatting xmlns:xm="http://schemas.microsoft.com/office/excel/2006/main">
          <x14:cfRule type="dataBar" id="{1C938FDD-EE22-43AE-9BC3-2EB70112E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D5BB20B5-1BBB-44BC-8D21-D7006899C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1EB4D55E-1B0B-4444-B517-9E5FEB7FA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1B2D9F2C-5D66-4867-A4A8-080F224FD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8B9D8444-EBFC-4A52-A06C-5007E65B2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040DE09A-F234-449A-B97F-B930B5345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6FFFC499-8F5C-4FEC-A5BF-ABBB7A5B1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05BD8A27-D168-4341-B157-F5AA006C1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EAE59236-3E09-43CA-A4F2-B5B7FB192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B53:B54</xm:sqref>
        </x14:conditionalFormatting>
        <x14:conditionalFormatting xmlns:xm="http://schemas.microsoft.com/office/excel/2006/main">
          <x14:cfRule type="dataBar" id="{43ED6034-DDB2-4F40-9A77-8EE2D903D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B53:B54</xm:sqref>
        </x14:conditionalFormatting>
        <x14:conditionalFormatting xmlns:xm="http://schemas.microsoft.com/office/excel/2006/main">
          <x14:cfRule type="dataBar" id="{F0337DDC-56E5-4E7B-ADDA-D3990E53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B55B05B8-DCF9-4967-95F2-A9D9B7AEB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653D18C1-0265-4660-976D-65C0C8E62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1B8FF630-1935-43C5-B762-8C595A436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7E45D411-F329-49C6-9A51-EE3994191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A9:A10</xm:sqref>
        </x14:conditionalFormatting>
        <x14:conditionalFormatting xmlns:xm="http://schemas.microsoft.com/office/excel/2006/main">
          <x14:cfRule type="dataBar" id="{81038DA1-5CA6-4374-AD4D-FA5343947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27948410-8B9B-4E63-BD95-25B81416C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4593010B-3C7A-41B5-85AB-28168D5D8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DF4CDECB-ED87-4864-8D27-7F5F4F6C7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6E7354A9-FFCC-43C7-9BB9-92A6779F5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182D752C-8466-4360-8E55-B9973390F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82ACC9BF-A1A2-4B0F-843E-BC52679ED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B57:B154 B42 B44:B50 B9:B39</xm:sqref>
        </x14:conditionalFormatting>
        <x14:conditionalFormatting xmlns:xm="http://schemas.microsoft.com/office/excel/2006/main">
          <x14:cfRule type="dataBar" id="{41E28736-F43A-46DF-9330-FEAA7652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A7D6956F-C977-414A-81A1-55900844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A17:A18</xm:sqref>
        </x14:conditionalFormatting>
        <x14:conditionalFormatting xmlns:xm="http://schemas.microsoft.com/office/excel/2006/main">
          <x14:cfRule type="dataBar" id="{AE2B25F3-F6EF-46D5-9CC9-33E8EDBD7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BC52EB8F-CBF1-4537-ACA2-E919FD4AF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C7C0E096-77E3-4C47-A701-D7868336D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F7EFAA98-A99B-4606-BCB6-DA7B047CD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79944C36-D7E2-4CFD-A494-5F2A46DCD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2E16D46-CCA8-4480-ABA4-A38378786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5168D031-BA58-43B6-AEE2-F61B13AE1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8C467819-1939-47A6-9657-98BA21EF4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7C3B67D2-F3AD-41A8-AB60-E91072836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7F4DC018-976F-4DE4-B287-463CFE99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A19:A20</xm:sqref>
        </x14:conditionalFormatting>
        <x14:conditionalFormatting xmlns:xm="http://schemas.microsoft.com/office/excel/2006/main">
          <x14:cfRule type="dataBar" id="{CFD508C2-575B-4EEA-9C74-F9D1EE47C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A21:A22</xm:sqref>
        </x14:conditionalFormatting>
        <x14:conditionalFormatting xmlns:xm="http://schemas.microsoft.com/office/excel/2006/main">
          <x14:cfRule type="dataBar" id="{3AAAF2F6-2EB0-4D8A-9F19-941863833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0B5CD4B2-E0DB-4251-926D-43BA2468F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A25:A26</xm:sqref>
        </x14:conditionalFormatting>
        <x14:conditionalFormatting xmlns:xm="http://schemas.microsoft.com/office/excel/2006/main">
          <x14:cfRule type="dataBar" id="{317C7285-50E5-4FB3-A8F2-DA1EA2249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6934D7C5-FBCD-4B61-8FBD-24C6ABCB2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5559C817-4758-4ECF-A9F6-5688C3ACF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F6A7C44A-56FC-4875-B180-D49B29C3C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CFC744FD-8AED-4F5C-8CD5-5CC2794B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9C1CE388-ED57-43D4-BEA4-C04DB1C85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F21558D6-8900-4D06-8F1A-D8A5E7B33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A31:A32</xm:sqref>
        </x14:conditionalFormatting>
        <x14:conditionalFormatting xmlns:xm="http://schemas.microsoft.com/office/excel/2006/main">
          <x14:cfRule type="dataBar" id="{BB6B9007-C0AC-4710-B868-8BA6BC34E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BFE2CF7D-74BC-4099-A233-96D529815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F96E5867-4514-440A-B201-A549014D4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7120D3BA-21C8-46CE-A6F2-D0217BA4A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C721FE39-D2F0-461D-9A81-862A1BC97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9B7F435D-AD54-4B6B-97B5-A45801EA4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AC3B211E-04FA-49F6-B5D4-ECBD07F16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CE676211-CAEE-4877-98E6-60C3EB085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36505182-3CC9-415A-9ECA-B47DA88CC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A33:A34</xm:sqref>
        </x14:conditionalFormatting>
        <x14:conditionalFormatting xmlns:xm="http://schemas.microsoft.com/office/excel/2006/main">
          <x14:cfRule type="dataBar" id="{E5306C49-B049-4AA3-B47D-15421AD8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Asadi</vt:lpstr>
      <vt:lpstr>Asadi!Print_Area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2021-02-09T10:55:48Z</dcterms:modified>
</cp:coreProperties>
</file>