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0" yWindow="0" windowWidth="23040" windowHeight="9192"/>
  </bookViews>
  <sheets>
    <sheet name="Bahonar" sheetId="1" r:id="rId1"/>
  </sheets>
  <definedNames>
    <definedName name="_xlnm.Print_Area" localSheetId="0">Bahonar!$A$1:$Z$867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<sst xmlns="http://schemas.openxmlformats.org/spreadsheetml/2006/main" count="2000" uniqueCount="1479">
  <si>
    <t>BoardPortMapping
(باهنر)</t>
  </si>
  <si>
    <t>From</t>
  </si>
  <si>
    <t>To</t>
  </si>
  <si>
    <t>MD48E to MD48O</t>
  </si>
  <si>
    <t>MD48O to WSS</t>
  </si>
  <si>
    <t>WSS to WSS</t>
  </si>
  <si>
    <t>WSS to OA</t>
  </si>
  <si>
    <t>OA to FIM</t>
  </si>
  <si>
    <t>OA to OCM</t>
  </si>
  <si>
    <t>OS5 to FIM</t>
  </si>
  <si>
    <t>Line to Motahari,Tx</t>
  </si>
  <si>
    <t>FIM to ODF</t>
  </si>
  <si>
    <t>Line to Motahari,Rx</t>
  </si>
  <si>
    <t>Line to Ghotbi,Tx</t>
  </si>
  <si>
    <t>Line to Ghotbi,Rx</t>
  </si>
  <si>
    <t>Line to Valiasr,Tx</t>
  </si>
  <si>
    <t>Line to Valiasr,Rx</t>
  </si>
  <si>
    <t>Line to Asadi,Tx</t>
  </si>
  <si>
    <t>Line to Asadi,Rx</t>
  </si>
  <si>
    <t>Line to Henduzadeh,Tx</t>
  </si>
  <si>
    <t>Line to Henduzadeh,Rx</t>
  </si>
  <si>
    <t>Line to Sirch,Tx</t>
  </si>
  <si>
    <t>Line to Sirch,Rx</t>
  </si>
  <si>
    <t>Line to Dorahi Rayen,Tx</t>
  </si>
  <si>
    <t>Line to Dorahi Rayen,Rx</t>
  </si>
  <si>
    <t>MP2X To MP1H</t>
  </si>
  <si>
    <t>MP1H To MP1H</t>
  </si>
  <si>
    <t>SM2 To MP1H</t>
  </si>
  <si>
    <t>SM2 To MD48</t>
  </si>
  <si>
    <t>2b,6,C2,S12~13,MD48O,COM,Tx</t>
  </si>
  <si>
    <t>2b,6,C2,S12~13,MD48O,COM,Rx</t>
  </si>
  <si>
    <t>2b,6,C3,S12~13,MD48O,COM,Tx</t>
  </si>
  <si>
    <t>2b,6,C3,S12~13,MD48O,COM,Rx</t>
  </si>
  <si>
    <t>2b,7,C2,S10~11,WS9,S-in</t>
  </si>
  <si>
    <t>2b,7,C2,S10~11,WS9,S-out</t>
  </si>
  <si>
    <t xml:space="preserve"> </t>
  </si>
  <si>
    <t>2b,7,C2,S10~11,WS9,out1</t>
  </si>
  <si>
    <t>2b,7,C2,S10~11,WS9,in1</t>
  </si>
  <si>
    <t>2b,7,C2,S10~11,WS9,out2</t>
  </si>
  <si>
    <t>2b,7,C2,S10~11,WS9,in2</t>
  </si>
  <si>
    <t>2b,7,C2,S10~11,WS9,out3</t>
  </si>
  <si>
    <t>2b,7,C2,S10~11,WS9,in3</t>
  </si>
  <si>
    <t>2b,7,C2,S10~11,WS9,out4</t>
  </si>
  <si>
    <t>2b,7,C2,S10~11,WS9,in4</t>
  </si>
  <si>
    <t>2b,7,C2,S10~11,WS9,out5</t>
  </si>
  <si>
    <t>2b,7,C2,S10~11,WS9,in5</t>
  </si>
  <si>
    <t>2b,7,C2,S10~11,WS9,out6</t>
  </si>
  <si>
    <t>2b,7,C2,S10~11,WS9,in6</t>
  </si>
  <si>
    <t>2b,7,C2,S10~11,WS9,out7</t>
  </si>
  <si>
    <t>2b,7,C2,S10~11,WS9,in7</t>
  </si>
  <si>
    <t>2b,6,C1,S11~12,WS9,in2</t>
  </si>
  <si>
    <t>2b,6,C1,S11~12,WS9,out2</t>
  </si>
  <si>
    <t>2b,6,C1,S11~12,WS9,in1</t>
  </si>
  <si>
    <t>2b,6,C1,S11~12,WS9,out1</t>
  </si>
  <si>
    <t>2b,6,C1,S11~12,WS9,in3</t>
  </si>
  <si>
    <t>2b,6,C1,S11~12,WS9,out3</t>
  </si>
  <si>
    <t>2b,6,C1,S11~12,WS9,in4</t>
  </si>
  <si>
    <t>2b,6,C1,S11~12,WS9,out4</t>
  </si>
  <si>
    <t>2b,6,C1,S11~12,WS9,out5</t>
  </si>
  <si>
    <t>2b,6,C1,S11~12,WS9,in5</t>
  </si>
  <si>
    <t>2b,6,C1,S11~12,WS9,out6</t>
  </si>
  <si>
    <t>2b,6,C1,S11~12,WS9,in6</t>
  </si>
  <si>
    <t>2b,6,C1,S11~12,WS9,out7</t>
  </si>
  <si>
    <t>2b,6,C1,S11~12,WS9,in7</t>
  </si>
  <si>
    <t>2b,6,C1,S11~12,WS9,out8</t>
  </si>
  <si>
    <t>2b,6,C1,S11~12,WS9,in8</t>
  </si>
  <si>
    <t>2b,7,C3,S9~10,WS9,in2</t>
  </si>
  <si>
    <t>2b,7,C3,S9~10,WS9,out2</t>
  </si>
  <si>
    <t>2b,7,C3,S9~10,WS9,in1</t>
  </si>
  <si>
    <t>2b,7,C3,S9~10,WS9,out1</t>
  </si>
  <si>
    <t>2b,7,C3,S9~10,WS9,in3</t>
  </si>
  <si>
    <t>2b,7,C3,S9~10,WS9,out3</t>
  </si>
  <si>
    <t>2b,7,C3,S9~10,WS9,out4</t>
  </si>
  <si>
    <t>2b,7,C3,S9~10,WS9,in4</t>
  </si>
  <si>
    <t>2b,7,C3,S9~10,WS9,out5</t>
  </si>
  <si>
    <t>2b,7,C3,S9~10,WS9,in5</t>
  </si>
  <si>
    <t>2b,7,C3,S9~10,WS9,out6</t>
  </si>
  <si>
    <t>2b,7,C3,S9~10,WS9,in6</t>
  </si>
  <si>
    <t>2b,7,C3,S9~10,WS9,out7</t>
  </si>
  <si>
    <t>2b,7,C3,S9~10,WS9,in7</t>
  </si>
  <si>
    <t>2b,7,C3,S9~10,WS9,out8</t>
  </si>
  <si>
    <t>2b,7,C3,S9~10,WS9,in8</t>
  </si>
  <si>
    <t>2b,7,C4,S10~11,WS9,in1</t>
  </si>
  <si>
    <t>2b,7,C4,S10~11,WS9,out1</t>
  </si>
  <si>
    <t>2b,7,C4,S10~11,WS9,in2</t>
  </si>
  <si>
    <t>2b,7,C4,S10~11,WS9,out2</t>
  </si>
  <si>
    <t>2b,7,C4,S10~11,WS9,out3</t>
  </si>
  <si>
    <t>2b,7,C4,S10~11,WS9,in3</t>
  </si>
  <si>
    <t>2b,7,C4,S10~11,WS9,out4</t>
  </si>
  <si>
    <t>2b,7,C4,S10~11,WS9,in4</t>
  </si>
  <si>
    <t>2b,7,C4,S10~11,WS9,out5</t>
  </si>
  <si>
    <t>2b,7,C4,S10~11,WS9,in5</t>
  </si>
  <si>
    <t>2b,7,C4,S10~11,WS9,out6</t>
  </si>
  <si>
    <t>2b,7,C4,S10~11,WS9,in6</t>
  </si>
  <si>
    <t>2b,7,C4,S10~11,WS9,out7</t>
  </si>
  <si>
    <t>2b,7,C4,S10~11,WS9,in7</t>
  </si>
  <si>
    <t>2b,7,C1,S9~10,WS9,in7</t>
  </si>
  <si>
    <t>2b,7,C1,S9~10,WS9,out7</t>
  </si>
  <si>
    <t>2b,7,C1,S9~10,WS9,in4</t>
  </si>
  <si>
    <t>2b,7,C1,S9~10,WS9,out4</t>
  </si>
  <si>
    <t>2b,7,C1,S9~10,WS9,in6</t>
  </si>
  <si>
    <t>2b,7,C1,S9~10,WS9,out6</t>
  </si>
  <si>
    <t>2b,7,C1,S9~10,WS9,in5</t>
  </si>
  <si>
    <t>2b,7,C1,S9~10,WS9,out5</t>
  </si>
  <si>
    <t>2b,7,C1,S9~10,WS9,in1</t>
  </si>
  <si>
    <t>2b,7,C1,S9~10,WS9,out1</t>
  </si>
  <si>
    <t>2b,7,C1,S9~10,WS9,out2</t>
  </si>
  <si>
    <t>2b,7,C1,S9~10,WS9,in2</t>
  </si>
  <si>
    <t>2b,7,C1,S9~10,WS9,out3</t>
  </si>
  <si>
    <t>2b,7,C1,S9~10,WS9,in3</t>
  </si>
  <si>
    <t>2b,7,C1,S9~10,WS9,out8</t>
  </si>
  <si>
    <t>2b,7,C1,S9~10,WS9,in8</t>
  </si>
  <si>
    <t>2b,6,C2,S10~11,WS9,in7</t>
  </si>
  <si>
    <t>2b,6,C2,S10~11,WS9,out7</t>
  </si>
  <si>
    <t>2b,6,C2,S10~11,WS9,in4</t>
  </si>
  <si>
    <t>2b,6,C2,S10~11,WS9,out4</t>
  </si>
  <si>
    <t>2b,6,C2,S10~11,WS9,in5</t>
  </si>
  <si>
    <t>2b,6,C2,S10~11,WS9,out5</t>
  </si>
  <si>
    <t>2b,6,C2,S10~11,WS9,in6</t>
  </si>
  <si>
    <t>2b,6,C2,S10~11,WS9,out6</t>
  </si>
  <si>
    <t>2b,6,C2,S10~11,WS9,in2</t>
  </si>
  <si>
    <t>2b,6,C2,S10~11,WS9,out2</t>
  </si>
  <si>
    <t>2b,6,C2,S10~11,WS9,in3</t>
  </si>
  <si>
    <t>2b,6,C2,S10~11,WS9,out3</t>
  </si>
  <si>
    <t>2b,6,C2,S10~11,WS9,in1</t>
  </si>
  <si>
    <t>2b,6,C2,S10~11,WS9,out1</t>
  </si>
  <si>
    <t>2b,6,C2,S10~11,WS9,out8</t>
  </si>
  <si>
    <t>2b,6,C2,S10~11,WS9,in8</t>
  </si>
  <si>
    <t>2b,6,C3,S10~11,WS9,in8</t>
  </si>
  <si>
    <t>2b,6,C3,S10~11,WS9,out8</t>
  </si>
  <si>
    <t>2b,6,C3,S10~11,WS9,in5</t>
  </si>
  <si>
    <t>2b,6,C3,S10~11,WS9,out5</t>
  </si>
  <si>
    <t>2b,6,C3,S10~11,WS9,in7</t>
  </si>
  <si>
    <t>2b,6,C3,S10~11,WS9,out7</t>
  </si>
  <si>
    <t>2b,6,C3,S10~11,WS9,in6</t>
  </si>
  <si>
    <t>2b,6,C3,S10~11,WS9,out6</t>
  </si>
  <si>
    <t>2b,6,C3,S10~11,WS9,in2</t>
  </si>
  <si>
    <t>2b,6,C3,S10~11,WS9,out2</t>
  </si>
  <si>
    <t>2b,6,C3,S10~11,WS9,in3</t>
  </si>
  <si>
    <t>2b,6,C3,S10~11,WS9,out3</t>
  </si>
  <si>
    <t>2b,6,C3,S10~11,WS9,in4</t>
  </si>
  <si>
    <t>2b,6,C3,S10~11,WS9,out4</t>
  </si>
  <si>
    <t>2b,6,C3,S10~11,WS9,in1</t>
  </si>
  <si>
    <t>2b,6,C3,S10~11,WS9,out1</t>
  </si>
  <si>
    <t>2b,6,C3,S10~11,WS9,S-out</t>
  </si>
  <si>
    <t>2b,6,C3,S10~11,WS9,S-in</t>
  </si>
  <si>
    <t>2b,6,C2,S10~11,WS9,S-out</t>
  </si>
  <si>
    <t>2b,6,C2,S10~11,WS9,S-in</t>
  </si>
  <si>
    <t>2b,7,C1,S9~10,WS9,S-out</t>
  </si>
  <si>
    <t>2b,7,C1,S9~10,WS9,S-in</t>
  </si>
  <si>
    <t>2b,7,C4,S10~11,WS9,S-out</t>
  </si>
  <si>
    <t>2b,7,C4,S10~11,WS9,S-in</t>
  </si>
  <si>
    <t>2b,6,C1,S11~12,WS9,S-out</t>
  </si>
  <si>
    <t>2b,6,C1,S11~12,WS9,S-in</t>
  </si>
  <si>
    <t>2b,7,C3,S9~10,WS9,S-out</t>
  </si>
  <si>
    <t>2b,7,C3,S9~10,WS9,S-in</t>
  </si>
  <si>
    <t>2b,6,C3,S6,OA,S-in</t>
  </si>
  <si>
    <t>2b,6,C3,S6,OA,S-out</t>
  </si>
  <si>
    <t>2b,6,C3,S6,OA,MON</t>
  </si>
  <si>
    <t>2b,6,C3,S7,OA,S-out</t>
  </si>
  <si>
    <t>2b,6,C3,S7,OA,S-in</t>
  </si>
  <si>
    <t>2b,6,C3,S7,OA,MON</t>
  </si>
  <si>
    <t>2b,7,C2,S6,OA,S-out</t>
  </si>
  <si>
    <t>2b,7,C2,S6,OA,S-in</t>
  </si>
  <si>
    <t>2b,7,C2,S6,OA,MON</t>
  </si>
  <si>
    <t>2b,6,C2,S6,OA,S-in</t>
  </si>
  <si>
    <t>2b,6,C2,S6,OA,S-out</t>
  </si>
  <si>
    <t>2b,6,C2,S6,OA,MON</t>
  </si>
  <si>
    <t>2b,6,C2,S7,OA,S-out</t>
  </si>
  <si>
    <t>2b,6,C2,S7,OA,S-in</t>
  </si>
  <si>
    <t>2b,6,C2,S7,OA,MON</t>
  </si>
  <si>
    <t>2b,7,C1,S7,OA,S-in</t>
  </si>
  <si>
    <t>2b,7,C1,S7,OA,S-out</t>
  </si>
  <si>
    <t>2b,7,C1,S7,OA,MON</t>
  </si>
  <si>
    <t>2b,7,C1,S8,OA,S-out</t>
  </si>
  <si>
    <t>2b,7,C1,S8,OA,S-in</t>
  </si>
  <si>
    <t>2b,7,C1,S8,OA,MON</t>
  </si>
  <si>
    <t>2b,7,C4,S6,OA,S-in</t>
  </si>
  <si>
    <t>2b,7,C4,S6,OA,S-out</t>
  </si>
  <si>
    <t>2b,7,C4,S6,OA,MON</t>
  </si>
  <si>
    <t>2b,6,C1,S6,OA,S-in</t>
  </si>
  <si>
    <t>2b,6,C1,S6,OA,S-out</t>
  </si>
  <si>
    <t>2b,6,C1,S6,OA,MON</t>
  </si>
  <si>
    <t>2b,6,C1,S7,OA,S-out</t>
  </si>
  <si>
    <t>2b,6,C1,S7,OA,S-in</t>
  </si>
  <si>
    <t>2b,6,C1,S7,OA,MON</t>
  </si>
  <si>
    <t>2b,7,C3,S5,OA,S-in</t>
  </si>
  <si>
    <t>2b,7,C3,S5,OA,S-out</t>
  </si>
  <si>
    <t>2b,7,C3,S5,OA,MON</t>
  </si>
  <si>
    <t>2b,7,C3,S6,OA,S-out</t>
  </si>
  <si>
    <t>2b,7,C3,S6,OA,S-in</t>
  </si>
  <si>
    <t>2b,7,C3,S6,OA,MON</t>
  </si>
  <si>
    <t>2b,6,C3,S4,OCM,1</t>
  </si>
  <si>
    <t>2b,6,C3,S4,OCM,2</t>
  </si>
  <si>
    <t>2b,6,C3,S4,OCM,3</t>
  </si>
  <si>
    <t>2b,6,C3,S4,OCM,4</t>
  </si>
  <si>
    <t>2b,7,C1,S4,OS5,D1,Tx</t>
  </si>
  <si>
    <t>2b,7,C1,S4,OS5,D1,Rx</t>
  </si>
  <si>
    <t>2b,7,C1,S4,OS5,D2,Tx</t>
  </si>
  <si>
    <t>2b,7,C1,S4,OS5,D2,Rx</t>
  </si>
  <si>
    <t>2b,7,C1,S4,OS5,D3,Tx</t>
  </si>
  <si>
    <t>2b,7,C1,S4,OS5,D3,Rx</t>
  </si>
  <si>
    <t>2b,7,C1,S4,OS5,D4,Tx</t>
  </si>
  <si>
    <t>2b,7,C1,S4,OS5,D4,Rx</t>
  </si>
  <si>
    <t>2b,7,C1,S4,OS5,D5,Tx</t>
  </si>
  <si>
    <t>2b,7,C1,S4,OS5,D5,Rx</t>
  </si>
  <si>
    <t>2b,7,C1,S5,OS5,D1,Tx</t>
  </si>
  <si>
    <t>2b,7,C1,S5,OS5,D1,Rx</t>
  </si>
  <si>
    <t>2b,7,C1,S5,OS5,D2,Tx</t>
  </si>
  <si>
    <t>2b,7,C1,S5,OS5,D2,Rx</t>
  </si>
  <si>
    <t>ODF to MP1H</t>
  </si>
  <si>
    <t>2a,6,C1,S4~5,MP1H,Tx2</t>
  </si>
  <si>
    <t>2a,6,C1,S4~5,MP1H,Rx2</t>
  </si>
  <si>
    <t>2a,6,C1,S4~5,MP1H,Tx3</t>
  </si>
  <si>
    <t>2a,6,C1,S4~5,MP1H,Rx3</t>
  </si>
  <si>
    <t>2a,6,C1,S4~5,MP1H,Tx4</t>
  </si>
  <si>
    <t>2a,6,C1,S4~5,MP1H,Rx4</t>
  </si>
  <si>
    <t>2a,6,C1,S4~5,MP1H,Tx1</t>
  </si>
  <si>
    <t>2a,6,C1,S4~5,MP1H,Rx1</t>
  </si>
  <si>
    <t>2a,6,C1,S6~7,MP1H,Tx7</t>
  </si>
  <si>
    <t>2a,6,C1,S6~7,MP1H,Rx7</t>
  </si>
  <si>
    <t>2a,6,C1,S6~7,MP1H,Tx8</t>
  </si>
  <si>
    <t>2a,6,C1,S6~7,MP1H,Rx8</t>
  </si>
  <si>
    <t>2a,6,C1,S8~9,MP1H,Tx1</t>
  </si>
  <si>
    <t>2a,6,C1,S8~9,MP1H,Rx1</t>
  </si>
  <si>
    <t>2a,6,C1,S8~9,MP1H,Tx2</t>
  </si>
  <si>
    <t>2a,6,C1,S8~9,MP1H,Rx2</t>
  </si>
  <si>
    <t>2a,6,C1,S8~9,MP1H,Tx3</t>
  </si>
  <si>
    <t>2a,6,C1,S8~9,MP1H,Rx3</t>
  </si>
  <si>
    <t>2a,6,C1,S8~9,MP1H,Tx4</t>
  </si>
  <si>
    <t>2a,6,C1,S8~9,MP1H,Rx4</t>
  </si>
  <si>
    <t>2a,6,C1,S8~9,MP1H,Tx5</t>
  </si>
  <si>
    <t>2a,6,C1,S8~9,MP1H,Rx5</t>
  </si>
  <si>
    <t>2a,6,C1,S8~9,MP1H,Tx6</t>
  </si>
  <si>
    <t>2a,6,C1,S8~9,MP1H,Rx6</t>
  </si>
  <si>
    <t>2a,6,C1,S8~9,MP1H,Tx7</t>
  </si>
  <si>
    <t>2a,6,C1,S8~9,MP1H,Rx7</t>
  </si>
  <si>
    <t>2a,6,C1,S8~9,MP1H,Tx8</t>
  </si>
  <si>
    <t>2a,6,C1,S8~9,MP1H,Rx8</t>
  </si>
  <si>
    <t>2a,6,C1,S8~9,MP1H,Tx9</t>
  </si>
  <si>
    <t>2a,6,C1,S8~9,MP1H,Rx9</t>
  </si>
  <si>
    <t>2a,6,C1,S8~9,MP1H,Tx10</t>
  </si>
  <si>
    <t>2a,6,C1,S8~9,MP1H,Rx10</t>
  </si>
  <si>
    <t>2a,6,C1,S10~11,MP1H,Tx2</t>
  </si>
  <si>
    <t>2a,6,C1,S10~11,MP1H,Rx2</t>
  </si>
  <si>
    <t>2a,6,C1,S10~11,MP1H,Tx3</t>
  </si>
  <si>
    <t>2a,6,C1,S10~11,MP1H,Rx3</t>
  </si>
  <si>
    <t>2a,6,C1,S10~11,MP1H,Tx4</t>
  </si>
  <si>
    <t>2a,6,C1,S10~11,MP1H,Rx4</t>
  </si>
  <si>
    <t>2a,6,C2,S4~5,MP1H,Tx7</t>
  </si>
  <si>
    <t>2a,6,C2,S4~5,MP1H,Rx7</t>
  </si>
  <si>
    <t>2a,6,C2,S4~5,MP1H,Tx8</t>
  </si>
  <si>
    <t>2a,6,C2,S4~5,MP1H,Rx8</t>
  </si>
  <si>
    <t>2a,6,C2,S4~5,MP1H,Tx9</t>
  </si>
  <si>
    <t>2a,6,C2,S4~5,MP1H,Rx9</t>
  </si>
  <si>
    <t>2a,6,C2,S6~7,MP1H,Tx2</t>
  </si>
  <si>
    <t>2a,6,C2,S6~7,MP1H,Rx2</t>
  </si>
  <si>
    <t>2a,6,C2,S6~7,MP1H,Tx3</t>
  </si>
  <si>
    <t>2a,6,C2,S6~7,MP1H,Rx3</t>
  </si>
  <si>
    <t>2a,6,C2,S8~9,MP1H,Tx3</t>
  </si>
  <si>
    <t>2a,6,C2,S8~9,MP1H,Rx3</t>
  </si>
  <si>
    <t>2a,6,C2,S8~9,MP1H,Tx4</t>
  </si>
  <si>
    <t>2a,6,C2,S8~9,MP1H,Rx4</t>
  </si>
  <si>
    <t>2a,6,C2,S8~9,MP1H,Tx5</t>
  </si>
  <si>
    <t>2a,6,C2,S8~9,MP1H,Rx5</t>
  </si>
  <si>
    <t>2a,6,C2,S8~9,MP1H,Tx6</t>
  </si>
  <si>
    <t>2a,6,C2,S8~9,MP1H,Rx6</t>
  </si>
  <si>
    <t>2a,6,C2,S10~11,MP1H,Tx6</t>
  </si>
  <si>
    <t>2a,6,C2,S10~11,MP1H,Rx6</t>
  </si>
  <si>
    <t>2a,6,C2,S10~11,MP1H,Tx7</t>
  </si>
  <si>
    <t>2a,6,C2,S10~11,MP1H,Rx7</t>
  </si>
  <si>
    <t>2a,6,C2,S10~11,MP1H,Tx8</t>
  </si>
  <si>
    <t>2a,6,C2,S10~11,MP1H,Rx8</t>
  </si>
  <si>
    <t>2a,6,C2,S10~11,MP1H,Tx9</t>
  </si>
  <si>
    <t>2a,6,C2,S10~11,MP1H,Rx9</t>
  </si>
  <si>
    <t>2a,6,C2,S10~11,MP1H,Tx10</t>
  </si>
  <si>
    <t>2a,6,C2,S10~11,MP1H,Rx10</t>
  </si>
  <si>
    <t>2a,6,C3,S8~9,MP1H,Tx4</t>
  </si>
  <si>
    <t>2a,6,C3,S8~9,MP1H,Rx4</t>
  </si>
  <si>
    <t>2a,6,C3,S8~9,MP1H,Tx5</t>
  </si>
  <si>
    <t>2a,6,C3,S8~9,MP1H,Rx5</t>
  </si>
  <si>
    <t>2a,6,C3,S8~9,MP1H,Tx6</t>
  </si>
  <si>
    <t>2a,6,C3,S8~9,MP1H,Rx6</t>
  </si>
  <si>
    <t>2a,6,C3,S8~9,MP1H,Tx7</t>
  </si>
  <si>
    <t>2a,6,C3,S8~9,MP1H,Rx7</t>
  </si>
  <si>
    <t>2a,6,C3,S8~9,MP1H,Tx8</t>
  </si>
  <si>
    <t>2a,6,C3,S8~9,MP1H,Rx8</t>
  </si>
  <si>
    <t>2a,6,C3,S8~9,MP1H,Tx9</t>
  </si>
  <si>
    <t>2a,6,C3,S8~9,MP1H,Rx9</t>
  </si>
  <si>
    <t>2a,6,C3,S8~9,MP1H,Tx10</t>
  </si>
  <si>
    <t>2a,6,C3,S8~9,MP1H,Rx10</t>
  </si>
  <si>
    <t>2a,6,C4,S4~5,MP1H,Tx3</t>
  </si>
  <si>
    <t>2a,6,C4,S4~5,MP1H,Rx3</t>
  </si>
  <si>
    <t>2a,6,C4,S4~5,MP1H,Tx4</t>
  </si>
  <si>
    <t>2a,6,C4,S4~5,MP1H,Rx4</t>
  </si>
  <si>
    <t>2a,6,C4,S4~5,MP1H,Tx5</t>
  </si>
  <si>
    <t>2a,6,C4,S4~5,MP1H,Rx5</t>
  </si>
  <si>
    <t>2a,6,C4,S4~5,MP1H,Tx6</t>
  </si>
  <si>
    <t>2a,6,C4,S4~5,MP1H,Rx6</t>
  </si>
  <si>
    <t>2a,6,C4,S4~5,MP1H,Tx7</t>
  </si>
  <si>
    <t>2a,6,C4,S4~5,MP1H,Rx7</t>
  </si>
  <si>
    <t>2a,6,C4,S4~5,MP1H,Tx8</t>
  </si>
  <si>
    <t>2a,6,C4,S4~5,MP1H,Rx8</t>
  </si>
  <si>
    <t>2a,6,C4,S8~9,MP1H,Tx4</t>
  </si>
  <si>
    <t>2a,6,C4,S8~9,MP1H,Rx4</t>
  </si>
  <si>
    <t>ODF to MP2X</t>
  </si>
  <si>
    <t>2a,7,C3,S12~13,MP2X,Tx1</t>
  </si>
  <si>
    <t>2a,7,C3,S12~13,MP2X,Rx1</t>
  </si>
  <si>
    <t>2a,6,C2,S12~13,MP1H,Tx2</t>
  </si>
  <si>
    <t>2a,6,C2,S12~13,MP1H,Rx2</t>
  </si>
  <si>
    <t>2a,6,C4,S10~11,MP1H,Tx2</t>
  </si>
  <si>
    <t>2a,6,C4,S10~11,MP1H,Rx2</t>
  </si>
  <si>
    <t>2a,6,C4,S10~11,MP1H,Tx3</t>
  </si>
  <si>
    <t>2a,6,C4,S10~11,MP1H,Rx3</t>
  </si>
  <si>
    <t>2a,6,C4,S10~11,MP1H,Tx4</t>
  </si>
  <si>
    <t>2a,6,C4,S10~11,MP1H,Rx4</t>
  </si>
  <si>
    <t>2a,6,C4,S12~13,MP1H,Tx2</t>
  </si>
  <si>
    <t>2a,6,C4,S12~13,MP1H,Rx2</t>
  </si>
  <si>
    <t>2a,6,C4,S12~13,MP1H,Tx3</t>
  </si>
  <si>
    <t>2a,6,C4,S12~13,MP1H,Rx3</t>
  </si>
  <si>
    <t>2a,6,C4,S12~13,MP1H,Tx4</t>
  </si>
  <si>
    <t>2a,6,C4,S12~13,MP1H,Rx4</t>
  </si>
  <si>
    <t>2a,7,C4,S10~11,MP1H,Tx2</t>
  </si>
  <si>
    <t>2a,7,C4,S10~11,MP1H,Rx2</t>
  </si>
  <si>
    <t>2a,7,C4,S10~11,MP1H,Tx3</t>
  </si>
  <si>
    <t>2a,7,C4,S10~11,MP1H,Rx3</t>
  </si>
  <si>
    <t>2a,7,C4,S10~11,MP1H,Tx4</t>
  </si>
  <si>
    <t>2a,7,C4,S10~11,MP1H,Rx4</t>
  </si>
  <si>
    <t>Rack 1</t>
  </si>
  <si>
    <t>PDU</t>
  </si>
  <si>
    <t>PWR</t>
  </si>
  <si>
    <t>WS9</t>
  </si>
  <si>
    <t>FIM</t>
  </si>
  <si>
    <t>SM2</t>
  </si>
  <si>
    <t>IFC</t>
  </si>
  <si>
    <t>SC</t>
  </si>
  <si>
    <t>FAN / HB</t>
  </si>
  <si>
    <t>HKP</t>
  </si>
  <si>
    <t>OS5</t>
  </si>
  <si>
    <t>Rack Address: 2b,7</t>
  </si>
  <si>
    <t>Rack 2</t>
  </si>
  <si>
    <t>OCM</t>
  </si>
  <si>
    <t>Rack Address: 2b,6</t>
  </si>
  <si>
    <t>Rack 3</t>
  </si>
  <si>
    <t>MP1H</t>
  </si>
  <si>
    <t>MP2X</t>
  </si>
  <si>
    <t>Rack Address: 2a,7</t>
  </si>
  <si>
    <t>Rack 4</t>
  </si>
  <si>
    <t>Rack Address: 2a,6</t>
  </si>
  <si>
    <t>To Ghotbi</t>
  </si>
  <si>
    <t>To Asadi</t>
  </si>
  <si>
    <t>To Henduzadeh</t>
  </si>
  <si>
    <t>To Motahari</t>
  </si>
  <si>
    <t>To Valiasr</t>
  </si>
  <si>
    <t>To Sirch</t>
  </si>
  <si>
    <t>ODF TO MP2X+</t>
  </si>
  <si>
    <t>MP2X+</t>
  </si>
  <si>
    <t>MP2X+ To MP1H</t>
  </si>
  <si>
    <t>2a,7,C1,S4~5,MP2X+,Tx1</t>
  </si>
  <si>
    <t>2a,7,C1,S4~5,MP2X+,Rx1</t>
  </si>
  <si>
    <t>2a,7,C1,S4~5,MP2X+,Tx2</t>
  </si>
  <si>
    <t>2a,7,C1,S4~5,MP2X+,Rx2</t>
  </si>
  <si>
    <t>2a,7,C1,S4~5,MP2X+,Tx3</t>
  </si>
  <si>
    <t>2a,7,C1,S4~5,MP2X+,Rx3</t>
  </si>
  <si>
    <t>2a,7,C1,S4~5,MP2X+,Tx4</t>
  </si>
  <si>
    <t>2a,7,C1,S4~5,MP2X+,Rx4</t>
  </si>
  <si>
    <t>2a,7,C1,S4~5,MP2X+,Tx5</t>
  </si>
  <si>
    <t>2a,7,C1,S4~5,MP2X+,Rx5</t>
  </si>
  <si>
    <t>2a,7,C1,S4~5,MP2X+,Tx6</t>
  </si>
  <si>
    <t>2a,7,C1,S4~5,MP2X+,Rx6</t>
  </si>
  <si>
    <t>2a,7,C1,S4~5,MP2X+,Tx7</t>
  </si>
  <si>
    <t>2a,7,C1,S4~5,MP2X+,Rx7</t>
  </si>
  <si>
    <t>2a,7,C1,S4~5,MP2X+,Tx8</t>
  </si>
  <si>
    <t>2a,7,C1,S4~5,MP2X+,Rx8</t>
  </si>
  <si>
    <t>2a,7,C1,S4~5,MP2X+,Tx9</t>
  </si>
  <si>
    <t>2a,7,C1,S4~5,MP2X+,Rx9</t>
  </si>
  <si>
    <t>2a,7,C1,S4~5,MP2X+,Tx10</t>
  </si>
  <si>
    <t>2a,7,C1,S4~5,MP2X+,Rx10</t>
  </si>
  <si>
    <t>2a,7,C1,S4~5,MP2X+,Tx11</t>
  </si>
  <si>
    <t>2a,7,C1,S4~5,MP2X+,Rx11</t>
  </si>
  <si>
    <t>2a,7,C1,S4~5,MP2X+,Tx12</t>
  </si>
  <si>
    <t>2a,7,C1,S4~5,MP2X+,Rx12</t>
  </si>
  <si>
    <t>2a,7,C1,S4~5,MP2X+,Tx13</t>
  </si>
  <si>
    <t>2a,7,C1,S4~5,MP2X+,Rx13</t>
  </si>
  <si>
    <t>2a,7,C1,S4~5,MP2X+,Tx14</t>
  </si>
  <si>
    <t>2a,7,C1,S4~5,MP2X+,Rx14</t>
  </si>
  <si>
    <t>2a,7,C1,S6~7,MP2X+,Tx1</t>
  </si>
  <si>
    <t>2a,7,C1,S6~7,MP2X+,Rx1</t>
  </si>
  <si>
    <t>2a,7,C1,S6~7,MP2X+,Tx2</t>
  </si>
  <si>
    <t>2a,7,C1,S6~7,MP2X+,Rx2</t>
  </si>
  <si>
    <t>2a,7,C1,S6~7,MP2X+,Tx3</t>
  </si>
  <si>
    <t>2a,7,C1,S6~7,MP2X+,Rx3</t>
  </si>
  <si>
    <t>2a,7,C1,S6~7,MP2X+,Tx4</t>
  </si>
  <si>
    <t>2a,7,C1,S6~7,MP2X+,Rx4</t>
  </si>
  <si>
    <t>2a,7,C1,S6~7,MP2X+,Tx5</t>
  </si>
  <si>
    <t>2a,7,C1,S6~7,MP2X+,Rx5</t>
  </si>
  <si>
    <t>2a,7,C1,S6~7,MP2X+,Tx6</t>
  </si>
  <si>
    <t>2a,7,C1,S6~7,MP2X+,Rx6</t>
  </si>
  <si>
    <t>2a,7,C1,S6~7,MP2X+,Tx7</t>
  </si>
  <si>
    <t>2a,7,C1,S6~7,MP2X+,Rx7</t>
  </si>
  <si>
    <t>2a,7,C1,S6~7,MP2X+,Tx8</t>
  </si>
  <si>
    <t>2a,7,C1,S6~7,MP2X+,Rx8</t>
  </si>
  <si>
    <t>2a,7,C1,S6~7,MP2X+,Tx9</t>
  </si>
  <si>
    <t>2a,7,C1,S6~7,MP2X+,Rx9</t>
  </si>
  <si>
    <t>2a,7,C1,S6~7,MP2X+,Tx10</t>
  </si>
  <si>
    <t>2a,7,C1,S6~7,MP2X+,Rx10</t>
  </si>
  <si>
    <t>2a,7,C1,S6~7,MP2X+,Tx11</t>
  </si>
  <si>
    <t>2a,7,C1,S6~7,MP2X+,Rx11</t>
  </si>
  <si>
    <t>2a,7,C1,S6~7,MP2X+,Tx12</t>
  </si>
  <si>
    <t>2a,7,C1,S6~7,MP2X+,Rx12</t>
  </si>
  <si>
    <t>2a,7,C1,S6~7,MP2X+,Tx13</t>
  </si>
  <si>
    <t>2a,7,C1,S6~7,MP2X+,Rx13</t>
  </si>
  <si>
    <t>2a,7,C1,S6~7,MP2X+,Tx14</t>
  </si>
  <si>
    <t>2a,7,C1,S6~7,MP2X+,Rx14</t>
  </si>
  <si>
    <t>2a,7,C1,S8~9,MP2X+,Tx1</t>
  </si>
  <si>
    <t>2a,7,C1,S8~9,MP2X+,Rx1</t>
  </si>
  <si>
    <t>2a,7,C1,S8~9,MP2X+,Tx2</t>
  </si>
  <si>
    <t>2a,7,C1,S8~9,MP2X+,Rx2</t>
  </si>
  <si>
    <t>2a,7,C1,S8~9,MP2X+,Tx3</t>
  </si>
  <si>
    <t>2a,7,C1,S8~9,MP2X+,Rx3</t>
  </si>
  <si>
    <t>2a,7,C1,S8~9,MP2X+,Tx4</t>
  </si>
  <si>
    <t>2a,7,C1,S8~9,MP2X+,Rx4</t>
  </si>
  <si>
    <t>2a,7,C1,S8~9,MP2X+,Tx5</t>
  </si>
  <si>
    <t>2a,7,C1,S8~9,MP2X+,Rx5</t>
  </si>
  <si>
    <t>2a,7,C1,S8~9,MP2X+,Tx6</t>
  </si>
  <si>
    <t>2a,7,C1,S8~9,MP2X+,Rx6</t>
  </si>
  <si>
    <t>2a,7,C1,S8~9,MP2X+,Tx7</t>
  </si>
  <si>
    <t>2a,7,C1,S8~9,MP2X+,Rx7</t>
  </si>
  <si>
    <t>2a,7,C1,S8~9,MP2X+,Tx8</t>
  </si>
  <si>
    <t>2a,7,C1,S8~9,MP2X+,Rx8</t>
  </si>
  <si>
    <t>2a,7,C1,S8~9,MP2X+,Tx9</t>
  </si>
  <si>
    <t>2a,7,C1,S8~9,MP2X+,Rx9</t>
  </si>
  <si>
    <t>2a,7,C1,S8~9,MP2X+,Tx10</t>
  </si>
  <si>
    <t>2a,7,C1,S8~9,MP2X+,Rx10</t>
  </si>
  <si>
    <t>2a,7,C1,S8~9,MP2X+,Tx11</t>
  </si>
  <si>
    <t>2a,7,C1,S8~9,MP2X+,Rx11</t>
  </si>
  <si>
    <t>2a,7,C1,S8~9,MP2X+,Tx12</t>
  </si>
  <si>
    <t>2a,7,C1,S8~9,MP2X+,Rx12</t>
  </si>
  <si>
    <t>2a,7,C1,S8~9,MP2X+,Tx13</t>
  </si>
  <si>
    <t>2a,7,C1,S8~9,MP2X+,Rx13</t>
  </si>
  <si>
    <t>2a,7,C1,S8~9,MP2X+,Tx14</t>
  </si>
  <si>
    <t>2a,7,C1,S8~9,MP2X+,Rx14</t>
  </si>
  <si>
    <t>2a,7,C1,S10~11,MP2X+,Tx1</t>
  </si>
  <si>
    <t>2a,7,C1,S10~11,MP2X+,Rx1</t>
  </si>
  <si>
    <t>2a,7,C1,S10~11,MP2X+,Tx2</t>
  </si>
  <si>
    <t>2a,7,C1,S10~11,MP2X+,Rx2</t>
  </si>
  <si>
    <t>2a,7,C1,S10~11,MP2X+,Tx3</t>
  </si>
  <si>
    <t>2a,7,C1,S10~11,MP2X+,Rx3</t>
  </si>
  <si>
    <t>2a,7,C1,S10~11,MP2X+,Tx4</t>
  </si>
  <si>
    <t>2a,7,C1,S10~11,MP2X+,Rx4</t>
  </si>
  <si>
    <t>2a,7,C1,S10~11,MP2X+,Tx5</t>
  </si>
  <si>
    <t>2a,7,C1,S10~11,MP2X+,Rx5</t>
  </si>
  <si>
    <t>2a,7,C1,S10~11,MP2X+,Tx6</t>
  </si>
  <si>
    <t>2a,7,C1,S10~11,MP2X+,Rx6</t>
  </si>
  <si>
    <t>2a,7,C1,S10~11,MP2X+,Tx7</t>
  </si>
  <si>
    <t>2a,7,C1,S10~11,MP2X+,Rx7</t>
  </si>
  <si>
    <t>2a,7,C1,S10~11,MP2X+,Tx8</t>
  </si>
  <si>
    <t>2a,7,C1,S10~11,MP2X+,Rx8</t>
  </si>
  <si>
    <t>2a,7,C1,S10~11,MP2X+,Tx9</t>
  </si>
  <si>
    <t>2a,7,C1,S10~11,MP2X+,Rx9</t>
  </si>
  <si>
    <t>2a,7,C1,S10~11,MP2X+,Tx10</t>
  </si>
  <si>
    <t>2a,7,C1,S10~11,MP2X+,Rx10</t>
  </si>
  <si>
    <t>2a,7,C1,S10~11,MP2X+,Tx11</t>
  </si>
  <si>
    <t>2a,7,C1,S10~11,MP2X+,Rx11</t>
  </si>
  <si>
    <t>2a,7,C1,S10~11,MP2X+,Tx12</t>
  </si>
  <si>
    <t>2a,7,C1,S10~11,MP2X+,Rx12</t>
  </si>
  <si>
    <t>2a,7,C1,S10~11,MP2X+,Tx13</t>
  </si>
  <si>
    <t>2a,7,C1,S10~11,MP2X+,Rx13</t>
  </si>
  <si>
    <t>2a,7,C1,S10~11,MP2X+,Tx14</t>
  </si>
  <si>
    <t>2a,7,C1,S10~11,MP2X+,Rx14</t>
  </si>
  <si>
    <t>2a,7,C2,S4~5,MP2X+,Tx1</t>
  </si>
  <si>
    <t>2a,7,C2,S4~5,MP2X+,Rx1</t>
  </si>
  <si>
    <t>2a,7,C2,S4~5,MP2X+,Tx2</t>
  </si>
  <si>
    <t>2a,7,C2,S4~5,MP2X+,Rx2</t>
  </si>
  <si>
    <t>2a,7,C2,S4~5,MP2X+,Tx3</t>
  </si>
  <si>
    <t>2a,7,C2,S4~5,MP2X+,Rx3</t>
  </si>
  <si>
    <t>2a,7,C2,S4~5,MP2X+,Tx4</t>
  </si>
  <si>
    <t>2a,7,C2,S4~5,MP2X+,Rx4</t>
  </si>
  <si>
    <t>2a,7,C2,S4~5,MP2X+,Tx5</t>
  </si>
  <si>
    <t>2a,7,C2,S4~5,MP2X+,Rx5</t>
  </si>
  <si>
    <t>2a,7,C2,S4~5,MP2X+,Tx6</t>
  </si>
  <si>
    <t>2a,7,C2,S4~5,MP2X+,Rx6</t>
  </si>
  <si>
    <t>2a,7,C2,S4~5,MP2X+,Tx7</t>
  </si>
  <si>
    <t>2a,7,C2,S4~5,MP2X+,Rx7</t>
  </si>
  <si>
    <t>2a,7,C2,S4~5,MP2X+,Tx8</t>
  </si>
  <si>
    <t>2a,7,C2,S4~5,MP2X+,Rx8</t>
  </si>
  <si>
    <t>2a,7,C2,S4~5,MP2X+,Tx9</t>
  </si>
  <si>
    <t>2a,7,C2,S4~5,MP2X+,Rx9</t>
  </si>
  <si>
    <t>2a,7,C2,S4~5,MP2X+,Tx10</t>
  </si>
  <si>
    <t>2a,7,C2,S4~5,MP2X+,Rx10</t>
  </si>
  <si>
    <t>2a,7,C2,S4~5,MP2X+,Tx11</t>
  </si>
  <si>
    <t>2a,7,C2,S4~5,MP2X+,Rx11</t>
  </si>
  <si>
    <t>2a,7,C2,S4~5,MP2X+,Tx12</t>
  </si>
  <si>
    <t>2a,7,C2,S4~5,MP2X+,Rx12</t>
  </si>
  <si>
    <t>2a,7,C2,S4~5,MP2X+,Tx13</t>
  </si>
  <si>
    <t>2a,7,C2,S4~5,MP2X+,Rx13</t>
  </si>
  <si>
    <t>2a,7,C2,S4~5,MP2X+,Tx14</t>
  </si>
  <si>
    <t>2a,7,C2,S4~5,MP2X+,Rx14</t>
  </si>
  <si>
    <t>2a,7,C2,S6~7,MP2X+,Tx1</t>
  </si>
  <si>
    <t>2a,7,C2,S6~7,MP2X+,Rx1</t>
  </si>
  <si>
    <t>2a,7,C2,S6~7,MP2X+,Tx2</t>
  </si>
  <si>
    <t>2a,7,C2,S6~7,MP2X+,Rx2</t>
  </si>
  <si>
    <t>2a,7,C2,S6~7,MP2X+,Tx3</t>
  </si>
  <si>
    <t>2a,7,C2,S6~7,MP2X+,Rx3</t>
  </si>
  <si>
    <t>2a,7,C2,S6~7,MP2X+,Tx4</t>
  </si>
  <si>
    <t>2a,7,C2,S6~7,MP2X+,Rx4</t>
  </si>
  <si>
    <t>2a,7,C2,S6~7,MP2X+,Tx5</t>
  </si>
  <si>
    <t>2a,7,C2,S6~7,MP2X+,Rx5</t>
  </si>
  <si>
    <t>2a,7,C2,S6~7,MP2X+,Tx6</t>
  </si>
  <si>
    <t>2a,7,C2,S6~7,MP2X+,Rx6</t>
  </si>
  <si>
    <t>2a,7,C2,S6~7,MP2X+,Tx7</t>
  </si>
  <si>
    <t>2a,7,C2,S6~7,MP2X+,Rx7</t>
  </si>
  <si>
    <t>2a,7,C2,S6~7,MP2X+,Tx8</t>
  </si>
  <si>
    <t>2a,7,C2,S6~7,MP2X+,Rx8</t>
  </si>
  <si>
    <t>2a,7,C2,S6~7,MP2X+,Tx9</t>
  </si>
  <si>
    <t>2a,7,C2,S6~7,MP2X+,Rx9</t>
  </si>
  <si>
    <t>2a,7,C2,S6~7,MP2X+,Tx10</t>
  </si>
  <si>
    <t>2a,7,C2,S6~7,MP2X+,Rx10</t>
  </si>
  <si>
    <t>2a,7,C2,S6~7,MP2X+,Tx11</t>
  </si>
  <si>
    <t>2a,7,C2,S6~7,MP2X+,Rx11</t>
  </si>
  <si>
    <t>2a,7,C2,S6~7,MP2X+,Tx12</t>
  </si>
  <si>
    <t>2a,7,C2,S6~7,MP2X+,Rx12</t>
  </si>
  <si>
    <t>2a,7,C2,S6~7,MP2X+,Tx13</t>
  </si>
  <si>
    <t>2a,7,C2,S6~7,MP2X+,Rx13</t>
  </si>
  <si>
    <t>2a,7,C2,S6~7,MP2X+,Tx14</t>
  </si>
  <si>
    <t>2a,7,C2,S6~7,MP2X+,Rx14</t>
  </si>
  <si>
    <t>2a,7,C2,S8~9,MP2X+,Tx1</t>
  </si>
  <si>
    <t>2a,7,C2,S8~9,MP2X+,Rx1</t>
  </si>
  <si>
    <t>2a,7,C2,S8~9,MP2X+,Tx2</t>
  </si>
  <si>
    <t>2a,7,C2,S8~9,MP2X+,Rx2</t>
  </si>
  <si>
    <t>2a,7,C2,S8~9,MP2X+,Tx3</t>
  </si>
  <si>
    <t>2a,7,C2,S8~9,MP2X+,Rx3</t>
  </si>
  <si>
    <t>2a,7,C2,S8~9,MP2X+,Tx4</t>
  </si>
  <si>
    <t>2a,7,C2,S8~9,MP2X+,Rx4</t>
  </si>
  <si>
    <t>2a,7,C2,S8~9,MP2X+,Tx5</t>
  </si>
  <si>
    <t>2a,7,C2,S8~9,MP2X+,Rx5</t>
  </si>
  <si>
    <t>2a,7,C2,S8~9,MP2X+,Tx6</t>
  </si>
  <si>
    <t>2a,7,C2,S8~9,MP2X+,Rx6</t>
  </si>
  <si>
    <t>2a,7,C2,S8~9,MP2X+,Tx7</t>
  </si>
  <si>
    <t>2a,7,C2,S8~9,MP2X+,Rx7</t>
  </si>
  <si>
    <t>2a,7,C2,S8~9,MP2X+,Tx8</t>
  </si>
  <si>
    <t>2a,7,C2,S8~9,MP2X+,Rx8</t>
  </si>
  <si>
    <t>2a,7,C2,S8~9,MP2X+,Tx9</t>
  </si>
  <si>
    <t>2a,7,C2,S8~9,MP2X+,Rx9</t>
  </si>
  <si>
    <t>2a,7,C2,S8~9,MP2X+,Tx10</t>
  </si>
  <si>
    <t>2a,7,C2,S8~9,MP2X+,Rx10</t>
  </si>
  <si>
    <t>2a,7,C2,S8~9,MP2X+,Tx11</t>
  </si>
  <si>
    <t>2a,7,C2,S8~9,MP2X+,Rx11</t>
  </si>
  <si>
    <t>2a,7,C2,S8~9,MP2X+,Tx12</t>
  </si>
  <si>
    <t>2a,7,C2,S8~9,MP2X+,Rx12</t>
  </si>
  <si>
    <t>2a,7,C2,S8~9,MP2X+,Tx13</t>
  </si>
  <si>
    <t>2a,7,C2,S8~9,MP2X+,Rx13</t>
  </si>
  <si>
    <t>2a,7,C2,S8~9,MP2X+,Tx14</t>
  </si>
  <si>
    <t>2a,7,C2,S8~9,MP2X+,Rx14</t>
  </si>
  <si>
    <t>2a,7,C2,S10~11,MP2X+,Tx1</t>
  </si>
  <si>
    <t>2a,7,C2,S10~11,MP2X+,Rx1</t>
  </si>
  <si>
    <t>2a,7,C2,S10~11,MP2X+,Tx2</t>
  </si>
  <si>
    <t>2a,7,C2,S10~11,MP2X+,Rx2</t>
  </si>
  <si>
    <t>2a,7,C2,S10~11,MP2X+,Tx3</t>
  </si>
  <si>
    <t>2a,7,C2,S10~11,MP2X+,Rx3</t>
  </si>
  <si>
    <t>2a,7,C2,S10~11,MP2X+,Tx4</t>
  </si>
  <si>
    <t>2a,7,C2,S10~11,MP2X+,Rx4</t>
  </si>
  <si>
    <t>2a,7,C2,S10~11,MP2X+,Tx5</t>
  </si>
  <si>
    <t>2a,7,C2,S10~11,MP2X+,Rx5</t>
  </si>
  <si>
    <t>2a,7,C2,S10~11,MP2X+,Tx6</t>
  </si>
  <si>
    <t>2a,7,C2,S10~11,MP2X+,Rx6</t>
  </si>
  <si>
    <t>2a,7,C2,S10~11,MP2X+,Tx7</t>
  </si>
  <si>
    <t>2a,7,C2,S10~11,MP2X+,Rx7</t>
  </si>
  <si>
    <t>2a,7,C2,S10~11,MP2X+,Tx8</t>
  </si>
  <si>
    <t>2a,7,C2,S10~11,MP2X+,Rx8</t>
  </si>
  <si>
    <t>2a,7,C2,S10~11,MP2X+,Tx9</t>
  </si>
  <si>
    <t>2a,7,C2,S10~11,MP2X+,Rx9</t>
  </si>
  <si>
    <t>2a,7,C2,S10~11,MP2X+,Tx10</t>
  </si>
  <si>
    <t>2a,7,C2,S10~11,MP2X+,Rx10</t>
  </si>
  <si>
    <t>2a,7,C2,S10~11,MP2X+,Tx11</t>
  </si>
  <si>
    <t>2a,7,C2,S10~11,MP2X+,Rx11</t>
  </si>
  <si>
    <t>2a,7,C2,S10~11,MP2X+,Tx12</t>
  </si>
  <si>
    <t>2a,7,C2,S10~11,MP2X+,Rx12</t>
  </si>
  <si>
    <t>2a,7,C2,S10~11,MP2X+,Tx13</t>
  </si>
  <si>
    <t>2a,7,C2,S10~11,MP2X+,Rx13</t>
  </si>
  <si>
    <t>2a,7,C2,S10~11,MP2X+,Tx14</t>
  </si>
  <si>
    <t>2a,7,C2,S10~11,MP2X+,Rx14</t>
  </si>
  <si>
    <t>2a,7,C2,S12~13,MP2X+,Tx1</t>
  </si>
  <si>
    <t>2a,7,C2,S12~13,MP2X+,Rx1</t>
  </si>
  <si>
    <t>2a,7,C2,S12~13,MP2X+,Tx2</t>
  </si>
  <si>
    <t>2a,7,C2,S12~13,MP2X+,Rx2</t>
  </si>
  <si>
    <t>2a,7,C2,S12~13,MP2X+,Tx3</t>
  </si>
  <si>
    <t>2a,7,C2,S12~13,MP2X+,Rx3</t>
  </si>
  <si>
    <t>2a,7,C2,S12~13,MP2X+,Tx4</t>
  </si>
  <si>
    <t>2a,7,C2,S12~13,MP2X+,Rx4</t>
  </si>
  <si>
    <t>2a,7,C2,S12~13,MP2X+,Tx5</t>
  </si>
  <si>
    <t>2a,7,C2,S12~13,MP2X+,Rx5</t>
  </si>
  <si>
    <t>2a,7,C2,S12~13,MP2X+,Tx6</t>
  </si>
  <si>
    <t>2a,7,C2,S12~13,MP2X+,Rx6</t>
  </si>
  <si>
    <t>2a,7,C2,S12~13,MP2X+,Tx7</t>
  </si>
  <si>
    <t>2a,7,C2,S12~13,MP2X+,Rx7</t>
  </si>
  <si>
    <t>2a,7,C2,S12~13,MP2X+,Tx8</t>
  </si>
  <si>
    <t>2a,7,C2,S12~13,MP2X+,Rx8</t>
  </si>
  <si>
    <t>2a,7,C2,S12~13,MP2X+,Tx9</t>
  </si>
  <si>
    <t>2a,7,C2,S12~13,MP2X+,Rx9</t>
  </si>
  <si>
    <t>2a,7,C2,S12~13,MP2X+,Tx10</t>
  </si>
  <si>
    <t>2a,7,C2,S12~13,MP2X+,Rx10</t>
  </si>
  <si>
    <t>2a,7,C2,S12~13,MP2X+,Tx11</t>
  </si>
  <si>
    <t>2a,7,C2,S12~13,MP2X+,Rx11</t>
  </si>
  <si>
    <t>2a,7,C2,S12~13,MP2X+,Tx12</t>
  </si>
  <si>
    <t>2a,7,C2,S12~13,MP2X+,Rx12</t>
  </si>
  <si>
    <t>2a,7,C2,S12~13,MP2X+,Tx13</t>
  </si>
  <si>
    <t>2a,7,C2,S12~13,MP2X+,Rx13</t>
  </si>
  <si>
    <t>2a,7,C2,S12~13,MP2X+,Tx14</t>
  </si>
  <si>
    <t>2a,7,C2,S12~13,MP2X+,Rx14</t>
  </si>
  <si>
    <t>2a,7,C3,S4~5,MP2X+,Tx1</t>
  </si>
  <si>
    <t>2a,7,C3,S4~5,MP2X+,Rx1</t>
  </si>
  <si>
    <t>2a,7,C3,S4~5,MP2X+,Tx2</t>
  </si>
  <si>
    <t>2a,7,C3,S4~5,MP2X+,Rx2</t>
  </si>
  <si>
    <t>2a,7,C3,S4~5,MP2X+,Tx3</t>
  </si>
  <si>
    <t>2a,7,C3,S4~5,MP2X+,Rx3</t>
  </si>
  <si>
    <t>2a,7,C3,S4~5,MP2X+,Tx4</t>
  </si>
  <si>
    <t>2a,7,C3,S4~5,MP2X+,Rx4</t>
  </si>
  <si>
    <t>2a,7,C3,S4~5,MP2X+,Tx5</t>
  </si>
  <si>
    <t>2a,7,C3,S4~5,MP2X+,Rx5</t>
  </si>
  <si>
    <t>2a,7,C3,S4~5,MP2X+,Tx6</t>
  </si>
  <si>
    <t>2a,7,C3,S4~5,MP2X+,Rx6</t>
  </si>
  <si>
    <t>2a,7,C3,S4~5,MP2X+,Tx7</t>
  </si>
  <si>
    <t>2a,7,C3,S4~5,MP2X+,Rx7</t>
  </si>
  <si>
    <t>2a,7,C3,S4~5,MP2X+,Tx8</t>
  </si>
  <si>
    <t>2a,7,C3,S4~5,MP2X+,Rx8</t>
  </si>
  <si>
    <t>2a,7,C3,S4~5,MP2X+,Tx9</t>
  </si>
  <si>
    <t>2a,7,C3,S4~5,MP2X+,Rx9</t>
  </si>
  <si>
    <t>2a,7,C3,S4~5,MP2X+,Tx10</t>
  </si>
  <si>
    <t>2a,7,C3,S4~5,MP2X+,Rx10</t>
  </si>
  <si>
    <t>2a,7,C3,S4~5,MP2X+,Tx11</t>
  </si>
  <si>
    <t>2a,7,C3,S4~5,MP2X+,Rx11</t>
  </si>
  <si>
    <t>2a,7,C3,S4~5,MP2X+,Tx12</t>
  </si>
  <si>
    <t>2a,7,C3,S4~5,MP2X+,Rx12</t>
  </si>
  <si>
    <t>2a,7,C3,S4~5,MP2X+,Tx13</t>
  </si>
  <si>
    <t>2a,7,C3,S4~5,MP2X+,Rx13</t>
  </si>
  <si>
    <t>2a,7,C3,S4~5,MP2X+,Tx14</t>
  </si>
  <si>
    <t>2a,7,C3,S4~5,MP2X+,Rx14</t>
  </si>
  <si>
    <t>2a,7,C3,S6~7,MP2X+,Tx1</t>
  </si>
  <si>
    <t>2a,7,C3,S6~7,MP2X+,Rx1</t>
  </si>
  <si>
    <t>2a,7,C3,S6~7,MP2X+,Tx2</t>
  </si>
  <si>
    <t>2a,7,C3,S6~7,MP2X+,Rx2</t>
  </si>
  <si>
    <t>2a,7,C3,S6~7,MP2X+,Tx3</t>
  </si>
  <si>
    <t>2a,7,C3,S6~7,MP2X+,Rx3</t>
  </si>
  <si>
    <t>2a,7,C3,S6~7,MP2X+,Tx4</t>
  </si>
  <si>
    <t>2a,7,C3,S6~7,MP2X+,Rx4</t>
  </si>
  <si>
    <t>2a,7,C3,S6~7,MP2X+,Tx5</t>
  </si>
  <si>
    <t>2a,7,C3,S6~7,MP2X+,Rx5</t>
  </si>
  <si>
    <t>2a,7,C3,S6~7,MP2X+,Tx6</t>
  </si>
  <si>
    <t>2a,7,C3,S6~7,MP2X+,Rx6</t>
  </si>
  <si>
    <t>2a,7,C3,S6~7,MP2X+,Tx7</t>
  </si>
  <si>
    <t>2a,7,C3,S6~7,MP2X+,Rx7</t>
  </si>
  <si>
    <t>2a,7,C3,S6~7,MP2X+,Tx8</t>
  </si>
  <si>
    <t>2a,7,C3,S6~7,MP2X+,Rx8</t>
  </si>
  <si>
    <t>2a,7,C3,S6~7,MP2X+,Tx9</t>
  </si>
  <si>
    <t>2a,7,C3,S6~7,MP2X+,Rx9</t>
  </si>
  <si>
    <t>2a,7,C3,S6~7,MP2X+,Tx10</t>
  </si>
  <si>
    <t>2a,7,C3,S6~7,MP2X+,Rx10</t>
  </si>
  <si>
    <t>2a,7,C3,S6~7,MP2X+,Tx11</t>
  </si>
  <si>
    <t>2a,7,C3,S6~7,MP2X+,Rx11</t>
  </si>
  <si>
    <t>2a,7,C3,S6~7,MP2X+,Tx12</t>
  </si>
  <si>
    <t>2a,7,C3,S6~7,MP2X+,Rx12</t>
  </si>
  <si>
    <t>2a,7,C3,S6~7,MP2X+,Tx13</t>
  </si>
  <si>
    <t>2a,7,C3,S6~7,MP2X+,Rx13</t>
  </si>
  <si>
    <t>2a,7,C3,S6~7,MP2X+,Tx14</t>
  </si>
  <si>
    <t>2a,7,C3,S6~7,MP2X+,Rx14</t>
  </si>
  <si>
    <t>2a,7,C3,S8~9,MP2X+,Tx1</t>
  </si>
  <si>
    <t>2a,7,C3,S8~9,MP2X+,Rx1</t>
  </si>
  <si>
    <t>2a,7,C3,S8~9,MP2X+,Tx2</t>
  </si>
  <si>
    <t>2a,7,C3,S8~9,MP2X+,Rx2</t>
  </si>
  <si>
    <t>2a,7,C3,S8~9,MP2X+,Tx3</t>
  </si>
  <si>
    <t>2a,7,C3,S8~9,MP2X+,Rx3</t>
  </si>
  <si>
    <t>2a,7,C3,S8~9,MP2X+,Tx4</t>
  </si>
  <si>
    <t>2a,7,C3,S8~9,MP2X+,Rx4</t>
  </si>
  <si>
    <t>2a,7,C3,S8~9,MP2X+,Tx5</t>
  </si>
  <si>
    <t>2a,7,C3,S8~9,MP2X+,Rx5</t>
  </si>
  <si>
    <t>2a,7,C3,S8~9,MP2X+,Tx6</t>
  </si>
  <si>
    <t>2a,7,C3,S8~9,MP2X+,Rx6</t>
  </si>
  <si>
    <t>2a,7,C3,S8~9,MP2X+,Tx7</t>
  </si>
  <si>
    <t>2a,7,C3,S8~9,MP2X+,Rx7</t>
  </si>
  <si>
    <t>2a,7,C3,S8~9,MP2X+,Tx8</t>
  </si>
  <si>
    <t>2a,7,C3,S8~9,MP2X+,Rx8</t>
  </si>
  <si>
    <t>2a,7,C3,S8~9,MP2X+,Tx9</t>
  </si>
  <si>
    <t>2a,7,C3,S8~9,MP2X+,Rx9</t>
  </si>
  <si>
    <t>2a,7,C3,S8~9,MP2X+,Tx10</t>
  </si>
  <si>
    <t>2a,7,C3,S8~9,MP2X+,Rx10</t>
  </si>
  <si>
    <t>2a,7,C3,S8~9,MP2X+,Tx11</t>
  </si>
  <si>
    <t>2a,7,C3,S8~9,MP2X+,Rx11</t>
  </si>
  <si>
    <t>2a,7,C3,S8~9,MP2X+,Tx12</t>
  </si>
  <si>
    <t>2a,7,C3,S8~9,MP2X+,Rx12</t>
  </si>
  <si>
    <t>2a,7,C3,S8~9,MP2X+,Tx13</t>
  </si>
  <si>
    <t>2a,7,C3,S8~9,MP2X+,Rx13</t>
  </si>
  <si>
    <t>2a,7,C3,S8~9,MP2X+,Tx14</t>
  </si>
  <si>
    <t>2a,7,C3,S8~9,MP2X+,Rx14</t>
  </si>
  <si>
    <t>2a,7,C3,S10~11,MP2X+,Tx1</t>
  </si>
  <si>
    <t>2a,7,C3,S10~11,MP2X+,Rx1</t>
  </si>
  <si>
    <t>2a,7,C3,S10~11,MP2X+,Tx2</t>
  </si>
  <si>
    <t>2a,7,C3,S10~11,MP2X+,Rx2</t>
  </si>
  <si>
    <t>2a,7,C3,S10~11,MP2X+,Tx3</t>
  </si>
  <si>
    <t>2a,7,C3,S10~11,MP2X+,Rx3</t>
  </si>
  <si>
    <t>2a,7,C3,S10~11,MP2X+,Tx4</t>
  </si>
  <si>
    <t>2a,7,C3,S10~11,MP2X+,Rx4</t>
  </si>
  <si>
    <t>2a,7,C3,S10~11,MP2X+,Tx5</t>
  </si>
  <si>
    <t>2a,7,C3,S10~11,MP2X+,Rx5</t>
  </si>
  <si>
    <t>2a,7,C4,S12~13,MP1H,Rx8</t>
  </si>
  <si>
    <t>2a,6,C1,S6~7,MP1H,Rx1</t>
  </si>
  <si>
    <t>2a,6,C1,S6~7,MP1H,Rx2</t>
  </si>
  <si>
    <t>2a,6,C1,S6~7,MP1H,Rx3</t>
  </si>
  <si>
    <t>2a,6,C1,S6~7,MP1H,Rx4</t>
  </si>
  <si>
    <t>2a,6,C2,S6~7,MP1H,Rx1</t>
  </si>
  <si>
    <t>2a,6,C1,S6~7,MP1H,Rx5</t>
  </si>
  <si>
    <t>2a,6,C1,S6~7,MP1H,Rx6</t>
  </si>
  <si>
    <t>2a,6,C1,S10~11,MP1H,Rx1</t>
  </si>
  <si>
    <t>2a,6,C2,S4~5,MP1H,Rx1</t>
  </si>
  <si>
    <t>2a,6,C2,S8~9,MP1H,Rx1</t>
  </si>
  <si>
    <t>2a,6,C2,S8~9,MP1H,Rx2</t>
  </si>
  <si>
    <t>2a,6,C3,S4~5,MP1H,Rx1</t>
  </si>
  <si>
    <t>2a,6,C2,S10~11,MP1H,Rx3</t>
  </si>
  <si>
    <t>2a,6,C2,S10~11,MP1H,Rx4</t>
  </si>
  <si>
    <t>2a,6,C2,S10~11,MP1H,Rx5</t>
  </si>
  <si>
    <t>2a,6,C2,S12~13,MP1H,Rx1</t>
  </si>
  <si>
    <t>2a,6,C3,S6~7,MP1H,Rx1</t>
  </si>
  <si>
    <t>2a,6,C3,S6~7,MP1H,Rx2</t>
  </si>
  <si>
    <t>2a,6,C3,S6~7,MP1H,Rx3</t>
  </si>
  <si>
    <t>2a,6,C3,S6~7,MP1H,Rx4</t>
  </si>
  <si>
    <t>2a,6,C3,S6~7,MP1H,Rx5</t>
  </si>
  <si>
    <t>2a,6,C3,S6~7,MP1H,Rx6</t>
  </si>
  <si>
    <t>2a,6,C3,S12~13,MP1H,Rx2</t>
  </si>
  <si>
    <t>2a,6,C3,S12~13,MP1H,Rx3</t>
  </si>
  <si>
    <t>2a,6,C3,S12~13,MP1H,Rx4</t>
  </si>
  <si>
    <t>2a,6,C4,S6~7,MP1H,Rx2</t>
  </si>
  <si>
    <t>2a,6,C4,S10~11,MP1H,Rx1</t>
  </si>
  <si>
    <t>2a,6,C4,S12~13,MP1H,Rx1</t>
  </si>
  <si>
    <t>2a,7,C4,S10~11,MP1H,Rx1</t>
  </si>
  <si>
    <t>2a,7,C4,S8~9,MP1H,Rx3</t>
  </si>
  <si>
    <t>2a,6,C4,S8~9,MP1H,Rx3</t>
  </si>
  <si>
    <t>2a,7,C4,S12~13,MP1H,Tx8</t>
  </si>
  <si>
    <t>2a,6,C1,S6~7,MP1H,Tx1</t>
  </si>
  <si>
    <t>2a,6,C1,S6~7,MP1H,Tx2</t>
  </si>
  <si>
    <t>2a,6,C1,S6~7,MP1H,Tx3</t>
  </si>
  <si>
    <t>2a,6,C1,S6~7,MP1H,Tx4</t>
  </si>
  <si>
    <t>2a,6,C2,S6~7,MP1H,Tx1</t>
  </si>
  <si>
    <t>2a,6,C1,S6~7,MP1H,Tx5</t>
  </si>
  <si>
    <t>2a,6,C1,S6~7,MP1H,Tx6</t>
  </si>
  <si>
    <t>2a,6,C1,S10~11,MP1H,Tx1</t>
  </si>
  <si>
    <t>2a,6,C2,S4~5,MP1H,Tx1</t>
  </si>
  <si>
    <t>2a,6,C2,S8~9,MP1H,Tx1</t>
  </si>
  <si>
    <t>2a,6,C2,S8~9,MP1H,Tx2</t>
  </si>
  <si>
    <t>2a,6,C3,S4~5,MP1H,Tx1</t>
  </si>
  <si>
    <t>2a,6,C2,S10~11,MP1H,Tx3</t>
  </si>
  <si>
    <t>2a,6,C2,S10~11,MP1H,Tx4</t>
  </si>
  <si>
    <t>2a,6,C2,S10~11,MP1H,Tx5</t>
  </si>
  <si>
    <t>2a,6,C2,S12~13,MP1H,Tx1</t>
  </si>
  <si>
    <t>2a,6,C3,S6~7,MP1H,Tx1</t>
  </si>
  <si>
    <t>2a,6,C3,S6~7,MP1H,Tx2</t>
  </si>
  <si>
    <t>2a,6,C3,S6~7,MP1H,Tx3</t>
  </si>
  <si>
    <t>2a,6,C3,S6~7,MP1H,Tx4</t>
  </si>
  <si>
    <t>2a,6,C3,S6~7,MP1H,Tx5</t>
  </si>
  <si>
    <t>2a,6,C3,S6~7,MP1H,Tx6</t>
  </si>
  <si>
    <t>2a,6,C3,S12~13,MP1H,Tx2</t>
  </si>
  <si>
    <t>2a,6,C3,S12~13,MP1H,Tx3</t>
  </si>
  <si>
    <t>2a,6,C3,S12~13,MP1H,Tx4</t>
  </si>
  <si>
    <t>2a,6,C4,S6~7,MP1H,Tx2</t>
  </si>
  <si>
    <t>2a,6,C4,S10~11,MP1H,Tx1</t>
  </si>
  <si>
    <t>2a,6,C4,S12~13,MP1H,Tx1</t>
  </si>
  <si>
    <t>2a,7,C4,S10~11,MP1H,Tx1</t>
  </si>
  <si>
    <t>2a,7,C4,S8~9,MP1H,Tx3</t>
  </si>
  <si>
    <t>2a,6,C4,S8~9,MP1H,Tx3</t>
  </si>
  <si>
    <t>2a,7,C1,S4~5,MP2X+,Tx15</t>
  </si>
  <si>
    <t>2a,7,C1,S4~5,MP2X+,Tx16</t>
  </si>
  <si>
    <t>2a,7,C1,S4~5,MP2X+,Tx17</t>
  </si>
  <si>
    <t>2a,7,C1,S6~7,MP2X+,Tx15</t>
  </si>
  <si>
    <t>2a,7,C1,S6~7,MP2X+,Tx16</t>
  </si>
  <si>
    <t>2a,7,C1,S6~7,MP2X+,Tx17</t>
  </si>
  <si>
    <t>2a,7,C1,S8~9,MP2X+,Tx15</t>
  </si>
  <si>
    <t>2a,7,C1,S8~9,MP2X+,Tx16</t>
  </si>
  <si>
    <t>2a,7,C1,S10~11,MP2X+,Tx15</t>
  </si>
  <si>
    <t>2a,7,C1,S10~11,MP2X+,Tx16</t>
  </si>
  <si>
    <t>2a,7,C1,S10~11,MP2X+,Tx17</t>
  </si>
  <si>
    <t>2a,7,C2,S4~5,MP2X+,Tx15</t>
  </si>
  <si>
    <t>2a,7,C2,S4~5,MP2X+,Tx16</t>
  </si>
  <si>
    <t>2a,7,C2,S6~7,MP2X+,Tx15</t>
  </si>
  <si>
    <t>2a,7,C2,S6~7,MP2X+,Tx16</t>
  </si>
  <si>
    <t>2a,7,C2,S8~9,MP2X+,Tx15</t>
  </si>
  <si>
    <t>2a,7,C2,S8~9,MP2X+,Tx16</t>
  </si>
  <si>
    <t>2a,7,C2,S8~9,MP2X+,Tx17</t>
  </si>
  <si>
    <t>2a,7,C2,S10~11,MP2X+,Tx15</t>
  </si>
  <si>
    <t>2a,7,C2,S10~11,MP2X+,Tx16</t>
  </si>
  <si>
    <t>2a,7,C2,S12~13,MP2X+,Tx15</t>
  </si>
  <si>
    <t>2a,7,C2,S12~13,MP2X+,Tx16</t>
  </si>
  <si>
    <t>2a,7,C3,S4~5,MP2X+,Tx15</t>
  </si>
  <si>
    <t>2a,7,C3,S4~5,MP2X+,Tx16</t>
  </si>
  <si>
    <t>2a,7,C3,S6~7,MP2X+,Tx15</t>
  </si>
  <si>
    <t>2a,7,C3,S6~7,MP2X+,Tx16</t>
  </si>
  <si>
    <t>2a,7,C3,S8~9,MP2X+,Tx15</t>
  </si>
  <si>
    <t>2a,7,C3,S8~9,MP2X+,Tx16</t>
  </si>
  <si>
    <t>2a,7,C3,S8~9,MP2X+,Tx17</t>
  </si>
  <si>
    <t>2a,7,C3,S8~9,MP2X+,Tx18</t>
  </si>
  <si>
    <t>2a,7,C3,S10~11,MP2X+,Tx15</t>
  </si>
  <si>
    <t>2a,7,C3,S10~11,MP2X+,Tx16</t>
  </si>
  <si>
    <t>2a,7,C4,S8~9,MP1H,Tx4</t>
  </si>
  <si>
    <t>2a,7,C4,S8~9,MP1H,Rx4</t>
  </si>
  <si>
    <t>2a,7,C3,S12~13,MP2X,Line1,Tx</t>
  </si>
  <si>
    <t>2a,7,C3,S12~13,MP2X,Line1,Rx</t>
  </si>
  <si>
    <t>To Dorahi Rayen</t>
  </si>
  <si>
    <t>OA</t>
  </si>
  <si>
    <t>MD48-O</t>
  </si>
  <si>
    <t>MD48-E</t>
  </si>
  <si>
    <t>2a,7,C1,S4~5,MP2X+,Rx15</t>
  </si>
  <si>
    <t>2a,7,C1,S4~5,MP2X+,Rx16</t>
  </si>
  <si>
    <t>2a,7,C1,S4~5,MP2X+,Rx17</t>
  </si>
  <si>
    <t>2a,7,C1,S6~7,MP2X+,Rx15</t>
  </si>
  <si>
    <t>2a,7,C1,S6~7,MP2X+,Rx16</t>
  </si>
  <si>
    <t>2a,7,C1,S6~7,MP2X+,Rx17</t>
  </si>
  <si>
    <t>2a,7,C1,S8~9,MP2X+,Rx15</t>
  </si>
  <si>
    <t>2a,7,C1,S8~9,MP2X+,Rx16</t>
  </si>
  <si>
    <t>2a,7,C1,S10~11,MP2X+,Rx15</t>
  </si>
  <si>
    <t>2a,7,C1,S10~11,MP2X+,Rx16</t>
  </si>
  <si>
    <t>2a,7,C1,S10~11,MP2X+,Rx17</t>
  </si>
  <si>
    <t>2a,7,C2,S4~5,MP2X+,Rx15</t>
  </si>
  <si>
    <t>2a,7,C2,S4~5,MP2X+,Rx16</t>
  </si>
  <si>
    <t>2a,7,C2,S6~7,MP2X+,Rx15</t>
  </si>
  <si>
    <t>2a,7,C2,S6~7,MP2X+,Rx16</t>
  </si>
  <si>
    <t>2a,7,C2,S8~9,MP2X+,Rx15</t>
  </si>
  <si>
    <t>2a,7,C2,S8~9,MP2X+,Rx16</t>
  </si>
  <si>
    <t>2a,7,C2,S8~9,MP2X+,Rx17</t>
  </si>
  <si>
    <t>2a,7,C2,S10~11,MP2X+,Rx15</t>
  </si>
  <si>
    <t>2a,7,C2,S10~11,MP2X+,Rx16</t>
  </si>
  <si>
    <t>2a,7,C2,S12~13,MP2X+,Rx15</t>
  </si>
  <si>
    <t>2a,7,C2,S12~13,MP2X+,Rx16</t>
  </si>
  <si>
    <t>2a,7,C3,S4~5,MP2X+,Rx15</t>
  </si>
  <si>
    <t>2a,7,C3,S4~5,MP2X+,Rx16</t>
  </si>
  <si>
    <t>2a,7,C3,S6~7,MP2X+,Rx15</t>
  </si>
  <si>
    <t>2a,7,C3,S6~7,MP2X+,Rx16</t>
  </si>
  <si>
    <t>2a,7,C3,S8~9,MP2X+,Rx15</t>
  </si>
  <si>
    <t>2a,7,C3,S8~9,MP2X+,Rx16</t>
  </si>
  <si>
    <t>2a,7,C3,S8~9,MP2X+,Rx17</t>
  </si>
  <si>
    <t>2a,7,C3,S8~9,MP2X+,Rx18</t>
  </si>
  <si>
    <t>2a,7,C3,S10~11,MP2X+,Rx15</t>
  </si>
  <si>
    <t>2a,7,C3,S10~11,MP2X+,Rx16</t>
  </si>
  <si>
    <t>2a,7,C4,S12~13,MP1H,Tx1</t>
  </si>
  <si>
    <t>2a,6,C3,S10~11,MP1H,Tx2</t>
  </si>
  <si>
    <t>2a,7,C4,S12~13,MP1H,Tx2</t>
  </si>
  <si>
    <t>2a,6,C3,S10~11,MP1H,Tx3</t>
  </si>
  <si>
    <t>2a,7,C4,S12~13,MP1H,Tx3</t>
  </si>
  <si>
    <t>2a,6,C3,S10~11,MP1H,Tx4</t>
  </si>
  <si>
    <t>2a,7,C4,S12~13,MP1H,Tx4</t>
  </si>
  <si>
    <t>2a,6,C3,S10~11,MP1H,Tx6</t>
  </si>
  <si>
    <t>2a,7,C4,S12~13,MP1H,Tx5</t>
  </si>
  <si>
    <t>2a,6,C3,S12~13,MP1H,Tx1</t>
  </si>
  <si>
    <t>2a,7,C4,S12~13,MP1H,Tx6</t>
  </si>
  <si>
    <t>2a,6,C4,S6~7,MP1H,Tx1</t>
  </si>
  <si>
    <t>2a,7,C4,S12~13,MP1H,Tx7</t>
  </si>
  <si>
    <t>2a,7,C4,S8~9,MP1H,Tx1</t>
  </si>
  <si>
    <t>2a,6,C1,S4~5,MP1H,Tx5</t>
  </si>
  <si>
    <t>2a,6,C4,S4~5,MP1H,Tx1</t>
  </si>
  <si>
    <t>2a,6,C1,S4~5,MP1H,Tx6</t>
  </si>
  <si>
    <t>2a,6,C3,S10~11,MP1H,Tx5</t>
  </si>
  <si>
    <t>2a,6,C1,S4~5,MP1H,Tx7</t>
  </si>
  <si>
    <t>2a,6,C3,S8~9,MP1H,Tx1</t>
  </si>
  <si>
    <t>2a,6,C1,S4~5,MP1H,Tx8</t>
  </si>
  <si>
    <t>2a,6,C3,S8~9,MP1H,Tx2</t>
  </si>
  <si>
    <t>2a,6,C1,S4~5,MP1H,Tx9</t>
  </si>
  <si>
    <t>2a,6,C3,S8~9,MP1H,Tx3</t>
  </si>
  <si>
    <t>2a,6,C1,S4~5,MP1H,Tx10</t>
  </si>
  <si>
    <t>2a,6,C3,S10~11,MP1H,Tx1</t>
  </si>
  <si>
    <t>2a,6,C2,S4~5,MP1H,Tx2</t>
  </si>
  <si>
    <t>2a,7,C4,S8~9,MP1H,Tx2</t>
  </si>
  <si>
    <t>2a,6,C2,S4~5,MP1H,Tx3</t>
  </si>
  <si>
    <t>2a,6,C4,S8~9,MP1H,Tx1</t>
  </si>
  <si>
    <t>2a,6,C2,S4~5,MP1H,Tx4</t>
  </si>
  <si>
    <t>2a,6,C3,S10~11,MP1H,Tx7</t>
  </si>
  <si>
    <t>2a,6,C2,S4~5,MP1H,Tx5</t>
  </si>
  <si>
    <t>2a,6,C3,S10~11,MP1H,Tx8</t>
  </si>
  <si>
    <t>2a,6,C2,S4~5,MP1H,Tx6</t>
  </si>
  <si>
    <t>2a,6,C4,S4~5,MP1H,Tx2</t>
  </si>
  <si>
    <t>2a,6,C2,S10~11,MP1H,Tx1</t>
  </si>
  <si>
    <t>2a,7,C4,S8~9,MP1H,Tx5</t>
  </si>
  <si>
    <t>2a,6,C2,S10~11,MP1H,Tx2</t>
  </si>
  <si>
    <t>2a,6,C4,S8~9,MP1H,Tx2</t>
  </si>
  <si>
    <t>2a,6,C3,S10~11,MP1H,Rx2</t>
  </si>
  <si>
    <t>2a,7,C4,S12~13,MP1H,Rx1</t>
  </si>
  <si>
    <t>2a,6,C3,S10~11,MP1H,Rx3</t>
  </si>
  <si>
    <t>2a,7,C4,S12~13,MP1H,Rx2</t>
  </si>
  <si>
    <t>2a,6,C3,S10~11,MP1H,Rx4</t>
  </si>
  <si>
    <t>2a,7,C4,S12~13,MP1H,Rx3</t>
  </si>
  <si>
    <t>2a,6,C3,S10~11,MP1H,Rx6</t>
  </si>
  <si>
    <t>2a,7,C4,S12~13,MP1H,Rx4</t>
  </si>
  <si>
    <t>2a,6,C3,S12~13,MP1H,Rx1</t>
  </si>
  <si>
    <t>2a,7,C4,S12~13,MP1H,Rx5</t>
  </si>
  <si>
    <t>2a,6,C4,S6~7,MP1H,Rx1</t>
  </si>
  <si>
    <t>2a,7,C4,S12~13,MP1H,Rx6</t>
  </si>
  <si>
    <t>2a,7,C4,S8~9,MP1H,Rx1</t>
  </si>
  <si>
    <t>2a,7,C4,S12~13,MP1H,Rx7</t>
  </si>
  <si>
    <t>2a,6,C4,S4~5,MP1H,Rx1</t>
  </si>
  <si>
    <t>2a,6,C1,S4~5,MP1H,Rx5</t>
  </si>
  <si>
    <t>2a,6,C3,S10~11,MP1H,Rx5</t>
  </si>
  <si>
    <t>2a,6,C1,S4~5,MP1H,Rx6</t>
  </si>
  <si>
    <t>2a,6,C3,S8~9,MP1H,Rx1</t>
  </si>
  <si>
    <t>2a,6,C1,S4~5,MP1H,Rx7</t>
  </si>
  <si>
    <t>2a,6,C3,S8~9,MP1H,Rx2</t>
  </si>
  <si>
    <t>2a,6,C1,S4~5,MP1H,Rx8</t>
  </si>
  <si>
    <t>2a,6,C3,S8~9,MP1H,Rx3</t>
  </si>
  <si>
    <t>2a,6,C1,S4~5,MP1H,Rx9</t>
  </si>
  <si>
    <t>2a,6,C3,S10~11,MP1H,Rx1</t>
  </si>
  <si>
    <t>2a,6,C1,S4~5,MP1H,Rx10</t>
  </si>
  <si>
    <t>2a,7,C4,S8~9,MP1H,Rx2</t>
  </si>
  <si>
    <t>2a,6,C2,S4~5,MP1H,Rx2</t>
  </si>
  <si>
    <t>2a,6,C4,S8~9,MP1H,Rx1</t>
  </si>
  <si>
    <t>2a,6,C2,S4~5,MP1H,Rx3</t>
  </si>
  <si>
    <t>2a,6,C3,S10~11,MP1H,Rx7</t>
  </si>
  <si>
    <t>2a,6,C2,S4~5,MP1H,Rx4</t>
  </si>
  <si>
    <t>2a,6,C3,S10~11,MP1H,Rx8</t>
  </si>
  <si>
    <t>2a,6,C2,S4~5,MP1H,Rx5</t>
  </si>
  <si>
    <t>2a,6,C4,S4~5,MP1H,Rx2</t>
  </si>
  <si>
    <t>2a,6,C2,S4~5,MP1H,Rx6</t>
  </si>
  <si>
    <t>2a,7,C4,S8~9,MP1H,Rx5</t>
  </si>
  <si>
    <t>2a,6,C2,S10~11,MP1H,Rx1</t>
  </si>
  <si>
    <t>2a,6,C4,S8~9,MP1H,Rx2</t>
  </si>
  <si>
    <t>2a,6,C2,S10~11,MP1H,Rx2</t>
  </si>
  <si>
    <t>2a,7,C4,S12~13,MP1H,Line,Tx</t>
  </si>
  <si>
    <t>2a,6,C1,S4~5,MP1H,Line,Tx</t>
  </si>
  <si>
    <t>2a,6,C1,S6~7,MP1H,Line,Tx</t>
  </si>
  <si>
    <t>2a,6,C1,S8~9,MP1H,Line,Tx</t>
  </si>
  <si>
    <t>2a,6,C1,S10~11,MP1H,Line,Tx</t>
  </si>
  <si>
    <t>2a,6,C2,S4~5,MP1H,Line,Tx</t>
  </si>
  <si>
    <t>2a,6,C2,S6~7,MP1H,Line,Tx</t>
  </si>
  <si>
    <t>2a,6,C2,S8~9,MP1H,Line,Tx</t>
  </si>
  <si>
    <t>2a,6,C2,S10~11,MP1H,Line,Tx</t>
  </si>
  <si>
    <t>2a,6,C2,S12~13,MP1H,Line,Tx</t>
  </si>
  <si>
    <t>2a,6,C3,S4~5,MP1H,Line,Tx</t>
  </si>
  <si>
    <t>2a,6,C3,S6~7,MP1H,Line,Tx</t>
  </si>
  <si>
    <t>2a,6,C3,S8~9,MP1H,Line,Tx</t>
  </si>
  <si>
    <t>2a,6,C3,S10~11,MP1H,Line,Tx</t>
  </si>
  <si>
    <t>2a,6,C3,S12~13,MP1H,Line,Tx</t>
  </si>
  <si>
    <t>2a,6,C4,S4~5,MP1H,Line,Tx</t>
  </si>
  <si>
    <t>2a,6,C4,S6~7,MP1H,Line,Tx</t>
  </si>
  <si>
    <t>2a,6,C4,S8~9,MP1H,Line,Tx</t>
  </si>
  <si>
    <t>2a,6,C4,S10~11,MP1H,Line,Tx</t>
  </si>
  <si>
    <t>2a,6,C4,S12~13,MP1H,Line,Tx</t>
  </si>
  <si>
    <t>2a,7,C4,S10~11,MP1H,Line,Tx</t>
  </si>
  <si>
    <t>2a,7,C4,S8~9,MP1H,Line,Tx</t>
  </si>
  <si>
    <t>2a,7,C4,S12~13,MP1H,Line,Rx</t>
  </si>
  <si>
    <t>2a,6,C1,S4~5,MP1H,Line,Rx</t>
  </si>
  <si>
    <t>2a,6,C1,S6~7,MP1H,Line,Rx</t>
  </si>
  <si>
    <t>2a,6,C1,S8~9,MP1H,Line,Rx</t>
  </si>
  <si>
    <t>2a,6,C1,S10~11,MP1H,Line,Rx</t>
  </si>
  <si>
    <t>2a,6,C2,S4~5,MP1H,Line,Rx</t>
  </si>
  <si>
    <t>2a,6,C2,S6~7,MP1H,Line,Rx</t>
  </si>
  <si>
    <t>2a,6,C2,S8~9,MP1H,Line,Rx</t>
  </si>
  <si>
    <t>2a,6,C2,S10~11,MP1H,Line,Rx</t>
  </si>
  <si>
    <t>2a,6,C2,S12~13,MP1H,Line,Rx</t>
  </si>
  <si>
    <t>2a,6,C3,S4~5,MP1H,Line,Rx</t>
  </si>
  <si>
    <t>2a,6,C3,S6~7,MP1H,Line,Rx</t>
  </si>
  <si>
    <t>2a,6,C3,S8~9,MP1H,Line,Rx</t>
  </si>
  <si>
    <t>2a,6,C3,S10~11,MP1H,Line,Rx</t>
  </si>
  <si>
    <t>2a,6,C3,S12~13,MP1H,Line,Rx</t>
  </si>
  <si>
    <t>2a,6,C4,S4~5,MP1H,Line,Rx</t>
  </si>
  <si>
    <t>2a,6,C4,S6~7,MP1H,Line,Rx</t>
  </si>
  <si>
    <t>2a,6,C4,S8~9,MP1H,Line,Rx</t>
  </si>
  <si>
    <t>2a,6,C4,S10~11,MP1H,Line,Rx</t>
  </si>
  <si>
    <t>2a,6,C4,S12~13,MP1H,Line,Rx</t>
  </si>
  <si>
    <t>2a,7,C4,S10~11,MP1H,Line,Rx</t>
  </si>
  <si>
    <t>2a,7,C4,S8~9,MP1H,Line,Rx</t>
  </si>
  <si>
    <t>2b,7,C3,S13,SM2,COM1,Tx</t>
  </si>
  <si>
    <t>2b,6,C1,S9,SM2,COM1,Tx</t>
  </si>
  <si>
    <t>2b,6,C1,S10,SM2,COM1,Tx</t>
  </si>
  <si>
    <t>2b,6,C2,S8,SM2,COM1,Tx</t>
  </si>
  <si>
    <t>2b,6,C2,S9,SM2,COM1,Tx</t>
  </si>
  <si>
    <t>2b,6,C3,S8,SM2,COM1,Tx</t>
  </si>
  <si>
    <t>2b,6,C3,S9,SM2,COM1,Tx</t>
  </si>
  <si>
    <t>2b,7,C3,S13,SM2,COM2,Tx</t>
  </si>
  <si>
    <t>2b,6,C1,S9,SM2,COM2,Tx</t>
  </si>
  <si>
    <t>2b,6,C1,S10,SM2,COM2,Tx</t>
  </si>
  <si>
    <t>2b,6,C2,S8,SM2,COM2,Tx</t>
  </si>
  <si>
    <t>2b,6,C2,S9,SM2,COM2,Tx</t>
  </si>
  <si>
    <t>2b,6,C3,S8,SM2,COM2,Tx</t>
  </si>
  <si>
    <t>2b,6,C3,S9,SM2,COM2,Tx</t>
  </si>
  <si>
    <t>2b,7,C3,S13,SM2,COM2,Rx</t>
  </si>
  <si>
    <t>2b,6,C1,S9,SM2,COM2,Rx</t>
  </si>
  <si>
    <t>2b,6,C1,S10,SM2,COM2,Rx</t>
  </si>
  <si>
    <t>2b,6,C2,S8,SM2,COM2,Rx</t>
  </si>
  <si>
    <t>2b,6,C2,S9,SM2,COM2,Rx</t>
  </si>
  <si>
    <t>2b,6,C3,S8,SM2,COM2,Rx</t>
  </si>
  <si>
    <t>2b,6,C3,S9,SM2,COM2,Rx</t>
  </si>
  <si>
    <t>2b,7,C3,S13,SM2,COM1,Rx</t>
  </si>
  <si>
    <t>2b,6,C1,S9,SM2,COM1,Rx</t>
  </si>
  <si>
    <t>2b,6,C1,S10,SM2,COM1,Rx</t>
  </si>
  <si>
    <t>2b,6,C2,S8,SM2,COM1,Rx</t>
  </si>
  <si>
    <t>2b,6,C2,S9,SM2,COM1,Rx</t>
  </si>
  <si>
    <t>2b,6,C3,S8,SM2,COM1,Rx</t>
  </si>
  <si>
    <t>2b,6,C3,S9,SM2,COM1,Rx</t>
  </si>
  <si>
    <t>2b,7,C3,S13,SM2,A1,Tx</t>
  </si>
  <si>
    <t>2b,6,C1,S9,SM2,A1,Tx</t>
  </si>
  <si>
    <t>2b,6,C1,S10,SM2,A1,Tx</t>
  </si>
  <si>
    <t>2b,6,C2,S8,SM2,A1,Tx</t>
  </si>
  <si>
    <t>2b,6,C2,S9,SM2,A1,Tx</t>
  </si>
  <si>
    <t>2b,6,C3,S8,SM2,A1,Tx</t>
  </si>
  <si>
    <t>2b,6,C3,S9,SM2,A1,Tx</t>
  </si>
  <si>
    <t>2b,7,C3,S13,SM2,A2,Tx</t>
  </si>
  <si>
    <t>2b,6,C1,S9,SM2,A2,Tx</t>
  </si>
  <si>
    <t>2b,6,C1,S10,SM2,A2,Tx</t>
  </si>
  <si>
    <t>2b,6,C2,S8,SM2,A2,Tx</t>
  </si>
  <si>
    <t>2b,6,C2,S9,SM2,A2,Tx</t>
  </si>
  <si>
    <t>2b,6,C3,S8,SM2,A2,Tx</t>
  </si>
  <si>
    <t>2b,6,C3,S9,SM2,A2,Tx</t>
  </si>
  <si>
    <t>2b,7,C3,S13,SM2,B2,Tx</t>
  </si>
  <si>
    <t>2b,6,C1,S9,SM2,B2,Tx</t>
  </si>
  <si>
    <t>2b,6,C1,S10,SM2,B2,Tx</t>
  </si>
  <si>
    <t>2b,6,C2,S8,SM2,B2,Tx</t>
  </si>
  <si>
    <t>2b,6,C2,S9,SM2,B2,Tx</t>
  </si>
  <si>
    <t>2b,6,C3,S8,SM2,B2,Tx</t>
  </si>
  <si>
    <t>2b,6,C3,S9,SM2,B2,Tx</t>
  </si>
  <si>
    <t>2b,7,C3,S13,SM2,B1,Tx</t>
  </si>
  <si>
    <t>2b,6,C1,S9,SM2,B1,Tx</t>
  </si>
  <si>
    <t>2b,6,C1,S10,SM2,B1,Tx</t>
  </si>
  <si>
    <t>2b,6,C2,S8,SM2,B1,Tx</t>
  </si>
  <si>
    <t>2b,6,C2,S9,SM2,B1,Tx</t>
  </si>
  <si>
    <t>2b,6,C3,S8,SM2,B1,Tx</t>
  </si>
  <si>
    <t>2b,6,C3,S9,SM2,B1,Tx</t>
  </si>
  <si>
    <t>2b,7,C3,S13,SM2,B1,Rx</t>
  </si>
  <si>
    <t>2b,6,C1,S9,SM2,B1,Rx</t>
  </si>
  <si>
    <t>2b,6,C1,S10,SM2,B1,Rx</t>
  </si>
  <si>
    <t>2b,6,C2,S8,SM2,B1,Rx</t>
  </si>
  <si>
    <t>2b,6,C2,S9,SM2,B1,Rx</t>
  </si>
  <si>
    <t>2b,6,C3,S8,SM2,B1,Rx</t>
  </si>
  <si>
    <t>2b,6,C3,S9,SM2,B1,Rx</t>
  </si>
  <si>
    <t>2b,7,C3,S13,SM2,B2,Rx</t>
  </si>
  <si>
    <t>2b,6,C1,S9,SM2,B2,Rx</t>
  </si>
  <si>
    <t>2b,6,C1,S10,SM2,B2,Rx</t>
  </si>
  <si>
    <t>2b,6,C2,S8,SM2,B2,Rx</t>
  </si>
  <si>
    <t>2b,6,C2,S9,SM2,B2,Rx</t>
  </si>
  <si>
    <t>2b,6,C3,S8,SM2,B2,Rx</t>
  </si>
  <si>
    <t>2b,6,C3,S9,SM2,B2,Rx</t>
  </si>
  <si>
    <t>2b,7,C3,S13,SM2,A2,Rx</t>
  </si>
  <si>
    <t>2b,6,C1,S9,SM2,A2,Rx</t>
  </si>
  <si>
    <t>2b,6,C1,S10,SM2,A2,Rx</t>
  </si>
  <si>
    <t>2b,6,C2,S8,SM2,A2,Rx</t>
  </si>
  <si>
    <t>2b,6,C2,S9,SM2,A2,Rx</t>
  </si>
  <si>
    <t>2b,6,C3,S8,SM2,A2,Rx</t>
  </si>
  <si>
    <t>2b,6,C3,S9,SM2,A2,Rx</t>
  </si>
  <si>
    <t>2b,7,C3,S13,SM2,A1,Rx</t>
  </si>
  <si>
    <t>2b,6,C1,S9,SM2,A1,Rx</t>
  </si>
  <si>
    <t>2b,6,C1,S10,SM2,A1,Rx</t>
  </si>
  <si>
    <t>2b,6,C2,S8,SM2,A1,Rx</t>
  </si>
  <si>
    <t>2b,6,C2,S9,SM2,A1,Rx</t>
  </si>
  <si>
    <t>2b,6,C3,S8,SM2,A1,Rx</t>
  </si>
  <si>
    <t>2b,6,C3,S9,SM2,A1,Rx</t>
  </si>
  <si>
    <t>2b,7,C3,S11~12,MD48E,Tx86</t>
  </si>
  <si>
    <t>2b,7,C3,S11~12,MD48E,Tx64</t>
  </si>
  <si>
    <t>2b,7,C3,S11~12,MD48E,Tx66</t>
  </si>
  <si>
    <t>2b,7,C3,S11~12,MD48E,Tx58</t>
  </si>
  <si>
    <t>2b,7,C3,S11~12,MD48E,Tx10</t>
  </si>
  <si>
    <t>2b,7,C3,S11~12,MD48E,Tx78</t>
  </si>
  <si>
    <t>2b,7,C3,S11~12,MD48E,Tx88</t>
  </si>
  <si>
    <t>2b,7,C3,S11~12,MD48E,Tx8</t>
  </si>
  <si>
    <t>2b,7,C3,S11~12,MD48E,Tx34</t>
  </si>
  <si>
    <t>2b,7,C3,S11~12,MD48E,Tx18</t>
  </si>
  <si>
    <t>2b,7,C3,S11~12,MD48E,Tx22</t>
  </si>
  <si>
    <t>2b,7,C3,S11~12,MD48E,Tx20</t>
  </si>
  <si>
    <t>2b,7,C3,S11~12,MD48E,Tx12</t>
  </si>
  <si>
    <t>2b,7,C3,S11~12,MD48E,Tx60</t>
  </si>
  <si>
    <t>2b,7,C3,S11~12,MD48E,Tx32</t>
  </si>
  <si>
    <t>2b,7,C3,S11~12,MD48E,Tx42</t>
  </si>
  <si>
    <t>2b,7,C3,S11~12,MD48E,Tx14</t>
  </si>
  <si>
    <t>2b,6,C2,S12~13,MD48O,Tx15</t>
  </si>
  <si>
    <t>2b,6,C3,S12~13,MD48O,Tx15</t>
  </si>
  <si>
    <t>2b,6,C2,S12~13,MD48O,Tx57</t>
  </si>
  <si>
    <t>2b,6,C3,S12~13,MD48O,Tx57</t>
  </si>
  <si>
    <t>2b,6,C2,S12~13,MD48O,Tx17</t>
  </si>
  <si>
    <t>2b,6,C2,S12~13,MD48O,Tx75</t>
  </si>
  <si>
    <t>2b,6,C3,S12~13,MD48O,Tx17</t>
  </si>
  <si>
    <t>2b,6,C3,S12~13,MD48O,Tx75</t>
  </si>
  <si>
    <t>2b,6,C2,S12~13,MD48O,Tx7</t>
  </si>
  <si>
    <t>2b,6,C3,S12~13,MD48O,Tx7</t>
  </si>
  <si>
    <t>2b,6,C2,S12~13,MD48O,Rx15</t>
  </si>
  <si>
    <t>2b,6,C3,S12~13,MD48O,Rx15</t>
  </si>
  <si>
    <t>2b,6,C2,S12~13,MD48O,Rx57</t>
  </si>
  <si>
    <t>2b,6,C3,S12~13,MD48O,Rx57</t>
  </si>
  <si>
    <t>2b,6,C2,S12~13,MD48O,Rx17</t>
  </si>
  <si>
    <t>2b,6,C2,S12~13,MD48O,Rx75</t>
  </si>
  <si>
    <t>2b,6,C3,S12~13,MD48O,Rx17</t>
  </si>
  <si>
    <t>2b,6,C3,S12~13,MD48O,Rx75</t>
  </si>
  <si>
    <t>2b,6,C2,S12~13,MD48O,Rx7</t>
  </si>
  <si>
    <t>2b,6,C3,S12~13,MD48O,Rx7</t>
  </si>
  <si>
    <t>2b,7,C3,S11~12,MD48E,Rx86</t>
  </si>
  <si>
    <t>2b,7,C3,S11~12,MD48E,Rx64</t>
  </si>
  <si>
    <t>2b,7,C3,S11~12,MD48E,Rx66</t>
  </si>
  <si>
    <t>2b,7,C3,S11~12,MD48E,Rx58</t>
  </si>
  <si>
    <t>2b,7,C3,S11~12,MD48E,Rx10</t>
  </si>
  <si>
    <t>2b,7,C3,S11~12,MD48E,Rx78</t>
  </si>
  <si>
    <t>2b,7,C3,S11~12,MD48E,Rx88</t>
  </si>
  <si>
    <t>2b,7,C3,S11~12,MD48E,Rx8</t>
  </si>
  <si>
    <t>2b,7,C3,S11~12,MD48E,Rx34</t>
  </si>
  <si>
    <t>2b,7,C3,S11~12,MD48E,Rx18</t>
  </si>
  <si>
    <t>2b,7,C3,S11~12,MD48E,Rx22</t>
  </si>
  <si>
    <t>2b,7,C3,S11~12,MD48E,Rx20</t>
  </si>
  <si>
    <t>2b,7,C3,S11~12,MD48E,Rx12</t>
  </si>
  <si>
    <t>2b,7,C3,S11~12,MD48E,Rx60</t>
  </si>
  <si>
    <t>2b,7,C3,S11~12,MD48E,Rx32</t>
  </si>
  <si>
    <t>2b,7,C3,S11~12,MD48E,Rx42</t>
  </si>
  <si>
    <t>2b,7,C3,S11~12,MD48E,Rx14</t>
  </si>
  <si>
    <t>2b,7,C3,S11~12,MD48E,COM,Tx</t>
  </si>
  <si>
    <t>2b,6,C2,S12~13,MD48O,EXP,Tx</t>
  </si>
  <si>
    <t>2b,6,C3,S12~13,MD48O,EXP,Tx</t>
  </si>
  <si>
    <t>2b,6,C2,S12~13,MD48O,EXP,Rx</t>
  </si>
  <si>
    <t>2b,6,C3,S12~13,MD48O,EXP,Rx</t>
  </si>
  <si>
    <t>2b,7,C3,S11~12,MD48E,COM,Rx</t>
  </si>
  <si>
    <t>Client to Motahari,GE,Rx</t>
  </si>
  <si>
    <t>Client to Motahari,GE,Tx</t>
  </si>
  <si>
    <t>Client to Henduzadeh,GE,Rx</t>
  </si>
  <si>
    <t>Client to Henduzadeh,GE,Tx</t>
  </si>
  <si>
    <t>To ValiAsr</t>
  </si>
  <si>
    <t>Client to ValiAsr,GE,Rx</t>
  </si>
  <si>
    <t>Client to ValiAs,GE,Tx</t>
  </si>
  <si>
    <t>To Mofatteh</t>
  </si>
  <si>
    <t>Client to Mofatteh,GE,Rx</t>
  </si>
  <si>
    <t>Client to Mofatteh,GE,Tx</t>
  </si>
  <si>
    <t>To Baft</t>
  </si>
  <si>
    <t>Client to Baft,GE,Rx</t>
  </si>
  <si>
    <t>Client to Baft,GE,Tx</t>
  </si>
  <si>
    <t>To Golbaf</t>
  </si>
  <si>
    <t>Client to Golbaf,GE,Rx</t>
  </si>
  <si>
    <t>Client to Golbaf,GE,Tx</t>
  </si>
  <si>
    <t>Client to Ghotbi,GE,Rx</t>
  </si>
  <si>
    <t>Client to Ghotbi,GE,Tx</t>
  </si>
  <si>
    <t>To Negar</t>
  </si>
  <si>
    <t>Client to Negar,GE,Rx</t>
  </si>
  <si>
    <t>Client to Negar,GE,Tx</t>
  </si>
  <si>
    <t>To Shadravan</t>
  </si>
  <si>
    <t>Client to Shadravan,GE,Rx</t>
  </si>
  <si>
    <t>Client to Shadravan,GE,Tx</t>
  </si>
  <si>
    <t>To Etemadi</t>
  </si>
  <si>
    <t>Client to Etemadi,GE,Rx</t>
  </si>
  <si>
    <t>Client to Etemadi,GE,Tx</t>
  </si>
  <si>
    <t>To Sardueeye</t>
  </si>
  <si>
    <t>Client to Sardueeye,GE,Rx</t>
  </si>
  <si>
    <t>Client to Sardueeye,GE,Tx</t>
  </si>
  <si>
    <t>To Sadooghi</t>
  </si>
  <si>
    <t>To Seyed'O Shohada</t>
  </si>
  <si>
    <t>Client to Sadooghi,GE,Rx</t>
  </si>
  <si>
    <t>Client to Sadooghi,GE,Tx</t>
  </si>
  <si>
    <t>Client to Seyed'O Shohada,GE,Rx</t>
  </si>
  <si>
    <t>Client to Seyed'O Shohada,GE,Tx</t>
  </si>
  <si>
    <t>Client to Asadi,GE,Rx</t>
  </si>
  <si>
    <t>Client to Asadi,GE,Tx</t>
  </si>
  <si>
    <t>Client to Sirch,GE,Rx</t>
  </si>
  <si>
    <t>Client to Sirch,GE,Tx</t>
  </si>
  <si>
    <t>Client to Dorahi Rayen,GE,Rx</t>
  </si>
  <si>
    <t>Client to Dorahi Rayen,GE,Tx</t>
  </si>
  <si>
    <t>Client to Sirch,STM-16,Rx</t>
  </si>
  <si>
    <t>Client to Sirch,STM-16,Tx</t>
  </si>
  <si>
    <t>Client to Motahari,10GE,Rx</t>
  </si>
  <si>
    <t>Client to Motahari,10GE,Tx</t>
  </si>
  <si>
    <t>Client to Valiasr,10GE,Rx</t>
  </si>
  <si>
    <t>Client to Valiasr,10GE,Tx</t>
  </si>
  <si>
    <t>Client to Mofatteh,10GE,Rx</t>
  </si>
  <si>
    <t>Client to Mofatteh,10GE,Tx</t>
  </si>
  <si>
    <t>Client to Henduzadeh,10GE,Tx</t>
  </si>
  <si>
    <t>Client to Henduzadeh ,10GE,Rx</t>
  </si>
  <si>
    <t>Client to Baft,10GE,Rx</t>
  </si>
  <si>
    <t>Client to Baft,10GE,Tx</t>
  </si>
  <si>
    <t>Client to Ghotbi,10GE,Rx</t>
  </si>
  <si>
    <t>Client to Ghotbi,10GE,Tx</t>
  </si>
  <si>
    <t>Client to Negar,10GE,Rx</t>
  </si>
  <si>
    <t>Client to Negar,10GE,Tx</t>
  </si>
  <si>
    <t>Client to Shadravan,10GE,Rx</t>
  </si>
  <si>
    <t>Client to Shadravan,10GE,Tx</t>
  </si>
  <si>
    <t>Client to Etemadi,10GE,Rx</t>
  </si>
  <si>
    <t>Client to Etemadi,10GE,Tx</t>
  </si>
  <si>
    <t>Client to Dorahi Rayen,STM-64,Rx</t>
  </si>
  <si>
    <t>Client to Dorahi Rayen,STM-64,Tx</t>
  </si>
  <si>
    <t>To Sadughi</t>
  </si>
  <si>
    <t>Client to Sadughi,10GE,Rx</t>
  </si>
  <si>
    <t>Client to Sadughi,10GE,Tx</t>
  </si>
  <si>
    <t>Client to Seyed'O Shohada,10GE,Rx</t>
  </si>
  <si>
    <t>Client to Seyed'O Shohada,10GE,Tx</t>
  </si>
  <si>
    <t>Client to Asadi,10GE,Rx</t>
  </si>
  <si>
    <t>Client to Asadi,10GE,Tx</t>
  </si>
  <si>
    <t>To Emam Ali</t>
  </si>
  <si>
    <t>Client to Emam Ali,GE,Tx</t>
  </si>
  <si>
    <t>Client to Emam Ali,GE,Rx</t>
  </si>
  <si>
    <t>To Kashkooyeh</t>
  </si>
  <si>
    <t>Client to Kashkooyeh,GE,Rx</t>
  </si>
  <si>
    <t>Client to Kashkooyeh,GE,Tx</t>
  </si>
  <si>
    <t>To Emam Reza</t>
  </si>
  <si>
    <t>Client to Emam Reza,GE,Rx</t>
  </si>
  <si>
    <t>Client to Emam Reza,GE,Tx</t>
  </si>
  <si>
    <t>To AmirKabir</t>
  </si>
  <si>
    <t>Client to AmirKabir,GE,Rx</t>
  </si>
  <si>
    <t>Client to AmirKabir,GE,Tx</t>
  </si>
  <si>
    <t>To ShahrBabak</t>
  </si>
  <si>
    <t>Client to ShahrBabak,GE,Rx</t>
  </si>
  <si>
    <t>Client to ShahrBabak,GE,Tx</t>
  </si>
  <si>
    <t>To Anar</t>
  </si>
  <si>
    <t>Client to Anar,GE,Rx</t>
  </si>
  <si>
    <t>Client to Anar,GE,Tx</t>
  </si>
  <si>
    <t>To Ravar</t>
  </si>
  <si>
    <t>Client to Ravar,GE,Rx</t>
  </si>
  <si>
    <t>Client to Ravar,GE,Tx</t>
  </si>
  <si>
    <t>To Kuhbanan</t>
  </si>
  <si>
    <t>Client to Kuhbanan,GE,Rx</t>
  </si>
  <si>
    <t>Client to Kuhbanan,GE,Tx</t>
  </si>
  <si>
    <t>To Zarand</t>
  </si>
  <si>
    <t>Client to Zarand,GE,Rx</t>
  </si>
  <si>
    <t>Client to Zarand,GE,Tx</t>
  </si>
  <si>
    <t>To Sarcheshmeh</t>
  </si>
  <si>
    <t>Client to Sarcheshmeh,GE,Rx</t>
  </si>
  <si>
    <t>Client to Sarcheshmeh,GE,Tx</t>
  </si>
  <si>
    <t>To Arzooyeh</t>
  </si>
  <si>
    <t>Client to Arzooyeh,GE,Rx</t>
  </si>
  <si>
    <t>Client to Arzooyeh,GE,Tx</t>
  </si>
  <si>
    <t>To Dehsard</t>
  </si>
  <si>
    <t>Client to Dehsard,GE,Rx</t>
  </si>
  <si>
    <t>Client to Dehsard,GE,Tx</t>
  </si>
  <si>
    <t>To Soghan</t>
  </si>
  <si>
    <t>Client to Soghan,GE,Rx</t>
  </si>
  <si>
    <t>Client to Soghan,GE,Tx</t>
  </si>
  <si>
    <t>To Bardsir</t>
  </si>
  <si>
    <t>Client to Bardsir,GE,Rx</t>
  </si>
  <si>
    <t>Client to Bardsir,GE,Tx</t>
  </si>
  <si>
    <t>To Sirjan Beheshti</t>
  </si>
  <si>
    <t>Client to Sirjan Beheshti,GE,Rx</t>
  </si>
  <si>
    <t>Client to Sirjan Beheshti,GE,Tx</t>
  </si>
  <si>
    <t>To Sirjan Nobovvat</t>
  </si>
  <si>
    <t>Client to Sirjan Nobovvat,GE,Rx</t>
  </si>
  <si>
    <t>Client to Sirjan Nobovvat,GE,Tx</t>
  </si>
  <si>
    <t>To AnbarAbad</t>
  </si>
  <si>
    <t>Client to AnbarAbad,GE,Rx</t>
  </si>
  <si>
    <t>Client to AnbarAbad,GE,Tx</t>
  </si>
  <si>
    <t>To Kahnooj</t>
  </si>
  <si>
    <t>Client to Kahnooj,GE,Rx</t>
  </si>
  <si>
    <t>Client to Kahnooj,GE,Tx</t>
  </si>
  <si>
    <t>To Hussein Zadeh</t>
  </si>
  <si>
    <t>Client to Hussein Zadeh,GE,Rx</t>
  </si>
  <si>
    <t>Client to Hussein Zadeh,GE,Tx</t>
  </si>
  <si>
    <t>To EslamAbad</t>
  </si>
  <si>
    <t>Client to EslamAbad,GE,Rx</t>
  </si>
  <si>
    <t>Client to EslamAbad,GE,Tx</t>
  </si>
  <si>
    <t>To Fahraj</t>
  </si>
  <si>
    <t>Client to Fahraj,GE,Rx</t>
  </si>
  <si>
    <t>Client to Fahraj,GE,Tx</t>
  </si>
  <si>
    <t>To Payambar</t>
  </si>
  <si>
    <t>Client to Payambar,GE,Rx</t>
  </si>
  <si>
    <t>Client to Payambar,GE,Tx</t>
  </si>
  <si>
    <t>Client to Rigan,GE,Rx</t>
  </si>
  <si>
    <t>Client to Rigan,GE,Tx</t>
  </si>
  <si>
    <t>To RostamAbar</t>
  </si>
  <si>
    <t xml:space="preserve"> To Rigan</t>
  </si>
  <si>
    <t>Client to RostamAbad,GE,Rx</t>
  </si>
  <si>
    <t>Client to RostamAbad,GE,Tx</t>
  </si>
  <si>
    <t>Client to Kashkooyeh,10GE,Rx</t>
  </si>
  <si>
    <t>Client to Kashkooyeh,10GE,Tx</t>
  </si>
  <si>
    <t>Client to Zarand,10GE,Rx</t>
  </si>
  <si>
    <t>Client to Zarand,10GE,Tx</t>
  </si>
  <si>
    <t>To EmamAli</t>
  </si>
  <si>
    <t>Client to EmamAli,10GE,Rx</t>
  </si>
  <si>
    <t>Client to EmamAli,10GE,Tx</t>
  </si>
  <si>
    <t>To Shahrbabak</t>
  </si>
  <si>
    <t>Client to Shahrbabak,10GE,Rx</t>
  </si>
  <si>
    <t>Client to Shahrbabak,10GE,Tx</t>
  </si>
  <si>
    <t>Client to Sarcheshmeh,10GE,Rx</t>
  </si>
  <si>
    <t>Client to Sarcheshmeh,10GE,Tx</t>
  </si>
  <si>
    <t>Client to Anar,10GE,Rx</t>
  </si>
  <si>
    <t>Client to Anar,10GE,Tx</t>
  </si>
  <si>
    <t>Client to Kuhbanan,10GE,Rx</t>
  </si>
  <si>
    <t>Client to Kuhbanan,10GE,Tx</t>
  </si>
  <si>
    <t>Client to Ravar,10GE,Rx</t>
  </si>
  <si>
    <t>Client to Ravar,10GE,Tx</t>
  </si>
  <si>
    <t>Client to Soghan,10GE,Rx</t>
  </si>
  <si>
    <t>Client to Soghan,10GE,Tx</t>
  </si>
  <si>
    <t>Client to Arzooiye,10GE,Rx</t>
  </si>
  <si>
    <t>Client to Arzooiye,10GE,Tx</t>
  </si>
  <si>
    <t>To Arzooiye</t>
  </si>
  <si>
    <t>Client to Bardsir,10GE,Rx</t>
  </si>
  <si>
    <t>Client to Bardsir,10GE,Tx</t>
  </si>
  <si>
    <t>Client to Sirjan Beheshti,10GE,Rx</t>
  </si>
  <si>
    <t>Client to Sirjan Beheshti,10GE,Tx</t>
  </si>
  <si>
    <t>Client to AnbarAbad,10GE,Rx</t>
  </si>
  <si>
    <t>Client to AnbarAbad,10GE,Tx</t>
  </si>
  <si>
    <t>Client to Kahnooj,10GE,Rx</t>
  </si>
  <si>
    <t>Client to Kahnooj,10GE,Tx</t>
  </si>
  <si>
    <t>Client to EslamAbad,10GE,Rx</t>
  </si>
  <si>
    <t>Client to EslamAbad,10GE,Tx</t>
  </si>
  <si>
    <t>Client to Payambar,10GE,Rx</t>
  </si>
  <si>
    <t>Client to Payambar,10GE,Tx</t>
  </si>
  <si>
    <t>To RostamAbad</t>
  </si>
  <si>
    <t>Client to RostamAbad,10GE,Rx</t>
  </si>
  <si>
    <t>Client to RostamAbad,10GE,Tx</t>
  </si>
  <si>
    <t>To Rigan</t>
  </si>
  <si>
    <t>Client to Rigan,10GE,Rx</t>
  </si>
  <si>
    <t>Client to Rigan,10GE,Tx</t>
  </si>
  <si>
    <t>2a-6,C4,S4~5,MP1H,Tx9</t>
  </si>
  <si>
    <t>2a-6,C4,S4~5,MP1H,Rx9</t>
  </si>
  <si>
    <t>2a,6,C4,S8~9,MP1H,Tx5</t>
  </si>
  <si>
    <t>2a,6,C4,S8~9,MP1H,Rx5</t>
  </si>
  <si>
    <t>2b,7,C2,S4,SM2,COM1,Rx</t>
  </si>
  <si>
    <t>2b,7,C2,S4,SM2,COM1,Tx</t>
  </si>
  <si>
    <t>2b,7,C2,S4,SM2,COM2,Rx</t>
  </si>
  <si>
    <t>2b,7,C2,S4,SM2,COM2,Tx</t>
  </si>
  <si>
    <t>2b,7,C2,S4,SM2,A1,Tx</t>
  </si>
  <si>
    <t>2b,7,C2,S4,SM2,A1,Rx</t>
  </si>
  <si>
    <t>2b,7,C2,S4,SM2,A2,Tx</t>
  </si>
  <si>
    <t>2b,7,C2,S4,SM2,A2,Rx</t>
  </si>
  <si>
    <t>2b,7,C2,S4,SM2,B1,Tx</t>
  </si>
  <si>
    <t>2b,7,C2,S4,SM2,B1,Rx</t>
  </si>
  <si>
    <t>2b,7,C2,S4,SM2,B2,Tx</t>
  </si>
  <si>
    <t>2b,7,C2,S4,SM2,B2,Rx</t>
  </si>
  <si>
    <t>2b,7,C2,S10~11,WS9,out8</t>
  </si>
  <si>
    <t>2b,7,C2,S10~11,WS9,in8</t>
  </si>
  <si>
    <t>2b,7,C2,S7,OA,S-out</t>
  </si>
  <si>
    <t>2b,7,C2,S7,OA,S-in</t>
  </si>
  <si>
    <t>2b,7,C2,S8,OCM,1</t>
  </si>
  <si>
    <t>2b,7,C2,S8,OCM,2</t>
  </si>
  <si>
    <t>2b,7,C2,S8,OCM,3</t>
  </si>
  <si>
    <t>2b,7,C2,S8,OCM,4</t>
  </si>
  <si>
    <t>2b,7,C2,S7,OA,MON</t>
  </si>
  <si>
    <t>2b,7,C4,S7,SM2,COM1,Rx</t>
  </si>
  <si>
    <t>2b,7,C4,S7,SM2,COM1,Tx</t>
  </si>
  <si>
    <t>2b,7,C4,S7,SM2,COM2,Rx</t>
  </si>
  <si>
    <t>2b,7,C4,S7,SM2,COM2,Tx</t>
  </si>
  <si>
    <t>2b,7,C4,S12~13,MD48E,Rx86</t>
  </si>
  <si>
    <t>2b,7,C4,S12~13,MD48E,Tx86</t>
  </si>
  <si>
    <t>2b,7,C4,S12~13,MD48E,Rx64</t>
  </si>
  <si>
    <t>2b,7,C4,S12~13,MD48E,Tx64</t>
  </si>
  <si>
    <t>2b,7,C4,S7,SM2,A1,Tx</t>
  </si>
  <si>
    <t>2b,7,C4,S12~13,MD48E,Rx66</t>
  </si>
  <si>
    <t>2b,7,C4,S12~13,MD48E,Tx66</t>
  </si>
  <si>
    <t>2b,7,C4,S7,SM2,A1,Rx</t>
  </si>
  <si>
    <t>2b,7,C4,S7,SM2,A2,Tx</t>
  </si>
  <si>
    <t>2b,7,C4,S12~13,MD48E,Rx58</t>
  </si>
  <si>
    <t>2b,7,C4,S12~13,MD48E,Tx58</t>
  </si>
  <si>
    <t>2b,7,C4,S7,SM2,A2,Rx</t>
  </si>
  <si>
    <t>2b,7,C4,S7,SM2,B1,Tx</t>
  </si>
  <si>
    <t>2b,7,C4,S7,SM2,B1,Rx</t>
  </si>
  <si>
    <t>2b,7,C4,S7,SM2,B2,Tx</t>
  </si>
  <si>
    <t>2b,7,C4,S7,SM2,B2,Rx</t>
  </si>
  <si>
    <t>2b,7,C4,S12~13,MD48E,Rx10</t>
  </si>
  <si>
    <t>2b,7,C4,S12~13,MD48E,Tx10</t>
  </si>
  <si>
    <t>2b,7,C4,S12~13,MD48E,Rx78</t>
  </si>
  <si>
    <t>2b,7,C4,S12~13,MD48E,Tx78</t>
  </si>
  <si>
    <t>2b,7,C4,S12~13,MD48E,Rx88</t>
  </si>
  <si>
    <t>2b,7,C4,S12~13,MD48E,Tx88</t>
  </si>
  <si>
    <t>2b,7,C4,S12~13,MD48E,Rx8</t>
  </si>
  <si>
    <t>2b,7,C4,S12~13,MD48E,Tx8</t>
  </si>
  <si>
    <t>2b,7,C4,S12~13,MD48E,Rx34</t>
  </si>
  <si>
    <t>2b,7,C4,S12~13,MD48E,Tx34</t>
  </si>
  <si>
    <t>2b,7,C4,S12~13,MD48E,Rx18</t>
  </si>
  <si>
    <t>2b,7,C4,S12~13,MD48E,Tx18</t>
  </si>
  <si>
    <t>2b,7,C4,S12~13,MD48E,Rx22</t>
  </si>
  <si>
    <t>2b,7,C4,S12~13,MD48E,Tx22</t>
  </si>
  <si>
    <t>2b,7,C4,S12~13,MD48E,Rx20</t>
  </si>
  <si>
    <t>2b,7,C4,S12~13,MD48E,Tx20</t>
  </si>
  <si>
    <t>2b,7,C4,S12~13,MD48E,Rx12</t>
  </si>
  <si>
    <t>2b,7,C4,S12~13,MD48E,Tx12</t>
  </si>
  <si>
    <t>2b,7,C4,S12~13,MD48E,Rx60</t>
  </si>
  <si>
    <t>2b,7,C4,S12~13,MD48E,Tx60</t>
  </si>
  <si>
    <t>2b,7,C4,S12~13,MD48E,Rx32</t>
  </si>
  <si>
    <t>2b,7,C4,S12~13,MD48E,Tx32</t>
  </si>
  <si>
    <t>2b,7,C4,S12~13,MD48E,Rx42</t>
  </si>
  <si>
    <t>2b,7,C4,S12~13,MD48E,Tx42</t>
  </si>
  <si>
    <t>2b,7,C4,S12~13,MD48E,Rx14</t>
  </si>
  <si>
    <t>2b,7,C4,S12~13,MD48E,Tx14</t>
  </si>
  <si>
    <t>2b,7,C4,S12~13,MD48E,COM,Tx</t>
  </si>
  <si>
    <t>2b,7,C4,S12~13,MD48E,COM,Rx</t>
  </si>
  <si>
    <t>2b,7,C4,S8~9,WS9,in7</t>
  </si>
  <si>
    <t>2b,7,C4,S8~9,WS9,out7</t>
  </si>
  <si>
    <t>2b,7,C4,S8~9,WS9,in4</t>
  </si>
  <si>
    <t>2b,7,C4,S8~9,WS9,out4</t>
  </si>
  <si>
    <t>2b,7,C4,S8~9,WS9,in6</t>
  </si>
  <si>
    <t>2b,7,C4,S8~9,WS9,out6</t>
  </si>
  <si>
    <t>2b,7,C4,S8~9,WS9,in5</t>
  </si>
  <si>
    <t>2b,7,C4,S8~9,WS9,out5</t>
  </si>
  <si>
    <t>2b,7,C4,S8~9,WS9,in2</t>
  </si>
  <si>
    <t>2b,7,C4,S8~9,WS9,out2</t>
  </si>
  <si>
    <t>2b,7,C4,S8~9,WS9,in1</t>
  </si>
  <si>
    <t>2b,7,C4,S8~9,WS9,out1</t>
  </si>
  <si>
    <t>2b,7,C4,S8~9,WS9,out3</t>
  </si>
  <si>
    <t>2b,7,C4,S8~9,WS9,in3</t>
  </si>
  <si>
    <t>2b,7,C4,S8~9,WS9,out8</t>
  </si>
  <si>
    <t>2b,7,C4,S8~9,WS9,in8</t>
  </si>
  <si>
    <t>2b,7,C4,S8~9,WS9,S-out</t>
  </si>
  <si>
    <t>2b,7,C4,S5,OA,S-in</t>
  </si>
  <si>
    <t>2b,7,C4,S8~9,WS9,S-in</t>
  </si>
  <si>
    <t>2b,7,C4,S5,OA,S-out</t>
  </si>
  <si>
    <t>2b,7,C4,S5,OA,MON</t>
  </si>
  <si>
    <t>2b,7,C1,S11,SM2,COM1,Rx</t>
  </si>
  <si>
    <t>2b,7,C1,S11,SM2,COM1,Tx</t>
  </si>
  <si>
    <t>2b,7,C1,S11,SM2,COM2,Rx</t>
  </si>
  <si>
    <t>2b,7,C1,S11,SM2,COM2,Tx</t>
  </si>
  <si>
    <t>2b,7,C1,S11,SM2,A1,Tx</t>
  </si>
  <si>
    <t>2b,7,C1,S11,SM2,A1,Rx</t>
  </si>
  <si>
    <t>2b,7,C1,S11,SM2,A2,Tx</t>
  </si>
  <si>
    <t>2b,7,C1,S11,SM2,A2,Rx</t>
  </si>
  <si>
    <t>2b,7,C1,S11,SM2,B1,Tx</t>
  </si>
  <si>
    <t>2b,7,C1,S11,SM2,B1,Rx</t>
  </si>
  <si>
    <t>2b,7,C1,S11,SM2,B2,Tx</t>
  </si>
  <si>
    <t>2b,7,C1,S11,SM2,B2,Rx</t>
  </si>
  <si>
    <t>2b,7,C1,S12,SM2,COM1,Rx</t>
  </si>
  <si>
    <t>2b,7,C1,S12,SM2,COM1,Tx</t>
  </si>
  <si>
    <t>2b,7,C1,S12,SM2,COM2,Rx</t>
  </si>
  <si>
    <t>2b,7,C1,S12,SM2,COM2,Tx</t>
  </si>
  <si>
    <t>2b,7,C1,S12,SM2,A1,Tx</t>
  </si>
  <si>
    <t>2b,7,C1,S12,SM2,A1,Rx</t>
  </si>
  <si>
    <t>2b,7,C1,S12,SM2,B1,Tx</t>
  </si>
  <si>
    <t>2b,7,C1,S12,SM2,B1,Rx</t>
  </si>
  <si>
    <t>2b,7,C1,S12,SM2,A2,Tx</t>
  </si>
  <si>
    <t>2b,7,C1,S12,SM2,A2,Rx</t>
  </si>
  <si>
    <t>2b,7,C1,S12,SM2,B2,Tx</t>
  </si>
  <si>
    <t>2b,7,C1,S12,SM2,B2,Rx</t>
  </si>
  <si>
    <t>2b,7,C3,S7~8,WS9,S-in</t>
  </si>
  <si>
    <t>2b,7,C3,S7~8,WS9,S-out</t>
  </si>
  <si>
    <t>2b,7,C3,S7~8,WS9,out1</t>
  </si>
  <si>
    <t>2b,7,C3,S7~8,WS9,in1</t>
  </si>
  <si>
    <t>2b,7,C3,S7~8,WS9,out2</t>
  </si>
  <si>
    <t>2b,7,C3,S7~8,WS9,in2</t>
  </si>
  <si>
    <t>2b,7,C3,S7~8,WS9,out3</t>
  </si>
  <si>
    <t>2b,7,C3,S7~8,WS9,in3</t>
  </si>
  <si>
    <t>2b,7,C3,S7~8,WS9,out4</t>
  </si>
  <si>
    <t>2b,7,C3,S7~8,WS9,in4</t>
  </si>
  <si>
    <t>2b,7,C3,S7~8,WS9,out5</t>
  </si>
  <si>
    <t>2b,7,C3,S7~8,WS9,in5</t>
  </si>
  <si>
    <t>2b,7,C3,S7~8,WS9,out6</t>
  </si>
  <si>
    <t>2b,7,C3,S7~8,WS9,in6</t>
  </si>
  <si>
    <t>2b,7,C3,S7~8,WS9,out7</t>
  </si>
  <si>
    <t>2b,7,C3,S7~8,WS9,in7</t>
  </si>
  <si>
    <t>2b,6,C3,S5,FIM,LINE-I</t>
  </si>
  <si>
    <t>2b,7,C4,S4,FIM,LINE-I</t>
  </si>
  <si>
    <t>2b,6,C2,S5,FIM,LINE-I</t>
  </si>
  <si>
    <t>2b,7,C1,S6,FIM,LINE-I</t>
  </si>
  <si>
    <t>2b,7,C2,S5,FIM,LINE-I</t>
  </si>
  <si>
    <t>2b,6,C1,S5,FIM,LINE-I</t>
  </si>
  <si>
    <t>2b,7,C3,S4,FIM,LINE-I</t>
  </si>
  <si>
    <t>2b,6,C3,S5,FIM,LINE-O</t>
  </si>
  <si>
    <t>2b,7,C4,S4,FIM,LINE-O</t>
  </si>
  <si>
    <t>2b,6,C2,S5,FIM,LINE-O</t>
  </si>
  <si>
    <t>2b,7,C1,S6,FIM,LINE-O</t>
  </si>
  <si>
    <t>2b,7,C2,S5,FIM,LINE-O</t>
  </si>
  <si>
    <t>2b,6,C1,S5,FIM,LINE-O</t>
  </si>
  <si>
    <t>2b,7,C3,S4,FIM,LINE-O</t>
  </si>
  <si>
    <t>2b,7,C1,S6,FIM,OSC-O</t>
  </si>
  <si>
    <t>2b,7,C2,S5,FIM,OSC-O</t>
  </si>
  <si>
    <t>2b,7,C3,S4,FIM,OSC-O</t>
  </si>
  <si>
    <t>2b,7,C4,S4,FIM,OSC-O</t>
  </si>
  <si>
    <t>2b,6,C1,S5,FIM,OSC-O</t>
  </si>
  <si>
    <t>2b,6,C2,S5,FIM,OSC-O</t>
  </si>
  <si>
    <t>2b,6,C3,S5,FIM,OSC-O</t>
  </si>
  <si>
    <t>2b,7,C1,S6,FIM,OSC-I</t>
  </si>
  <si>
    <t>2b,7,C2,S5,FIM,OSC-I</t>
  </si>
  <si>
    <t>2b,7,C3,S4,FIM,OSC-I</t>
  </si>
  <si>
    <t>2b,7,C4,S4,FIM,OSC-I</t>
  </si>
  <si>
    <t>2b,6,C1,S5,FIM,OSC-I</t>
  </si>
  <si>
    <t>2b,6,C2,S5,FIM,OSC-I</t>
  </si>
  <si>
    <t>2b,6,C3,S5,FIM,OSC-I</t>
  </si>
  <si>
    <t>2b,6,C3,S5,FIM,SIG-I</t>
  </si>
  <si>
    <t>2b,7,C4,S4,FIM,SIG-I</t>
  </si>
  <si>
    <t>2b,6,C2,S5,FIM,SIG-I</t>
  </si>
  <si>
    <t>2b,7,C1,S6,FIM,SIG-I</t>
  </si>
  <si>
    <t>2b,7,C2,S5,FIM,SIG-I</t>
  </si>
  <si>
    <t>2b,6,C1,S5,FIM,SIG-I</t>
  </si>
  <si>
    <t>2b,7,C3,S4,FIM,SIG-I</t>
  </si>
  <si>
    <t>2b,6,C3,S5,FIM,SIG-O</t>
  </si>
  <si>
    <t>2b,7,C4,S4,FIM,SIG-O</t>
  </si>
  <si>
    <t>2b,6,C2,S5,FIM,SIG-O</t>
  </si>
  <si>
    <t>2b,7,C1,S6,FIM,SIG-O</t>
  </si>
  <si>
    <t>2b,7,C2,S5,FIM,SIG-O</t>
  </si>
  <si>
    <t>2b,6,C1,S5,FIM,SIG-O</t>
  </si>
  <si>
    <t>2b,7,C3,S4,FIM,SIG-O</t>
  </si>
  <si>
    <t>2b,7,C2,S13,OCM,1</t>
  </si>
  <si>
    <t>2b,7,C2,S13,OCM,2</t>
  </si>
  <si>
    <t>2b,7,C2,S13,OCM,3</t>
  </si>
  <si>
    <t>2b,7,C2,S13,OCM,4</t>
  </si>
  <si>
    <t>2b,6,C1,S4,OCM,1</t>
  </si>
  <si>
    <t>2b,6,C1,S4,OCM,2</t>
  </si>
  <si>
    <t>Client to Ghale Ganj,GE,Rx</t>
  </si>
  <si>
    <t>To Ghale Ganj</t>
  </si>
  <si>
    <t>Client to Ghale Ganj,GE,Tx</t>
  </si>
  <si>
    <t>Client to Ghale Ganj,10GE,Rx</t>
  </si>
  <si>
    <t>Client to Ghale Ganj,10GE,Tx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</si>
</sst>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yssinica SI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70C0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7" fillId="0" borderId="0">
      <alignment vertical="center"/>
    </xf>
    <xf numFmtId="164" fontId="16" fillId="0" borderId="0" applyFont="0" applyFill="0" applyBorder="0" applyAlignment="0" applyProtection="0"/>
  </cellStyleXfs>
  <cellXfs count="184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3" borderId="6" xfId="0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7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0" xfId="0" applyFill="1"/>
    <xf numFmtId="0" fontId="3" fillId="0" borderId="0" xfId="0" applyFont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7" xfId="0" applyBorder="1" applyAlignment="1">
      <alignment wrapText="1"/>
    </xf>
    <xf numFmtId="0" fontId="1" fillId="0" borderId="0" xfId="1"/>
    <xf numFmtId="0" fontId="0" fillId="0" borderId="19" xfId="0" applyBorder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10" fillId="0" borderId="0" xfId="2" applyFont="1">
      <alignment vertical="center"/>
    </xf>
    <xf numFmtId="0" fontId="12" fillId="3" borderId="24" xfId="2" applyFont="1" applyFill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1" fillId="0" borderId="0" xfId="1" applyAlignment="1">
      <alignment vertical="center"/>
    </xf>
    <xf numFmtId="164" fontId="3" fillId="0" borderId="0" xfId="3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7" fillId="0" borderId="0" xfId="2" applyFont="1" applyAlignment="1">
      <alignment vertical="center" wrapText="1"/>
    </xf>
    <xf numFmtId="0" fontId="13" fillId="0" borderId="0" xfId="2" applyFont="1" applyAlignment="1">
      <alignment horizontal="center" vertical="center" textRotation="90" wrapText="1"/>
    </xf>
    <xf numFmtId="0" fontId="18" fillId="0" borderId="0" xfId="2" applyFont="1" applyAlignment="1">
      <alignment horizontal="center" vertical="center" textRotation="90" wrapText="1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0" fillId="0" borderId="0" xfId="1" applyFont="1" applyAlignment="1"/>
    <xf numFmtId="0" fontId="1" fillId="0" borderId="0" xfId="1" applyAlignment="1"/>
    <xf numFmtId="0" fontId="0" fillId="0" borderId="36" xfId="0" applyBorder="1"/>
    <xf numFmtId="0" fontId="0" fillId="0" borderId="40" xfId="0" applyBorder="1"/>
    <xf numFmtId="0" fontId="0" fillId="0" borderId="36" xfId="0" applyBorder="1" applyAlignment="1">
      <alignment wrapText="1"/>
    </xf>
    <xf numFmtId="0" fontId="0" fillId="3" borderId="6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41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12" borderId="15" xfId="0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17" borderId="17" xfId="0" applyFill="1" applyBorder="1" applyAlignment="1">
      <alignment horizontal="left" vertical="center"/>
    </xf>
    <xf numFmtId="0" fontId="0" fillId="17" borderId="19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40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7" borderId="9" xfId="0" applyFill="1" applyBorder="1" applyAlignment="1">
      <alignment horizontal="left" vertical="center"/>
    </xf>
    <xf numFmtId="0" fontId="0" fillId="17" borderId="12" xfId="0" applyFill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12" borderId="29" xfId="2" applyFont="1" applyFill="1" applyBorder="1" applyAlignment="1">
      <alignment horizontal="center" vertical="center" textRotation="90" wrapText="1"/>
    </xf>
    <xf numFmtId="0" fontId="13" fillId="12" borderId="22" xfId="2" applyFont="1" applyFill="1" applyBorder="1" applyAlignment="1">
      <alignment horizontal="center" vertical="center" textRotation="90" wrapText="1"/>
    </xf>
    <xf numFmtId="0" fontId="13" fillId="12" borderId="23" xfId="2" applyFont="1" applyFill="1" applyBorder="1" applyAlignment="1">
      <alignment horizontal="center" vertical="center" textRotation="90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3" fillId="13" borderId="29" xfId="2" applyFont="1" applyFill="1" applyBorder="1" applyAlignment="1">
      <alignment horizontal="center" vertical="center" textRotation="90" wrapText="1"/>
    </xf>
    <xf numFmtId="0" fontId="13" fillId="13" borderId="22" xfId="2" applyFont="1" applyFill="1" applyBorder="1" applyAlignment="1">
      <alignment horizontal="center" vertical="center" textRotation="90" wrapText="1"/>
    </xf>
    <xf numFmtId="0" fontId="13" fillId="13" borderId="23" xfId="2" applyFont="1" applyFill="1" applyBorder="1" applyAlignment="1">
      <alignment horizontal="center" vertical="center" textRotation="90" wrapText="1"/>
    </xf>
    <xf numFmtId="0" fontId="13" fillId="8" borderId="21" xfId="2" applyFont="1" applyFill="1" applyBorder="1" applyAlignment="1">
      <alignment horizontal="center" vertical="center" textRotation="90" wrapText="1"/>
    </xf>
    <xf numFmtId="0" fontId="13" fillId="8" borderId="22" xfId="2" applyFont="1" applyFill="1" applyBorder="1" applyAlignment="1">
      <alignment horizontal="center" vertical="center" textRotation="90" wrapText="1"/>
    </xf>
    <xf numFmtId="0" fontId="13" fillId="8" borderId="23" xfId="2" applyFont="1" applyFill="1" applyBorder="1" applyAlignment="1">
      <alignment horizontal="center" vertical="center" textRotation="90" wrapText="1"/>
    </xf>
    <xf numFmtId="0" fontId="13" fillId="5" borderId="29" xfId="2" applyFont="1" applyFill="1" applyBorder="1" applyAlignment="1">
      <alignment horizontal="center" vertical="center" textRotation="90" wrapText="1"/>
    </xf>
    <xf numFmtId="0" fontId="13" fillId="5" borderId="22" xfId="2" applyFont="1" applyFill="1" applyBorder="1" applyAlignment="1">
      <alignment horizontal="center" vertical="center" textRotation="90" wrapText="1"/>
    </xf>
    <xf numFmtId="0" fontId="13" fillId="5" borderId="23" xfId="2" applyFont="1" applyFill="1" applyBorder="1" applyAlignment="1">
      <alignment horizontal="center" vertical="center" textRotation="90" wrapText="1"/>
    </xf>
    <xf numFmtId="0" fontId="13" fillId="10" borderId="27" xfId="2" applyFont="1" applyFill="1" applyBorder="1" applyAlignment="1">
      <alignment horizontal="center" vertical="center" textRotation="90" wrapText="1"/>
    </xf>
    <xf numFmtId="0" fontId="13" fillId="10" borderId="28" xfId="2" applyFont="1" applyFill="1" applyBorder="1" applyAlignment="1">
      <alignment horizontal="center" vertical="center" textRotation="90" wrapText="1"/>
    </xf>
    <xf numFmtId="0" fontId="13" fillId="10" borderId="30" xfId="2" applyFont="1" applyFill="1" applyBorder="1" applyAlignment="1">
      <alignment horizontal="center" vertical="center" textRotation="90" wrapText="1"/>
    </xf>
    <xf numFmtId="0" fontId="13" fillId="10" borderId="18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0" borderId="20" xfId="2" applyFont="1" applyFill="1" applyBorder="1" applyAlignment="1">
      <alignment horizontal="center" vertical="center" textRotation="90" wrapText="1"/>
    </xf>
    <xf numFmtId="0" fontId="13" fillId="2" borderId="29" xfId="2" applyFont="1" applyFill="1" applyBorder="1" applyAlignment="1">
      <alignment horizontal="center" vertical="center" textRotation="90" wrapText="1"/>
    </xf>
    <xf numFmtId="0" fontId="13" fillId="2" borderId="22" xfId="2" applyFont="1" applyFill="1" applyBorder="1" applyAlignment="1">
      <alignment horizontal="center" vertical="center" textRotation="90" wrapText="1"/>
    </xf>
    <xf numFmtId="0" fontId="13" fillId="2" borderId="23" xfId="2" applyFont="1" applyFill="1" applyBorder="1" applyAlignment="1">
      <alignment horizontal="center" vertical="center" textRotation="90" wrapText="1"/>
    </xf>
    <xf numFmtId="0" fontId="13" fillId="16" borderId="29" xfId="2" applyFont="1" applyFill="1" applyBorder="1" applyAlignment="1">
      <alignment horizontal="center" vertical="center" textRotation="90" wrapText="1"/>
    </xf>
    <xf numFmtId="0" fontId="13" fillId="16" borderId="22" xfId="2" applyFont="1" applyFill="1" applyBorder="1" applyAlignment="1">
      <alignment horizontal="center" vertical="center" textRotation="90" wrapText="1"/>
    </xf>
    <xf numFmtId="0" fontId="13" fillId="16" borderId="23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22" xfId="2" applyFont="1" applyFill="1" applyBorder="1" applyAlignment="1">
      <alignment horizontal="center" vertical="center" textRotation="90" wrapText="1"/>
    </xf>
    <xf numFmtId="0" fontId="13" fillId="11" borderId="23" xfId="2" applyFont="1" applyFill="1" applyBorder="1" applyAlignment="1">
      <alignment horizontal="center" vertical="center" textRotation="90" wrapText="1"/>
    </xf>
    <xf numFmtId="0" fontId="13" fillId="9" borderId="22" xfId="2" applyFont="1" applyFill="1" applyBorder="1" applyAlignment="1">
      <alignment horizontal="center" vertical="center" textRotation="90" wrapText="1"/>
    </xf>
    <xf numFmtId="0" fontId="13" fillId="9" borderId="23" xfId="2" applyFont="1" applyFill="1" applyBorder="1" applyAlignment="1">
      <alignment horizontal="center" vertical="center" textRotation="90" wrapText="1"/>
    </xf>
    <xf numFmtId="0" fontId="13" fillId="17" borderId="29" xfId="2" applyFont="1" applyFill="1" applyBorder="1" applyAlignment="1">
      <alignment horizontal="center" vertical="center" textRotation="90" wrapText="1"/>
    </xf>
    <xf numFmtId="0" fontId="13" fillId="17" borderId="22" xfId="2" applyFont="1" applyFill="1" applyBorder="1" applyAlignment="1">
      <alignment horizontal="center" vertical="center" textRotation="90" wrapText="1"/>
    </xf>
    <xf numFmtId="0" fontId="13" fillId="17" borderId="23" xfId="2" applyFont="1" applyFill="1" applyBorder="1" applyAlignment="1">
      <alignment horizontal="center" vertical="center" textRotation="90" wrapText="1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8" fillId="5" borderId="25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1" fillId="6" borderId="21" xfId="1" applyFill="1" applyBorder="1" applyAlignment="1">
      <alignment horizontal="center"/>
    </xf>
    <xf numFmtId="0" fontId="1" fillId="6" borderId="22" xfId="1" applyFill="1" applyBorder="1" applyAlignment="1">
      <alignment horizontal="center"/>
    </xf>
    <xf numFmtId="0" fontId="1" fillId="6" borderId="23" xfId="1" applyFill="1" applyBorder="1" applyAlignment="1">
      <alignment horizontal="center"/>
    </xf>
    <xf numFmtId="0" fontId="9" fillId="6" borderId="26" xfId="2" applyFont="1" applyFill="1" applyBorder="1" applyAlignment="1">
      <alignment horizontal="center" vertical="center"/>
    </xf>
    <xf numFmtId="0" fontId="9" fillId="6" borderId="21" xfId="2" applyFont="1" applyFill="1" applyBorder="1" applyAlignment="1">
      <alignment horizontal="center" vertical="center"/>
    </xf>
    <xf numFmtId="0" fontId="9" fillId="6" borderId="22" xfId="2" applyFont="1" applyFill="1" applyBorder="1" applyAlignment="1">
      <alignment horizontal="center" vertical="center"/>
    </xf>
    <xf numFmtId="0" fontId="9" fillId="6" borderId="23" xfId="2" applyFont="1" applyFill="1" applyBorder="1" applyAlignment="1">
      <alignment horizontal="center" vertical="center"/>
    </xf>
    <xf numFmtId="0" fontId="13" fillId="14" borderId="29" xfId="2" applyFont="1" applyFill="1" applyBorder="1" applyAlignment="1">
      <alignment horizontal="center" vertical="center" textRotation="90" wrapText="1"/>
    </xf>
    <xf numFmtId="0" fontId="13" fillId="14" borderId="22" xfId="2" applyFont="1" applyFill="1" applyBorder="1" applyAlignment="1">
      <alignment horizontal="center" vertical="center" textRotation="90" wrapText="1"/>
    </xf>
    <xf numFmtId="0" fontId="13" fillId="14" borderId="23" xfId="2" applyFont="1" applyFill="1" applyBorder="1" applyAlignment="1">
      <alignment horizontal="center" vertical="center" textRotation="90" wrapText="1"/>
    </xf>
    <xf numFmtId="0" fontId="13" fillId="14" borderId="27" xfId="2" applyFont="1" applyFill="1" applyBorder="1" applyAlignment="1">
      <alignment horizontal="center" vertical="center" textRotation="90" wrapText="1"/>
    </xf>
    <xf numFmtId="0" fontId="13" fillId="14" borderId="30" xfId="2" applyFont="1" applyFill="1" applyBorder="1" applyAlignment="1">
      <alignment horizontal="center" vertical="center" textRotation="90" wrapText="1"/>
    </xf>
    <xf numFmtId="0" fontId="13" fillId="14" borderId="31" xfId="2" applyFont="1" applyFill="1" applyBorder="1" applyAlignment="1">
      <alignment horizontal="center" vertical="center" textRotation="90" wrapText="1"/>
    </xf>
    <xf numFmtId="0" fontId="14" fillId="15" borderId="32" xfId="2" applyFont="1" applyFill="1" applyBorder="1" applyAlignment="1">
      <alignment horizontal="center" vertical="center" textRotation="90"/>
    </xf>
    <xf numFmtId="0" fontId="14" fillId="15" borderId="16" xfId="2" applyFont="1" applyFill="1" applyBorder="1" applyAlignment="1">
      <alignment horizontal="center" vertical="center" textRotation="90"/>
    </xf>
    <xf numFmtId="0" fontId="14" fillId="15" borderId="30" xfId="2" applyFont="1" applyFill="1" applyBorder="1" applyAlignment="1">
      <alignment horizontal="center" vertical="center" textRotation="90"/>
    </xf>
    <xf numFmtId="0" fontId="14" fillId="15" borderId="18" xfId="2" applyFont="1" applyFill="1" applyBorder="1" applyAlignment="1">
      <alignment horizontal="center" vertical="center" textRotation="90"/>
    </xf>
    <xf numFmtId="0" fontId="14" fillId="15" borderId="31" xfId="2" applyFont="1" applyFill="1" applyBorder="1" applyAlignment="1">
      <alignment horizontal="center" vertical="center" textRotation="90"/>
    </xf>
    <xf numFmtId="0" fontId="14" fillId="15" borderId="20" xfId="2" applyFont="1" applyFill="1" applyBorder="1" applyAlignment="1">
      <alignment horizontal="center" vertical="center" textRotation="90"/>
    </xf>
    <xf numFmtId="0" fontId="11" fillId="3" borderId="1" xfId="2" applyFont="1" applyFill="1" applyBorder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6" borderId="30" xfId="1" applyFill="1" applyBorder="1" applyAlignment="1">
      <alignment horizontal="center"/>
    </xf>
    <xf numFmtId="0" fontId="10" fillId="7" borderId="25" xfId="2" applyFont="1" applyFill="1" applyBorder="1" applyAlignment="1">
      <alignment horizontal="center" vertical="center"/>
    </xf>
    <xf numFmtId="0" fontId="13" fillId="17" borderId="27" xfId="2" applyFont="1" applyFill="1" applyBorder="1" applyAlignment="1">
      <alignment horizontal="center" vertical="center" textRotation="90" wrapText="1"/>
    </xf>
    <xf numFmtId="0" fontId="13" fillId="17" borderId="28" xfId="2" applyFont="1" applyFill="1" applyBorder="1" applyAlignment="1">
      <alignment horizontal="center" vertical="center" textRotation="90" wrapText="1"/>
    </xf>
    <xf numFmtId="0" fontId="13" fillId="17" borderId="30" xfId="2" applyFont="1" applyFill="1" applyBorder="1" applyAlignment="1">
      <alignment horizontal="center" vertical="center" textRotation="90" wrapText="1"/>
    </xf>
    <xf numFmtId="0" fontId="13" fillId="17" borderId="18" xfId="2" applyFont="1" applyFill="1" applyBorder="1" applyAlignment="1">
      <alignment horizontal="center" vertical="center" textRotation="90" wrapText="1"/>
    </xf>
    <xf numFmtId="0" fontId="13" fillId="17" borderId="31" xfId="2" applyFont="1" applyFill="1" applyBorder="1" applyAlignment="1">
      <alignment horizontal="center" vertical="center" textRotation="90" wrapText="1"/>
    </xf>
    <xf numFmtId="0" fontId="13" fillId="17" borderId="20" xfId="2" applyFont="1" applyFill="1" applyBorder="1" applyAlignment="1">
      <alignment horizontal="center" vertical="center" textRotation="90" wrapText="1"/>
    </xf>
    <xf numFmtId="0" fontId="13" fillId="9" borderId="29" xfId="2" applyFont="1" applyFill="1" applyBorder="1" applyAlignment="1">
      <alignment horizontal="center" vertical="center" textRotation="90" wrapText="1"/>
    </xf>
    <xf numFmtId="0" fontId="13" fillId="19" borderId="27" xfId="2" applyFont="1" applyFill="1" applyBorder="1" applyAlignment="1">
      <alignment horizontal="center" vertical="center" textRotation="90" wrapText="1"/>
    </xf>
    <xf numFmtId="0" fontId="13" fillId="19" borderId="28" xfId="2" applyFont="1" applyFill="1" applyBorder="1" applyAlignment="1">
      <alignment horizontal="center" vertical="center" textRotation="90" wrapText="1"/>
    </xf>
    <xf numFmtId="0" fontId="13" fillId="19" borderId="30" xfId="2" applyFont="1" applyFill="1" applyBorder="1" applyAlignment="1">
      <alignment horizontal="center" vertical="center" textRotation="90" wrapText="1"/>
    </xf>
    <xf numFmtId="0" fontId="13" fillId="19" borderId="18" xfId="2" applyFont="1" applyFill="1" applyBorder="1" applyAlignment="1">
      <alignment horizontal="center" vertical="center" textRotation="90" wrapText="1"/>
    </xf>
    <xf numFmtId="0" fontId="13" fillId="19" borderId="31" xfId="2" applyFont="1" applyFill="1" applyBorder="1" applyAlignment="1">
      <alignment horizontal="center" vertical="center" textRotation="90" wrapText="1"/>
    </xf>
    <xf numFmtId="0" fontId="13" fillId="19" borderId="20" xfId="2" applyFont="1" applyFill="1" applyBorder="1" applyAlignment="1">
      <alignment horizontal="center" vertical="center" textRotation="90" wrapText="1"/>
    </xf>
    <xf numFmtId="0" fontId="13" fillId="18" borderId="27" xfId="2" applyFont="1" applyFill="1" applyBorder="1" applyAlignment="1">
      <alignment horizontal="center" vertical="center" textRotation="90" wrapText="1"/>
    </xf>
    <xf numFmtId="0" fontId="13" fillId="18" borderId="28" xfId="2" applyFont="1" applyFill="1" applyBorder="1" applyAlignment="1">
      <alignment horizontal="center" vertical="center" textRotation="90" wrapText="1"/>
    </xf>
    <xf numFmtId="0" fontId="13" fillId="18" borderId="30" xfId="2" applyFont="1" applyFill="1" applyBorder="1" applyAlignment="1">
      <alignment horizontal="center" vertical="center" textRotation="90" wrapText="1"/>
    </xf>
    <xf numFmtId="0" fontId="13" fillId="18" borderId="18" xfId="2" applyFont="1" applyFill="1" applyBorder="1" applyAlignment="1">
      <alignment horizontal="center" vertical="center" textRotation="90" wrapText="1"/>
    </xf>
    <xf numFmtId="0" fontId="13" fillId="18" borderId="31" xfId="2" applyFont="1" applyFill="1" applyBorder="1" applyAlignment="1">
      <alignment horizontal="center" vertical="center" textRotation="90" wrapText="1"/>
    </xf>
    <xf numFmtId="0" fontId="13" fillId="18" borderId="20" xfId="2" applyFont="1" applyFill="1" applyBorder="1" applyAlignment="1">
      <alignment horizontal="center" vertical="center" textRotation="90" wrapText="1"/>
    </xf>
    <xf numFmtId="164" fontId="3" fillId="0" borderId="0" xfId="3" applyFont="1" applyAlignment="1">
      <alignment horizontal="center" vertical="center"/>
    </xf>
    <xf numFmtId="0" fontId="13" fillId="0" borderId="30" xfId="2" applyFont="1" applyBorder="1" applyAlignment="1">
      <alignment horizontal="center" vertical="center" textRotation="90" wrapText="1"/>
    </xf>
    <xf numFmtId="0" fontId="18" fillId="0" borderId="0" xfId="2" applyFont="1" applyAlignment="1">
      <alignment horizontal="center" vertical="center" textRotation="90" wrapText="1"/>
    </xf>
    <xf numFmtId="0" fontId="13" fillId="0" borderId="18" xfId="2" applyFont="1" applyBorder="1" applyAlignment="1">
      <alignment horizontal="right" vertical="center" textRotation="90" wrapText="1"/>
    </xf>
    <xf numFmtId="0" fontId="13" fillId="0" borderId="18" xfId="2" applyFont="1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4">
    <cellStyle name="Comma 4" xfId="3"/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8"/>
  <sheetViews>
    <sheetView tabSelected="1" view="pageBreakPreview" topLeftCell="A187" zoomScale="115" zoomScaleNormal="100" zoomScaleSheetLayoutView="115" workbookViewId="0">
      <selection activeCell="A824" sqref="A824"/>
    </sheetView>
  </sheetViews>
  <sheetFormatPr defaultRowHeight="14.4"/>
  <cols>
    <col min="1" max="2" width="40.6640625" customWidth="1"/>
    <col min="3" max="3" width="23.44140625" customWidth="1"/>
    <col min="4" max="4" width="17.44140625" customWidth="1"/>
    <col min="5" max="6" width="4.6640625" style="21" customWidth="1"/>
    <col min="7" max="7" width="3" style="21" customWidth="1"/>
    <col min="8" max="8" width="3" style="21" bestFit="1" customWidth="1"/>
    <col min="9" max="10" width="3" style="21" customWidth="1"/>
    <col min="11" max="21" width="3" style="21" bestFit="1" customWidth="1"/>
    <col min="22" max="22" width="3" style="21" customWidth="1"/>
    <col min="23" max="26" width="4.6640625" style="21" customWidth="1"/>
  </cols>
  <sheetData>
    <row r="1" spans="1:26" ht="106.95" customHeight="1" thickBot="1">
      <c r="A1" s="84" t="s">
        <v>0</v>
      </c>
      <c r="B1" s="84"/>
      <c r="C1" s="8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8.600000000000001" customHeight="1" thickBot="1">
      <c r="A2" s="1" t="s">
        <v>1</v>
      </c>
      <c r="B2" s="2" t="s">
        <v>2</v>
      </c>
      <c r="C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4" customHeight="1">
      <c r="A3" s="26" t="s">
        <v>1108</v>
      </c>
      <c r="B3" s="27" t="s">
        <v>358</v>
      </c>
      <c r="C3" s="86" t="s">
        <v>355</v>
      </c>
      <c r="D3" s="181" t="s">
        <v>352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6" ht="14.4" customHeight="1" thickBot="1">
      <c r="A4" s="24" t="s">
        <v>1109</v>
      </c>
      <c r="B4" s="28" t="s">
        <v>359</v>
      </c>
      <c r="C4" s="87"/>
      <c r="D4" s="182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34"/>
    </row>
    <row r="5" spans="1:26" ht="14.4" customHeight="1" thickBot="1">
      <c r="A5" s="24" t="s">
        <v>1108</v>
      </c>
      <c r="B5" s="28" t="s">
        <v>360</v>
      </c>
      <c r="C5" s="87"/>
      <c r="D5" s="182"/>
      <c r="G5" s="130" t="s">
        <v>328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</row>
    <row r="6" spans="1:26" ht="14.4" customHeight="1" thickBot="1">
      <c r="A6" s="24" t="s">
        <v>1109</v>
      </c>
      <c r="B6" s="28" t="s">
        <v>361</v>
      </c>
      <c r="C6" s="87"/>
      <c r="D6" s="183"/>
      <c r="G6" s="133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7"/>
    </row>
    <row r="7" spans="1:26" ht="14.4" customHeight="1" thickBot="1">
      <c r="A7" s="24" t="s">
        <v>1181</v>
      </c>
      <c r="B7" s="28" t="s">
        <v>362</v>
      </c>
      <c r="C7" s="87"/>
      <c r="D7" s="72" t="s">
        <v>1179</v>
      </c>
      <c r="G7" s="134"/>
      <c r="H7" s="129" t="s">
        <v>329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38"/>
    </row>
    <row r="8" spans="1:26" ht="14.4" customHeight="1">
      <c r="A8" s="24" t="s">
        <v>1180</v>
      </c>
      <c r="B8" s="28" t="s">
        <v>363</v>
      </c>
      <c r="C8" s="87"/>
      <c r="D8" s="74"/>
      <c r="G8" s="134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38"/>
    </row>
    <row r="9" spans="1:26" ht="14.4" customHeight="1">
      <c r="A9" s="24" t="s">
        <v>1181</v>
      </c>
      <c r="B9" s="28" t="s">
        <v>364</v>
      </c>
      <c r="C9" s="87"/>
      <c r="D9" s="74"/>
      <c r="G9" s="134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38"/>
    </row>
    <row r="10" spans="1:26" ht="14.4" customHeight="1">
      <c r="A10" s="24" t="s">
        <v>1180</v>
      </c>
      <c r="B10" s="28" t="s">
        <v>365</v>
      </c>
      <c r="C10" s="87"/>
      <c r="D10" s="74"/>
      <c r="G10" s="134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138"/>
      <c r="W10" s="36"/>
      <c r="X10" s="36"/>
    </row>
    <row r="11" spans="1:26" ht="14.4" customHeight="1">
      <c r="A11" s="24" t="s">
        <v>1181</v>
      </c>
      <c r="B11" s="28" t="s">
        <v>366</v>
      </c>
      <c r="C11" s="87"/>
      <c r="D11" s="74"/>
      <c r="G11" s="134"/>
      <c r="V11" s="138"/>
      <c r="W11" s="36"/>
      <c r="X11" s="36"/>
    </row>
    <row r="12" spans="1:26" ht="14.4" customHeight="1" thickBot="1">
      <c r="A12" s="24" t="s">
        <v>1180</v>
      </c>
      <c r="B12" s="28" t="s">
        <v>367</v>
      </c>
      <c r="C12" s="87"/>
      <c r="D12" s="74"/>
      <c r="G12" s="134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38"/>
      <c r="W12" s="36"/>
      <c r="X12" s="36"/>
    </row>
    <row r="13" spans="1:26" ht="14.4" customHeight="1" thickBot="1">
      <c r="A13" s="24" t="s">
        <v>1181</v>
      </c>
      <c r="B13" s="28" t="s">
        <v>368</v>
      </c>
      <c r="C13" s="87"/>
      <c r="D13" s="74"/>
      <c r="F13" s="180" t="s">
        <v>349</v>
      </c>
      <c r="G13" s="134"/>
      <c r="H13" s="31">
        <v>14</v>
      </c>
      <c r="I13" s="31">
        <v>13</v>
      </c>
      <c r="J13" s="31">
        <v>12</v>
      </c>
      <c r="K13" s="31">
        <v>11</v>
      </c>
      <c r="L13" s="31">
        <v>10</v>
      </c>
      <c r="M13" s="31">
        <v>9</v>
      </c>
      <c r="N13" s="31">
        <v>8</v>
      </c>
      <c r="O13" s="31">
        <v>7</v>
      </c>
      <c r="P13" s="31">
        <v>6</v>
      </c>
      <c r="Q13" s="31">
        <v>5</v>
      </c>
      <c r="R13" s="31">
        <v>4</v>
      </c>
      <c r="S13" s="31">
        <v>3</v>
      </c>
      <c r="T13" s="31">
        <v>2</v>
      </c>
      <c r="U13" s="31">
        <v>1</v>
      </c>
      <c r="V13" s="138"/>
      <c r="W13" s="177"/>
      <c r="X13" s="178"/>
    </row>
    <row r="14" spans="1:26" ht="14.4" customHeight="1">
      <c r="A14" s="24" t="s">
        <v>1180</v>
      </c>
      <c r="B14" s="28" t="s">
        <v>369</v>
      </c>
      <c r="C14" s="87"/>
      <c r="D14" s="74"/>
      <c r="F14" s="180"/>
      <c r="G14" s="134"/>
      <c r="H14" s="101" t="s">
        <v>330</v>
      </c>
      <c r="I14" s="146" t="s">
        <v>807</v>
      </c>
      <c r="J14" s="147"/>
      <c r="K14" s="107" t="s">
        <v>331</v>
      </c>
      <c r="L14" s="108"/>
      <c r="M14" s="107" t="s">
        <v>331</v>
      </c>
      <c r="N14" s="108"/>
      <c r="O14" s="119" t="s">
        <v>333</v>
      </c>
      <c r="P14" s="75" t="s">
        <v>805</v>
      </c>
      <c r="Q14" s="75" t="s">
        <v>805</v>
      </c>
      <c r="R14" s="113" t="s">
        <v>332</v>
      </c>
      <c r="S14" s="98" t="s">
        <v>334</v>
      </c>
      <c r="T14" s="140" t="s">
        <v>335</v>
      </c>
      <c r="U14" s="143" t="s">
        <v>335</v>
      </c>
      <c r="V14" s="138"/>
      <c r="W14" s="177"/>
      <c r="X14" s="178"/>
      <c r="Z14" s="180"/>
    </row>
    <row r="15" spans="1:26" ht="14.4" customHeight="1">
      <c r="A15" s="24" t="s">
        <v>1181</v>
      </c>
      <c r="B15" s="28" t="s">
        <v>370</v>
      </c>
      <c r="C15" s="87"/>
      <c r="D15" s="74"/>
      <c r="F15" s="180"/>
      <c r="G15" s="134"/>
      <c r="H15" s="102"/>
      <c r="I15" s="148"/>
      <c r="J15" s="149"/>
      <c r="K15" s="109"/>
      <c r="L15" s="110"/>
      <c r="M15" s="109"/>
      <c r="N15" s="110"/>
      <c r="O15" s="120"/>
      <c r="P15" s="76"/>
      <c r="Q15" s="76"/>
      <c r="R15" s="114"/>
      <c r="S15" s="99"/>
      <c r="T15" s="141"/>
      <c r="U15" s="144"/>
      <c r="V15" s="138"/>
      <c r="W15" s="177"/>
      <c r="X15" s="178"/>
      <c r="Z15" s="180"/>
    </row>
    <row r="16" spans="1:26" ht="14.4" customHeight="1" thickBot="1">
      <c r="A16" s="24" t="s">
        <v>1180</v>
      </c>
      <c r="B16" s="28" t="s">
        <v>371</v>
      </c>
      <c r="C16" s="87"/>
      <c r="D16" s="73"/>
      <c r="F16" s="180"/>
      <c r="G16" s="134"/>
      <c r="H16" s="103"/>
      <c r="I16" s="148"/>
      <c r="J16" s="149"/>
      <c r="K16" s="109"/>
      <c r="L16" s="110"/>
      <c r="M16" s="109"/>
      <c r="N16" s="110"/>
      <c r="O16" s="120"/>
      <c r="P16" s="76"/>
      <c r="Q16" s="76"/>
      <c r="R16" s="114"/>
      <c r="S16" s="99"/>
      <c r="T16" s="141"/>
      <c r="U16" s="144"/>
      <c r="V16" s="138"/>
      <c r="W16" s="177"/>
      <c r="X16" s="178"/>
      <c r="Z16" s="180"/>
    </row>
    <row r="17" spans="1:26" ht="14.4" customHeight="1">
      <c r="A17" s="24" t="s">
        <v>1183</v>
      </c>
      <c r="B17" s="28" t="s">
        <v>372</v>
      </c>
      <c r="C17" s="87"/>
      <c r="D17" s="72" t="s">
        <v>1182</v>
      </c>
      <c r="F17" s="180"/>
      <c r="G17" s="134"/>
      <c r="H17" s="101" t="s">
        <v>330</v>
      </c>
      <c r="I17" s="148"/>
      <c r="J17" s="149"/>
      <c r="K17" s="109"/>
      <c r="L17" s="110"/>
      <c r="M17" s="109"/>
      <c r="N17" s="110"/>
      <c r="O17" s="120"/>
      <c r="P17" s="76"/>
      <c r="Q17" s="76"/>
      <c r="R17" s="114"/>
      <c r="S17" s="99"/>
      <c r="T17" s="141"/>
      <c r="U17" s="144"/>
      <c r="V17" s="138"/>
      <c r="W17" s="177"/>
      <c r="X17" s="178"/>
      <c r="Z17" s="180"/>
    </row>
    <row r="18" spans="1:26" ht="14.4" customHeight="1">
      <c r="A18" s="24" t="s">
        <v>1184</v>
      </c>
      <c r="B18" s="28" t="s">
        <v>373</v>
      </c>
      <c r="C18" s="87"/>
      <c r="D18" s="73"/>
      <c r="F18" s="180"/>
      <c r="G18" s="134"/>
      <c r="H18" s="102"/>
      <c r="I18" s="148"/>
      <c r="J18" s="149"/>
      <c r="K18" s="109"/>
      <c r="L18" s="110"/>
      <c r="M18" s="109"/>
      <c r="N18" s="110"/>
      <c r="O18" s="120"/>
      <c r="P18" s="76"/>
      <c r="Q18" s="76"/>
      <c r="R18" s="114"/>
      <c r="S18" s="99"/>
      <c r="T18" s="141"/>
      <c r="U18" s="144"/>
      <c r="V18" s="138"/>
      <c r="W18" s="177"/>
      <c r="X18" s="178"/>
      <c r="Z18" s="180"/>
    </row>
    <row r="19" spans="1:26" ht="14.4" customHeight="1" thickBot="1">
      <c r="A19" s="24" t="s">
        <v>1186</v>
      </c>
      <c r="B19" s="28" t="s">
        <v>374</v>
      </c>
      <c r="C19" s="87"/>
      <c r="D19" s="72" t="s">
        <v>1185</v>
      </c>
      <c r="F19" s="180"/>
      <c r="G19" s="134"/>
      <c r="H19" s="103"/>
      <c r="I19" s="150"/>
      <c r="J19" s="151"/>
      <c r="K19" s="111"/>
      <c r="L19" s="112"/>
      <c r="M19" s="111"/>
      <c r="N19" s="112"/>
      <c r="O19" s="121"/>
      <c r="P19" s="77"/>
      <c r="Q19" s="77"/>
      <c r="R19" s="115"/>
      <c r="S19" s="100"/>
      <c r="T19" s="142"/>
      <c r="U19" s="145"/>
      <c r="V19" s="138"/>
      <c r="W19" s="177"/>
      <c r="X19" s="178"/>
      <c r="Z19" s="180"/>
    </row>
    <row r="20" spans="1:26" ht="14.4" customHeight="1" thickBot="1">
      <c r="A20" s="24" t="s">
        <v>1187</v>
      </c>
      <c r="B20" s="28" t="s">
        <v>375</v>
      </c>
      <c r="C20" s="87"/>
      <c r="D20" s="74"/>
      <c r="F20" s="180"/>
      <c r="G20" s="134"/>
      <c r="H20" s="152" t="s">
        <v>336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38"/>
      <c r="W20" s="177"/>
      <c r="X20" s="178"/>
    </row>
    <row r="21" spans="1:26" ht="14.4" customHeight="1" thickBot="1">
      <c r="A21" s="24" t="s">
        <v>1186</v>
      </c>
      <c r="B21" s="28" t="s">
        <v>376</v>
      </c>
      <c r="C21" s="87"/>
      <c r="D21" s="74"/>
      <c r="F21" s="180" t="s">
        <v>804</v>
      </c>
      <c r="G21" s="134"/>
      <c r="H21" s="31">
        <v>14</v>
      </c>
      <c r="I21" s="31">
        <v>13</v>
      </c>
      <c r="J21" s="31">
        <v>12</v>
      </c>
      <c r="K21" s="31">
        <v>11</v>
      </c>
      <c r="L21" s="31">
        <v>10</v>
      </c>
      <c r="M21" s="31">
        <v>9</v>
      </c>
      <c r="N21" s="31">
        <v>8</v>
      </c>
      <c r="O21" s="31">
        <v>7</v>
      </c>
      <c r="P21" s="31">
        <v>6</v>
      </c>
      <c r="Q21" s="31">
        <v>5</v>
      </c>
      <c r="R21" s="31">
        <v>4</v>
      </c>
      <c r="S21" s="31">
        <v>3</v>
      </c>
      <c r="T21" s="31">
        <v>2</v>
      </c>
      <c r="U21" s="31">
        <v>1</v>
      </c>
      <c r="V21" s="138"/>
      <c r="W21" s="177"/>
      <c r="X21" s="178"/>
    </row>
    <row r="22" spans="1:26" ht="14.4" customHeight="1">
      <c r="A22" s="24" t="s">
        <v>1187</v>
      </c>
      <c r="B22" s="28" t="s">
        <v>377</v>
      </c>
      <c r="C22" s="87"/>
      <c r="D22" s="74"/>
      <c r="F22" s="180"/>
      <c r="G22" s="134"/>
      <c r="H22" s="101" t="s">
        <v>330</v>
      </c>
      <c r="I22" s="119" t="s">
        <v>333</v>
      </c>
      <c r="J22" s="146" t="s">
        <v>807</v>
      </c>
      <c r="K22" s="147"/>
      <c r="L22" s="107" t="s">
        <v>331</v>
      </c>
      <c r="M22" s="108"/>
      <c r="N22" s="107" t="s">
        <v>331</v>
      </c>
      <c r="O22" s="108"/>
      <c r="P22" s="75" t="s">
        <v>805</v>
      </c>
      <c r="Q22" s="75" t="s">
        <v>805</v>
      </c>
      <c r="R22" s="113" t="s">
        <v>332</v>
      </c>
      <c r="S22" s="98" t="s">
        <v>334</v>
      </c>
      <c r="T22" s="140" t="s">
        <v>335</v>
      </c>
      <c r="U22" s="143" t="s">
        <v>335</v>
      </c>
      <c r="V22" s="138"/>
      <c r="W22" s="177"/>
      <c r="X22" s="178"/>
      <c r="Z22" s="179"/>
    </row>
    <row r="23" spans="1:26" ht="14.4" customHeight="1">
      <c r="A23" s="24" t="s">
        <v>1186</v>
      </c>
      <c r="B23" s="28" t="s">
        <v>378</v>
      </c>
      <c r="C23" s="87"/>
      <c r="D23" s="74"/>
      <c r="F23" s="180"/>
      <c r="G23" s="134"/>
      <c r="H23" s="102"/>
      <c r="I23" s="120"/>
      <c r="J23" s="148"/>
      <c r="K23" s="149"/>
      <c r="L23" s="109"/>
      <c r="M23" s="110"/>
      <c r="N23" s="109"/>
      <c r="O23" s="110"/>
      <c r="P23" s="76"/>
      <c r="Q23" s="76"/>
      <c r="R23" s="114"/>
      <c r="S23" s="99"/>
      <c r="T23" s="141"/>
      <c r="U23" s="144"/>
      <c r="V23" s="138"/>
      <c r="W23" s="177"/>
      <c r="X23" s="178"/>
      <c r="Z23" s="179"/>
    </row>
    <row r="24" spans="1:26" ht="14.4" customHeight="1" thickBot="1">
      <c r="A24" s="24" t="s">
        <v>1187</v>
      </c>
      <c r="B24" s="28" t="s">
        <v>379</v>
      </c>
      <c r="C24" s="87"/>
      <c r="D24" s="73"/>
      <c r="F24" s="180"/>
      <c r="G24" s="134"/>
      <c r="H24" s="103"/>
      <c r="I24" s="120"/>
      <c r="J24" s="148"/>
      <c r="K24" s="149"/>
      <c r="L24" s="109"/>
      <c r="M24" s="110"/>
      <c r="N24" s="109"/>
      <c r="O24" s="110"/>
      <c r="P24" s="76"/>
      <c r="Q24" s="76"/>
      <c r="R24" s="114"/>
      <c r="S24" s="99"/>
      <c r="T24" s="141"/>
      <c r="U24" s="144"/>
      <c r="V24" s="138"/>
      <c r="W24" s="177"/>
      <c r="X24" s="178"/>
      <c r="Z24" s="179"/>
    </row>
    <row r="25" spans="1:26" ht="14.4" customHeight="1">
      <c r="A25" s="24" t="s">
        <v>1189</v>
      </c>
      <c r="B25" s="28" t="s">
        <v>380</v>
      </c>
      <c r="C25" s="87"/>
      <c r="D25" s="72" t="s">
        <v>1188</v>
      </c>
      <c r="F25" s="180"/>
      <c r="G25" s="134"/>
      <c r="H25" s="101" t="s">
        <v>330</v>
      </c>
      <c r="I25" s="120"/>
      <c r="J25" s="148"/>
      <c r="K25" s="149"/>
      <c r="L25" s="109"/>
      <c r="M25" s="110"/>
      <c r="N25" s="109"/>
      <c r="O25" s="110"/>
      <c r="P25" s="76"/>
      <c r="Q25" s="76"/>
      <c r="R25" s="114"/>
      <c r="S25" s="99"/>
      <c r="T25" s="141"/>
      <c r="U25" s="144"/>
      <c r="V25" s="138"/>
      <c r="W25" s="177"/>
      <c r="X25" s="178"/>
      <c r="Z25" s="179"/>
    </row>
    <row r="26" spans="1:26" ht="14.4" customHeight="1">
      <c r="A26" s="24" t="s">
        <v>1190</v>
      </c>
      <c r="B26" s="28" t="s">
        <v>381</v>
      </c>
      <c r="C26" s="87"/>
      <c r="D26" s="74"/>
      <c r="F26" s="180"/>
      <c r="G26" s="134"/>
      <c r="H26" s="102"/>
      <c r="I26" s="120"/>
      <c r="J26" s="148"/>
      <c r="K26" s="149"/>
      <c r="L26" s="109"/>
      <c r="M26" s="110"/>
      <c r="N26" s="109"/>
      <c r="O26" s="110"/>
      <c r="P26" s="76"/>
      <c r="Q26" s="76"/>
      <c r="R26" s="114"/>
      <c r="S26" s="99"/>
      <c r="T26" s="141"/>
      <c r="U26" s="144"/>
      <c r="V26" s="138"/>
      <c r="W26" s="177"/>
      <c r="X26" s="178"/>
      <c r="Z26" s="179"/>
    </row>
    <row r="27" spans="1:26" ht="14.4" customHeight="1" thickBot="1">
      <c r="A27" s="24" t="s">
        <v>1189</v>
      </c>
      <c r="B27" s="28" t="s">
        <v>382</v>
      </c>
      <c r="C27" s="87"/>
      <c r="D27" s="74"/>
      <c r="F27" s="180"/>
      <c r="G27" s="134"/>
      <c r="H27" s="103"/>
      <c r="I27" s="121"/>
      <c r="J27" s="150"/>
      <c r="K27" s="151"/>
      <c r="L27" s="111"/>
      <c r="M27" s="112"/>
      <c r="N27" s="111"/>
      <c r="O27" s="112"/>
      <c r="P27" s="77"/>
      <c r="Q27" s="77"/>
      <c r="R27" s="115"/>
      <c r="S27" s="100"/>
      <c r="T27" s="142"/>
      <c r="U27" s="145"/>
      <c r="V27" s="138"/>
      <c r="W27" s="177"/>
      <c r="X27" s="178"/>
      <c r="Z27" s="179"/>
    </row>
    <row r="28" spans="1:26" ht="14.4" customHeight="1" thickBot="1">
      <c r="A28" s="24" t="s">
        <v>1190</v>
      </c>
      <c r="B28" s="28" t="s">
        <v>383</v>
      </c>
      <c r="C28" s="87"/>
      <c r="D28" s="74"/>
      <c r="F28" s="180"/>
      <c r="G28" s="134"/>
      <c r="H28" s="152" t="s">
        <v>336</v>
      </c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38"/>
      <c r="W28" s="177"/>
      <c r="X28" s="178"/>
    </row>
    <row r="29" spans="1:26" ht="14.4" customHeight="1" thickBot="1">
      <c r="A29" s="24" t="s">
        <v>1189</v>
      </c>
      <c r="B29" s="28" t="s">
        <v>384</v>
      </c>
      <c r="C29" s="87"/>
      <c r="D29" s="74"/>
      <c r="F29" s="180" t="s">
        <v>351</v>
      </c>
      <c r="G29" s="134"/>
      <c r="H29" s="31">
        <v>14</v>
      </c>
      <c r="I29" s="31">
        <v>13</v>
      </c>
      <c r="J29" s="31">
        <v>12</v>
      </c>
      <c r="K29" s="31">
        <v>11</v>
      </c>
      <c r="L29" s="31">
        <v>10</v>
      </c>
      <c r="M29" s="31">
        <v>9</v>
      </c>
      <c r="N29" s="31">
        <v>8</v>
      </c>
      <c r="O29" s="31">
        <v>7</v>
      </c>
      <c r="P29" s="31">
        <v>6</v>
      </c>
      <c r="Q29" s="31">
        <v>5</v>
      </c>
      <c r="R29" s="31">
        <v>4</v>
      </c>
      <c r="S29" s="31">
        <v>3</v>
      </c>
      <c r="T29" s="31">
        <v>2</v>
      </c>
      <c r="U29" s="31">
        <v>1</v>
      </c>
      <c r="V29" s="138"/>
      <c r="W29" s="177"/>
      <c r="X29" s="178"/>
    </row>
    <row r="30" spans="1:26" ht="14.4" customHeight="1">
      <c r="A30" s="24" t="s">
        <v>1190</v>
      </c>
      <c r="B30" s="28" t="s">
        <v>385</v>
      </c>
      <c r="C30" s="87"/>
      <c r="D30" s="73"/>
      <c r="F30" s="180"/>
      <c r="G30" s="134"/>
      <c r="H30" s="101" t="s">
        <v>330</v>
      </c>
      <c r="I30" s="124" t="s">
        <v>341</v>
      </c>
      <c r="J30" s="122"/>
      <c r="K30" s="107" t="s">
        <v>331</v>
      </c>
      <c r="L30" s="108"/>
      <c r="M30" s="122"/>
      <c r="N30" s="124" t="s">
        <v>341</v>
      </c>
      <c r="O30" s="75" t="s">
        <v>805</v>
      </c>
      <c r="P30" s="75" t="s">
        <v>805</v>
      </c>
      <c r="Q30" s="113" t="s">
        <v>332</v>
      </c>
      <c r="R30" s="119" t="s">
        <v>333</v>
      </c>
      <c r="S30" s="98" t="s">
        <v>334</v>
      </c>
      <c r="T30" s="140" t="s">
        <v>335</v>
      </c>
      <c r="U30" s="143" t="s">
        <v>335</v>
      </c>
      <c r="V30" s="138"/>
      <c r="W30" s="177"/>
      <c r="X30" s="178"/>
      <c r="Z30" s="179"/>
    </row>
    <row r="31" spans="1:26" ht="14.4" customHeight="1">
      <c r="A31" s="24" t="s">
        <v>1192</v>
      </c>
      <c r="B31" s="28" t="s">
        <v>386</v>
      </c>
      <c r="C31" s="87"/>
      <c r="D31" s="72" t="s">
        <v>1191</v>
      </c>
      <c r="F31" s="180"/>
      <c r="G31" s="134"/>
      <c r="H31" s="102"/>
      <c r="I31" s="125"/>
      <c r="J31" s="122"/>
      <c r="K31" s="109"/>
      <c r="L31" s="110"/>
      <c r="M31" s="122"/>
      <c r="N31" s="125"/>
      <c r="O31" s="76"/>
      <c r="P31" s="76"/>
      <c r="Q31" s="114"/>
      <c r="R31" s="120"/>
      <c r="S31" s="99"/>
      <c r="T31" s="141"/>
      <c r="U31" s="144"/>
      <c r="V31" s="138"/>
      <c r="W31" s="177"/>
      <c r="X31" s="178"/>
      <c r="Z31" s="179"/>
    </row>
    <row r="32" spans="1:26" ht="14.4" customHeight="1" thickBot="1">
      <c r="A32" s="24" t="s">
        <v>1193</v>
      </c>
      <c r="B32" s="28" t="s">
        <v>387</v>
      </c>
      <c r="C32" s="87"/>
      <c r="D32" s="74"/>
      <c r="F32" s="180"/>
      <c r="G32" s="134"/>
      <c r="H32" s="103"/>
      <c r="I32" s="125"/>
      <c r="J32" s="122"/>
      <c r="K32" s="109"/>
      <c r="L32" s="110"/>
      <c r="M32" s="122"/>
      <c r="N32" s="125"/>
      <c r="O32" s="76"/>
      <c r="P32" s="76"/>
      <c r="Q32" s="114"/>
      <c r="R32" s="120"/>
      <c r="S32" s="99"/>
      <c r="T32" s="141"/>
      <c r="U32" s="144"/>
      <c r="V32" s="138"/>
      <c r="W32" s="177"/>
      <c r="X32" s="178"/>
      <c r="Z32" s="179"/>
    </row>
    <row r="33" spans="1:26" ht="14.4" customHeight="1">
      <c r="A33" s="24" t="s">
        <v>1192</v>
      </c>
      <c r="B33" s="28" t="s">
        <v>388</v>
      </c>
      <c r="C33" s="87"/>
      <c r="D33" s="74"/>
      <c r="F33" s="180"/>
      <c r="G33" s="134"/>
      <c r="H33" s="101" t="s">
        <v>330</v>
      </c>
      <c r="I33" s="125"/>
      <c r="J33" s="122"/>
      <c r="K33" s="109"/>
      <c r="L33" s="110"/>
      <c r="M33" s="122"/>
      <c r="N33" s="125"/>
      <c r="O33" s="76"/>
      <c r="P33" s="76"/>
      <c r="Q33" s="114"/>
      <c r="R33" s="120"/>
      <c r="S33" s="99"/>
      <c r="T33" s="141"/>
      <c r="U33" s="144"/>
      <c r="V33" s="138"/>
      <c r="W33" s="177"/>
      <c r="X33" s="178"/>
      <c r="Z33" s="179"/>
    </row>
    <row r="34" spans="1:26" ht="14.4" customHeight="1">
      <c r="A34" s="24" t="s">
        <v>1193</v>
      </c>
      <c r="B34" s="28" t="s">
        <v>389</v>
      </c>
      <c r="C34" s="87"/>
      <c r="D34" s="74"/>
      <c r="F34" s="180"/>
      <c r="G34" s="134"/>
      <c r="H34" s="102"/>
      <c r="I34" s="125"/>
      <c r="J34" s="122"/>
      <c r="K34" s="109"/>
      <c r="L34" s="110"/>
      <c r="M34" s="122"/>
      <c r="N34" s="125"/>
      <c r="O34" s="76"/>
      <c r="P34" s="76"/>
      <c r="Q34" s="114"/>
      <c r="R34" s="120"/>
      <c r="S34" s="99"/>
      <c r="T34" s="141"/>
      <c r="U34" s="144"/>
      <c r="V34" s="138"/>
      <c r="W34" s="177"/>
      <c r="X34" s="178"/>
      <c r="Z34" s="179"/>
    </row>
    <row r="35" spans="1:26" ht="14.4" customHeight="1" thickBot="1">
      <c r="A35" s="24" t="s">
        <v>1192</v>
      </c>
      <c r="B35" s="28" t="s">
        <v>390</v>
      </c>
      <c r="C35" s="87"/>
      <c r="D35" s="74"/>
      <c r="F35" s="180"/>
      <c r="G35" s="134"/>
      <c r="H35" s="103"/>
      <c r="I35" s="126"/>
      <c r="J35" s="123"/>
      <c r="K35" s="111"/>
      <c r="L35" s="112"/>
      <c r="M35" s="123"/>
      <c r="N35" s="126"/>
      <c r="O35" s="77"/>
      <c r="P35" s="77"/>
      <c r="Q35" s="115"/>
      <c r="R35" s="121"/>
      <c r="S35" s="100"/>
      <c r="T35" s="142"/>
      <c r="U35" s="145"/>
      <c r="V35" s="138"/>
      <c r="W35" s="177"/>
      <c r="X35" s="178"/>
      <c r="Z35" s="179"/>
    </row>
    <row r="36" spans="1:26" ht="14.4" customHeight="1" thickBot="1">
      <c r="A36" s="24" t="s">
        <v>1193</v>
      </c>
      <c r="B36" s="28" t="s">
        <v>391</v>
      </c>
      <c r="C36" s="87"/>
      <c r="D36" s="74"/>
      <c r="F36" s="180"/>
      <c r="G36" s="134"/>
      <c r="H36" s="152" t="s">
        <v>336</v>
      </c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38"/>
      <c r="W36" s="177"/>
      <c r="X36" s="178"/>
    </row>
    <row r="37" spans="1:26" ht="14.4" customHeight="1" thickBot="1">
      <c r="A37" s="24" t="s">
        <v>1192</v>
      </c>
      <c r="B37" s="28" t="s">
        <v>392</v>
      </c>
      <c r="C37" s="87"/>
      <c r="D37" s="74"/>
      <c r="F37" s="180" t="s">
        <v>350</v>
      </c>
      <c r="G37" s="134"/>
      <c r="H37" s="31">
        <v>14</v>
      </c>
      <c r="I37" s="31">
        <v>13</v>
      </c>
      <c r="J37" s="31">
        <v>12</v>
      </c>
      <c r="K37" s="31">
        <v>11</v>
      </c>
      <c r="L37" s="31">
        <v>10</v>
      </c>
      <c r="M37" s="31">
        <v>9</v>
      </c>
      <c r="N37" s="31">
        <v>8</v>
      </c>
      <c r="O37" s="31">
        <v>7</v>
      </c>
      <c r="P37" s="31">
        <v>6</v>
      </c>
      <c r="Q37" s="31">
        <v>5</v>
      </c>
      <c r="R37" s="31">
        <v>4</v>
      </c>
      <c r="S37" s="31">
        <v>3</v>
      </c>
      <c r="T37" s="31">
        <v>2</v>
      </c>
      <c r="U37" s="31">
        <v>1</v>
      </c>
      <c r="V37" s="138"/>
      <c r="W37" s="177"/>
      <c r="X37" s="178"/>
    </row>
    <row r="38" spans="1:26" ht="14.4" customHeight="1">
      <c r="A38" s="24" t="s">
        <v>1193</v>
      </c>
      <c r="B38" s="28" t="s">
        <v>393</v>
      </c>
      <c r="C38" s="87"/>
      <c r="D38" s="73"/>
      <c r="F38" s="180"/>
      <c r="G38" s="134"/>
      <c r="H38" s="101" t="s">
        <v>330</v>
      </c>
      <c r="I38" s="104" t="s">
        <v>337</v>
      </c>
      <c r="J38" s="119" t="s">
        <v>333</v>
      </c>
      <c r="K38" s="119" t="s">
        <v>333</v>
      </c>
      <c r="L38" s="107" t="s">
        <v>331</v>
      </c>
      <c r="M38" s="108"/>
      <c r="N38" s="75" t="s">
        <v>805</v>
      </c>
      <c r="O38" s="75" t="s">
        <v>805</v>
      </c>
      <c r="P38" s="113" t="s">
        <v>332</v>
      </c>
      <c r="Q38" s="116" t="s">
        <v>338</v>
      </c>
      <c r="R38" s="116" t="s">
        <v>338</v>
      </c>
      <c r="S38" s="98" t="s">
        <v>334</v>
      </c>
      <c r="T38" s="140" t="s">
        <v>335</v>
      </c>
      <c r="U38" s="143" t="s">
        <v>335</v>
      </c>
      <c r="V38" s="138"/>
      <c r="W38" s="177"/>
      <c r="X38" s="178"/>
      <c r="Z38" s="179"/>
    </row>
    <row r="39" spans="1:26" ht="14.4" customHeight="1">
      <c r="A39" s="24" t="s">
        <v>1195</v>
      </c>
      <c r="B39" s="28" t="s">
        <v>394</v>
      </c>
      <c r="C39" s="87"/>
      <c r="D39" s="72" t="s">
        <v>1194</v>
      </c>
      <c r="F39" s="180"/>
      <c r="G39" s="134"/>
      <c r="H39" s="102"/>
      <c r="I39" s="105"/>
      <c r="J39" s="120"/>
      <c r="K39" s="120"/>
      <c r="L39" s="109"/>
      <c r="M39" s="110"/>
      <c r="N39" s="76"/>
      <c r="O39" s="76"/>
      <c r="P39" s="114"/>
      <c r="Q39" s="117"/>
      <c r="R39" s="117"/>
      <c r="S39" s="99"/>
      <c r="T39" s="141"/>
      <c r="U39" s="144"/>
      <c r="V39" s="138"/>
      <c r="W39" s="177"/>
      <c r="X39" s="178"/>
      <c r="Z39" s="179"/>
    </row>
    <row r="40" spans="1:26" ht="14.4" customHeight="1" thickBot="1">
      <c r="A40" s="24" t="s">
        <v>1196</v>
      </c>
      <c r="B40" s="28" t="s">
        <v>395</v>
      </c>
      <c r="C40" s="87"/>
      <c r="D40" s="74"/>
      <c r="F40" s="180"/>
      <c r="G40" s="134"/>
      <c r="H40" s="103"/>
      <c r="I40" s="105"/>
      <c r="J40" s="120"/>
      <c r="K40" s="120"/>
      <c r="L40" s="109"/>
      <c r="M40" s="110"/>
      <c r="N40" s="76"/>
      <c r="O40" s="76"/>
      <c r="P40" s="114"/>
      <c r="Q40" s="117"/>
      <c r="R40" s="117"/>
      <c r="S40" s="99"/>
      <c r="T40" s="141"/>
      <c r="U40" s="144"/>
      <c r="V40" s="138"/>
      <c r="W40" s="177"/>
      <c r="X40" s="178"/>
      <c r="Z40" s="179"/>
    </row>
    <row r="41" spans="1:26" ht="14.4" customHeight="1">
      <c r="A41" s="24" t="s">
        <v>1195</v>
      </c>
      <c r="B41" s="28" t="s">
        <v>396</v>
      </c>
      <c r="C41" s="87"/>
      <c r="D41" s="74"/>
      <c r="F41" s="180"/>
      <c r="G41" s="134"/>
      <c r="H41" s="101" t="s">
        <v>330</v>
      </c>
      <c r="I41" s="105"/>
      <c r="J41" s="120"/>
      <c r="K41" s="120"/>
      <c r="L41" s="109"/>
      <c r="M41" s="110"/>
      <c r="N41" s="76"/>
      <c r="O41" s="76"/>
      <c r="P41" s="114"/>
      <c r="Q41" s="117"/>
      <c r="R41" s="117"/>
      <c r="S41" s="99"/>
      <c r="T41" s="141"/>
      <c r="U41" s="144"/>
      <c r="V41" s="138"/>
      <c r="W41" s="177"/>
      <c r="X41" s="178"/>
      <c r="Z41" s="179"/>
    </row>
    <row r="42" spans="1:26" ht="14.4" customHeight="1">
      <c r="A42" s="24" t="s">
        <v>1196</v>
      </c>
      <c r="B42" s="28" t="s">
        <v>397</v>
      </c>
      <c r="C42" s="87"/>
      <c r="D42" s="74"/>
      <c r="F42" s="180"/>
      <c r="G42" s="134"/>
      <c r="H42" s="102"/>
      <c r="I42" s="105"/>
      <c r="J42" s="120"/>
      <c r="K42" s="120"/>
      <c r="L42" s="109"/>
      <c r="M42" s="110"/>
      <c r="N42" s="76"/>
      <c r="O42" s="76"/>
      <c r="P42" s="114"/>
      <c r="Q42" s="117"/>
      <c r="R42" s="117"/>
      <c r="S42" s="99"/>
      <c r="T42" s="141"/>
      <c r="U42" s="144"/>
      <c r="V42" s="138"/>
      <c r="W42" s="177"/>
      <c r="X42" s="178"/>
      <c r="Z42" s="179"/>
    </row>
    <row r="43" spans="1:26" ht="14.4" customHeight="1" thickBot="1">
      <c r="A43" s="24" t="s">
        <v>1195</v>
      </c>
      <c r="B43" s="28" t="s">
        <v>398</v>
      </c>
      <c r="C43" s="87"/>
      <c r="D43" s="74"/>
      <c r="F43" s="180"/>
      <c r="G43" s="134"/>
      <c r="H43" s="103"/>
      <c r="I43" s="106"/>
      <c r="J43" s="121"/>
      <c r="K43" s="121"/>
      <c r="L43" s="111"/>
      <c r="M43" s="112"/>
      <c r="N43" s="77"/>
      <c r="O43" s="77"/>
      <c r="P43" s="115"/>
      <c r="Q43" s="118"/>
      <c r="R43" s="118"/>
      <c r="S43" s="100"/>
      <c r="T43" s="142"/>
      <c r="U43" s="145"/>
      <c r="V43" s="138"/>
      <c r="W43" s="177"/>
      <c r="X43" s="178"/>
      <c r="Z43" s="179"/>
    </row>
    <row r="44" spans="1:26" ht="14.4" customHeight="1" thickBot="1">
      <c r="A44" s="24" t="s">
        <v>1196</v>
      </c>
      <c r="B44" s="28" t="s">
        <v>399</v>
      </c>
      <c r="C44" s="87"/>
      <c r="D44" s="73"/>
      <c r="F44" s="180"/>
      <c r="G44" s="134"/>
      <c r="H44" s="152" t="s">
        <v>336</v>
      </c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38"/>
      <c r="W44" s="177"/>
      <c r="X44" s="178"/>
    </row>
    <row r="45" spans="1:26" ht="14.4" customHeight="1">
      <c r="A45" s="24" t="s">
        <v>1198</v>
      </c>
      <c r="B45" s="28" t="s">
        <v>400</v>
      </c>
      <c r="C45" s="87"/>
      <c r="D45" s="72" t="s">
        <v>1197</v>
      </c>
      <c r="G45" s="134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38"/>
      <c r="W45" s="37"/>
      <c r="X45" s="38"/>
    </row>
    <row r="46" spans="1:26" ht="14.4" customHeight="1">
      <c r="A46" s="24" t="s">
        <v>1199</v>
      </c>
      <c r="B46" s="28" t="s">
        <v>401</v>
      </c>
      <c r="C46" s="87"/>
      <c r="D46" s="74"/>
      <c r="G46" s="134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38"/>
      <c r="W46" s="37"/>
      <c r="X46" s="38"/>
    </row>
    <row r="47" spans="1:26" ht="14.4" customHeight="1" thickBot="1">
      <c r="A47" s="24" t="s">
        <v>1198</v>
      </c>
      <c r="B47" s="28" t="s">
        <v>402</v>
      </c>
      <c r="C47" s="87"/>
      <c r="D47" s="74"/>
      <c r="G47" s="135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39"/>
    </row>
    <row r="48" spans="1:26" ht="14.4" customHeight="1">
      <c r="A48" s="24" t="s">
        <v>1199</v>
      </c>
      <c r="B48" s="28" t="s">
        <v>403</v>
      </c>
      <c r="C48" s="87"/>
      <c r="D48" s="74"/>
    </row>
    <row r="49" spans="1:22" ht="14.4" customHeight="1">
      <c r="A49" s="24" t="s">
        <v>1198</v>
      </c>
      <c r="B49" s="28" t="s">
        <v>404</v>
      </c>
      <c r="C49" s="87"/>
      <c r="D49" s="74"/>
      <c r="G49" s="154" t="s">
        <v>339</v>
      </c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</row>
    <row r="50" spans="1:22" ht="14.4" customHeight="1">
      <c r="A50" s="24" t="s">
        <v>1199</v>
      </c>
      <c r="B50" s="28" t="s">
        <v>405</v>
      </c>
      <c r="C50" s="87"/>
      <c r="D50" s="7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</row>
    <row r="51" spans="1:22" ht="14.4" customHeight="1">
      <c r="A51" s="24" t="s">
        <v>1198</v>
      </c>
      <c r="B51" s="28" t="s">
        <v>406</v>
      </c>
      <c r="C51" s="87"/>
      <c r="D51" s="74"/>
      <c r="H51" s="95"/>
      <c r="I51" s="95"/>
    </row>
    <row r="52" spans="1:22" ht="14.4" customHeight="1">
      <c r="A52" s="24" t="s">
        <v>1199</v>
      </c>
      <c r="B52" s="28" t="s">
        <v>407</v>
      </c>
      <c r="C52" s="87"/>
      <c r="D52" s="74"/>
      <c r="H52" s="96"/>
      <c r="I52" s="96"/>
      <c r="L52" s="97"/>
      <c r="M52" s="97"/>
    </row>
    <row r="53" spans="1:22" ht="14.4" customHeight="1" thickBot="1">
      <c r="A53" s="24" t="s">
        <v>1198</v>
      </c>
      <c r="B53" s="28" t="s">
        <v>408</v>
      </c>
      <c r="C53" s="87"/>
      <c r="D53" s="74"/>
      <c r="H53" s="96"/>
      <c r="I53" s="96"/>
      <c r="L53" s="97"/>
      <c r="M53" s="97"/>
    </row>
    <row r="54" spans="1:22" ht="14.4" customHeight="1" thickBot="1">
      <c r="A54" s="24" t="s">
        <v>1199</v>
      </c>
      <c r="B54" s="28" t="s">
        <v>409</v>
      </c>
      <c r="C54" s="87"/>
      <c r="D54" s="73"/>
      <c r="G54" s="130" t="s">
        <v>340</v>
      </c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2"/>
    </row>
    <row r="55" spans="1:22" ht="14.4" customHeight="1" thickBot="1">
      <c r="A55" s="24" t="s">
        <v>1110</v>
      </c>
      <c r="B55" s="28" t="s">
        <v>410</v>
      </c>
      <c r="C55" s="87"/>
      <c r="D55" s="72" t="s">
        <v>351</v>
      </c>
      <c r="G55" s="133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7"/>
    </row>
    <row r="56" spans="1:22" ht="14.4" customHeight="1" thickBot="1">
      <c r="A56" s="24" t="s">
        <v>1111</v>
      </c>
      <c r="B56" s="28" t="s">
        <v>411</v>
      </c>
      <c r="C56" s="87"/>
      <c r="D56" s="74"/>
      <c r="G56" s="134"/>
      <c r="H56" s="129" t="s">
        <v>329</v>
      </c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38"/>
    </row>
    <row r="57" spans="1:22" ht="14.4" customHeight="1">
      <c r="A57" s="24" t="s">
        <v>1110</v>
      </c>
      <c r="B57" s="28" t="s">
        <v>412</v>
      </c>
      <c r="C57" s="87"/>
      <c r="D57" s="74"/>
      <c r="G57" s="134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38"/>
    </row>
    <row r="58" spans="1:22" ht="14.4" customHeight="1">
      <c r="A58" s="43" t="s">
        <v>1111</v>
      </c>
      <c r="B58" s="28" t="s">
        <v>413</v>
      </c>
      <c r="C58" s="87"/>
      <c r="D58" s="73"/>
      <c r="G58" s="134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38"/>
    </row>
    <row r="59" spans="1:22" ht="14.4" customHeight="1">
      <c r="A59" s="24" t="s">
        <v>1201</v>
      </c>
      <c r="B59" s="28" t="s">
        <v>414</v>
      </c>
      <c r="C59" s="87"/>
      <c r="D59" s="72" t="s">
        <v>1200</v>
      </c>
      <c r="G59" s="134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38"/>
    </row>
    <row r="60" spans="1:22" ht="14.4" customHeight="1">
      <c r="A60" s="24" t="s">
        <v>1202</v>
      </c>
      <c r="B60" s="28" t="s">
        <v>415</v>
      </c>
      <c r="C60" s="87"/>
      <c r="D60" s="74"/>
      <c r="G60" s="134"/>
      <c r="V60" s="138"/>
    </row>
    <row r="61" spans="1:22" ht="14.4" customHeight="1">
      <c r="A61" s="24" t="s">
        <v>1201</v>
      </c>
      <c r="B61" s="28" t="s">
        <v>416</v>
      </c>
      <c r="C61" s="87"/>
      <c r="D61" s="74"/>
      <c r="G61" s="134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38"/>
    </row>
    <row r="62" spans="1:22" ht="14.4" customHeight="1">
      <c r="A62" s="24" t="s">
        <v>1202</v>
      </c>
      <c r="B62" s="28" t="s">
        <v>417</v>
      </c>
      <c r="C62" s="87"/>
      <c r="D62" s="73"/>
      <c r="G62" s="134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138"/>
    </row>
    <row r="63" spans="1:22" ht="14.4" customHeight="1">
      <c r="A63" s="24" t="s">
        <v>1204</v>
      </c>
      <c r="B63" s="28" t="s">
        <v>418</v>
      </c>
      <c r="C63" s="87"/>
      <c r="D63" s="72" t="s">
        <v>1203</v>
      </c>
      <c r="G63" s="134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138"/>
    </row>
    <row r="64" spans="1:22" ht="14.4" customHeight="1">
      <c r="A64" s="24" t="s">
        <v>1205</v>
      </c>
      <c r="B64" s="28" t="s">
        <v>419</v>
      </c>
      <c r="C64" s="87"/>
      <c r="D64" s="74"/>
      <c r="G64" s="134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138"/>
    </row>
    <row r="65" spans="1:22" ht="14.4" customHeight="1">
      <c r="A65" s="24" t="s">
        <v>1204</v>
      </c>
      <c r="B65" s="28" t="s">
        <v>420</v>
      </c>
      <c r="C65" s="87"/>
      <c r="D65" s="74"/>
      <c r="G65" s="134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138"/>
    </row>
    <row r="66" spans="1:22" ht="14.4" customHeight="1">
      <c r="A66" s="24" t="s">
        <v>1205</v>
      </c>
      <c r="B66" s="28" t="s">
        <v>421</v>
      </c>
      <c r="C66" s="87"/>
      <c r="D66" s="74"/>
      <c r="G66" s="134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138"/>
    </row>
    <row r="67" spans="1:22" ht="14.4" customHeight="1">
      <c r="A67" s="24" t="s">
        <v>1204</v>
      </c>
      <c r="B67" s="28" t="s">
        <v>422</v>
      </c>
      <c r="C67" s="87"/>
      <c r="D67" s="74"/>
      <c r="G67" s="134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138"/>
    </row>
    <row r="68" spans="1:22" ht="14.4" customHeight="1">
      <c r="A68" s="24" t="s">
        <v>1205</v>
      </c>
      <c r="B68" s="28" t="s">
        <v>423</v>
      </c>
      <c r="C68" s="87"/>
      <c r="D68" s="74"/>
      <c r="G68" s="134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138"/>
    </row>
    <row r="69" spans="1:22" ht="14.4" customHeight="1" thickBot="1">
      <c r="A69" s="24" t="s">
        <v>1204</v>
      </c>
      <c r="B69" s="28" t="s">
        <v>424</v>
      </c>
      <c r="C69" s="87"/>
      <c r="D69" s="74"/>
      <c r="G69" s="134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38"/>
    </row>
    <row r="70" spans="1:22" ht="14.4" customHeight="1" thickBot="1">
      <c r="A70" s="24" t="s">
        <v>1205</v>
      </c>
      <c r="B70" s="28" t="s">
        <v>425</v>
      </c>
      <c r="C70" s="87"/>
      <c r="D70" s="74"/>
      <c r="F70" s="180" t="s">
        <v>352</v>
      </c>
      <c r="G70" s="134"/>
      <c r="H70" s="31">
        <v>14</v>
      </c>
      <c r="I70" s="31">
        <v>13</v>
      </c>
      <c r="J70" s="31">
        <v>12</v>
      </c>
      <c r="K70" s="31">
        <v>11</v>
      </c>
      <c r="L70" s="31">
        <v>10</v>
      </c>
      <c r="M70" s="31">
        <v>9</v>
      </c>
      <c r="N70" s="31">
        <v>8</v>
      </c>
      <c r="O70" s="31">
        <v>7</v>
      </c>
      <c r="P70" s="31">
        <v>6</v>
      </c>
      <c r="Q70" s="31">
        <v>5</v>
      </c>
      <c r="R70" s="31">
        <v>4</v>
      </c>
      <c r="S70" s="31">
        <v>3</v>
      </c>
      <c r="T70" s="31">
        <v>2</v>
      </c>
      <c r="U70" s="31">
        <v>1</v>
      </c>
      <c r="V70" s="138"/>
    </row>
    <row r="71" spans="1:22" ht="14.4" customHeight="1">
      <c r="A71" s="24" t="s">
        <v>1204</v>
      </c>
      <c r="B71" s="28" t="s">
        <v>426</v>
      </c>
      <c r="C71" s="87"/>
      <c r="D71" s="74"/>
      <c r="F71" s="180"/>
      <c r="G71" s="134"/>
      <c r="H71" s="101" t="s">
        <v>330</v>
      </c>
      <c r="I71" s="146" t="s">
        <v>806</v>
      </c>
      <c r="J71" s="147"/>
      <c r="K71" s="107" t="s">
        <v>331</v>
      </c>
      <c r="L71" s="108"/>
      <c r="M71" s="119" t="s">
        <v>333</v>
      </c>
      <c r="N71" s="119" t="s">
        <v>333</v>
      </c>
      <c r="O71" s="75" t="s">
        <v>805</v>
      </c>
      <c r="P71" s="75" t="s">
        <v>805</v>
      </c>
      <c r="Q71" s="113" t="s">
        <v>332</v>
      </c>
      <c r="R71" s="124" t="s">
        <v>341</v>
      </c>
      <c r="S71" s="98" t="s">
        <v>334</v>
      </c>
      <c r="T71" s="140" t="s">
        <v>335</v>
      </c>
      <c r="U71" s="143" t="s">
        <v>335</v>
      </c>
      <c r="V71" s="138"/>
    </row>
    <row r="72" spans="1:22" ht="14.4" customHeight="1">
      <c r="A72" s="24" t="s">
        <v>1205</v>
      </c>
      <c r="B72" s="28" t="s">
        <v>427</v>
      </c>
      <c r="C72" s="87"/>
      <c r="D72" s="74"/>
      <c r="F72" s="180"/>
      <c r="G72" s="134"/>
      <c r="H72" s="102"/>
      <c r="I72" s="148"/>
      <c r="J72" s="149"/>
      <c r="K72" s="109"/>
      <c r="L72" s="110"/>
      <c r="M72" s="120"/>
      <c r="N72" s="120"/>
      <c r="O72" s="76"/>
      <c r="P72" s="76"/>
      <c r="Q72" s="114"/>
      <c r="R72" s="125"/>
      <c r="S72" s="99"/>
      <c r="T72" s="141"/>
      <c r="U72" s="144"/>
      <c r="V72" s="138"/>
    </row>
    <row r="73" spans="1:22" ht="14.4" customHeight="1" thickBot="1">
      <c r="A73" s="24" t="s">
        <v>1204</v>
      </c>
      <c r="B73" s="28" t="s">
        <v>428</v>
      </c>
      <c r="C73" s="87"/>
      <c r="D73" s="74"/>
      <c r="F73" s="180"/>
      <c r="G73" s="134"/>
      <c r="H73" s="103"/>
      <c r="I73" s="148"/>
      <c r="J73" s="149"/>
      <c r="K73" s="109"/>
      <c r="L73" s="110"/>
      <c r="M73" s="120"/>
      <c r="N73" s="120"/>
      <c r="O73" s="76"/>
      <c r="P73" s="76"/>
      <c r="Q73" s="114"/>
      <c r="R73" s="125"/>
      <c r="S73" s="99"/>
      <c r="T73" s="141"/>
      <c r="U73" s="144"/>
      <c r="V73" s="138"/>
    </row>
    <row r="74" spans="1:22" ht="14.4" customHeight="1">
      <c r="A74" s="24" t="s">
        <v>1205</v>
      </c>
      <c r="B74" s="28" t="s">
        <v>429</v>
      </c>
      <c r="C74" s="87"/>
      <c r="D74" s="74"/>
      <c r="F74" s="180"/>
      <c r="G74" s="134"/>
      <c r="H74" s="101" t="s">
        <v>330</v>
      </c>
      <c r="I74" s="148"/>
      <c r="J74" s="149"/>
      <c r="K74" s="109"/>
      <c r="L74" s="110"/>
      <c r="M74" s="120"/>
      <c r="N74" s="120"/>
      <c r="O74" s="76"/>
      <c r="P74" s="76"/>
      <c r="Q74" s="114"/>
      <c r="R74" s="125"/>
      <c r="S74" s="99"/>
      <c r="T74" s="141"/>
      <c r="U74" s="144"/>
      <c r="V74" s="138"/>
    </row>
    <row r="75" spans="1:22" ht="14.4" customHeight="1">
      <c r="A75" s="24" t="s">
        <v>1204</v>
      </c>
      <c r="B75" s="28" t="s">
        <v>430</v>
      </c>
      <c r="C75" s="87"/>
      <c r="D75" s="74"/>
      <c r="F75" s="180"/>
      <c r="G75" s="134"/>
      <c r="H75" s="102"/>
      <c r="I75" s="148"/>
      <c r="J75" s="149"/>
      <c r="K75" s="109"/>
      <c r="L75" s="110"/>
      <c r="M75" s="120"/>
      <c r="N75" s="120"/>
      <c r="O75" s="76"/>
      <c r="P75" s="76"/>
      <c r="Q75" s="114"/>
      <c r="R75" s="125"/>
      <c r="S75" s="99"/>
      <c r="T75" s="141"/>
      <c r="U75" s="144"/>
      <c r="V75" s="138"/>
    </row>
    <row r="76" spans="1:22" ht="14.4" customHeight="1" thickBot="1">
      <c r="A76" s="24" t="s">
        <v>1205</v>
      </c>
      <c r="B76" s="28" t="s">
        <v>431</v>
      </c>
      <c r="C76" s="87"/>
      <c r="D76" s="74"/>
      <c r="F76" s="180"/>
      <c r="G76" s="134"/>
      <c r="H76" s="103"/>
      <c r="I76" s="150"/>
      <c r="J76" s="151"/>
      <c r="K76" s="111"/>
      <c r="L76" s="112"/>
      <c r="M76" s="121"/>
      <c r="N76" s="121"/>
      <c r="O76" s="77"/>
      <c r="P76" s="77"/>
      <c r="Q76" s="115"/>
      <c r="R76" s="126"/>
      <c r="S76" s="100"/>
      <c r="T76" s="142"/>
      <c r="U76" s="145"/>
      <c r="V76" s="138"/>
    </row>
    <row r="77" spans="1:22" ht="14.4" customHeight="1" thickBot="1">
      <c r="A77" s="24" t="s">
        <v>1204</v>
      </c>
      <c r="B77" s="28" t="s">
        <v>432</v>
      </c>
      <c r="C77" s="87"/>
      <c r="D77" s="74"/>
      <c r="F77" s="180"/>
      <c r="G77" s="134"/>
      <c r="H77" s="152" t="s">
        <v>336</v>
      </c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38"/>
    </row>
    <row r="78" spans="1:22" ht="14.4" customHeight="1" thickBot="1">
      <c r="A78" s="24" t="s">
        <v>1205</v>
      </c>
      <c r="B78" s="28" t="s">
        <v>433</v>
      </c>
      <c r="C78" s="87"/>
      <c r="D78" s="73"/>
      <c r="F78" s="180" t="s">
        <v>353</v>
      </c>
      <c r="G78" s="134"/>
      <c r="H78" s="31">
        <v>14</v>
      </c>
      <c r="I78" s="31">
        <v>13</v>
      </c>
      <c r="J78" s="31">
        <v>12</v>
      </c>
      <c r="K78" s="31">
        <v>11</v>
      </c>
      <c r="L78" s="31">
        <v>10</v>
      </c>
      <c r="M78" s="31">
        <v>9</v>
      </c>
      <c r="N78" s="31">
        <v>8</v>
      </c>
      <c r="O78" s="31">
        <v>7</v>
      </c>
      <c r="P78" s="31">
        <v>6</v>
      </c>
      <c r="Q78" s="31">
        <v>5</v>
      </c>
      <c r="R78" s="31">
        <v>4</v>
      </c>
      <c r="S78" s="31">
        <v>3</v>
      </c>
      <c r="T78" s="31">
        <v>2</v>
      </c>
      <c r="U78" s="31">
        <v>1</v>
      </c>
      <c r="V78" s="138"/>
    </row>
    <row r="79" spans="1:22" ht="14.4" customHeight="1">
      <c r="A79" s="24" t="s">
        <v>1207</v>
      </c>
      <c r="B79" s="28" t="s">
        <v>434</v>
      </c>
      <c r="C79" s="87"/>
      <c r="D79" s="72" t="s">
        <v>1206</v>
      </c>
      <c r="F79" s="180"/>
      <c r="G79" s="134"/>
      <c r="H79" s="101" t="s">
        <v>330</v>
      </c>
      <c r="I79" s="146" t="s">
        <v>806</v>
      </c>
      <c r="J79" s="147"/>
      <c r="K79" s="107" t="s">
        <v>331</v>
      </c>
      <c r="L79" s="108"/>
      <c r="M79" s="119" t="s">
        <v>333</v>
      </c>
      <c r="N79" s="119" t="s">
        <v>333</v>
      </c>
      <c r="O79" s="75" t="s">
        <v>805</v>
      </c>
      <c r="P79" s="75" t="s">
        <v>805</v>
      </c>
      <c r="Q79" s="113" t="s">
        <v>332</v>
      </c>
      <c r="R79" s="163"/>
      <c r="S79" s="98" t="s">
        <v>334</v>
      </c>
      <c r="T79" s="140" t="s">
        <v>335</v>
      </c>
      <c r="U79" s="143" t="s">
        <v>335</v>
      </c>
      <c r="V79" s="138"/>
    </row>
    <row r="80" spans="1:22" ht="15" customHeight="1">
      <c r="A80" s="24" t="s">
        <v>1208</v>
      </c>
      <c r="B80" s="28" t="s">
        <v>435</v>
      </c>
      <c r="C80" s="87"/>
      <c r="D80" s="74"/>
      <c r="F80" s="180"/>
      <c r="G80" s="134"/>
      <c r="H80" s="102"/>
      <c r="I80" s="148"/>
      <c r="J80" s="149"/>
      <c r="K80" s="109"/>
      <c r="L80" s="110"/>
      <c r="M80" s="120"/>
      <c r="N80" s="120"/>
      <c r="O80" s="76"/>
      <c r="P80" s="76"/>
      <c r="Q80" s="114"/>
      <c r="R80" s="122"/>
      <c r="S80" s="99"/>
      <c r="T80" s="141"/>
      <c r="U80" s="144"/>
      <c r="V80" s="138"/>
    </row>
    <row r="81" spans="1:22" ht="15" thickBot="1">
      <c r="A81" s="24" t="s">
        <v>1207</v>
      </c>
      <c r="B81" s="28" t="s">
        <v>436</v>
      </c>
      <c r="C81" s="87"/>
      <c r="D81" s="74"/>
      <c r="F81" s="180"/>
      <c r="G81" s="134"/>
      <c r="H81" s="103"/>
      <c r="I81" s="148"/>
      <c r="J81" s="149"/>
      <c r="K81" s="109"/>
      <c r="L81" s="110"/>
      <c r="M81" s="120"/>
      <c r="N81" s="120"/>
      <c r="O81" s="76"/>
      <c r="P81" s="76"/>
      <c r="Q81" s="114"/>
      <c r="R81" s="122"/>
      <c r="S81" s="99"/>
      <c r="T81" s="141"/>
      <c r="U81" s="144"/>
      <c r="V81" s="138"/>
    </row>
    <row r="82" spans="1:22">
      <c r="A82" s="24" t="s">
        <v>1208</v>
      </c>
      <c r="B82" s="28" t="s">
        <v>437</v>
      </c>
      <c r="C82" s="87"/>
      <c r="D82" s="74"/>
      <c r="F82" s="180"/>
      <c r="G82" s="134"/>
      <c r="H82" s="101" t="s">
        <v>330</v>
      </c>
      <c r="I82" s="148"/>
      <c r="J82" s="149"/>
      <c r="K82" s="109"/>
      <c r="L82" s="110"/>
      <c r="M82" s="120"/>
      <c r="N82" s="120"/>
      <c r="O82" s="76"/>
      <c r="P82" s="76"/>
      <c r="Q82" s="114"/>
      <c r="R82" s="122"/>
      <c r="S82" s="99"/>
      <c r="T82" s="141"/>
      <c r="U82" s="144"/>
      <c r="V82" s="138"/>
    </row>
    <row r="83" spans="1:22">
      <c r="A83" s="24" t="s">
        <v>1207</v>
      </c>
      <c r="B83" s="28" t="s">
        <v>438</v>
      </c>
      <c r="C83" s="87"/>
      <c r="D83" s="74"/>
      <c r="F83" s="180"/>
      <c r="G83" s="134"/>
      <c r="H83" s="102"/>
      <c r="I83" s="148"/>
      <c r="J83" s="149"/>
      <c r="K83" s="109"/>
      <c r="L83" s="110"/>
      <c r="M83" s="120"/>
      <c r="N83" s="120"/>
      <c r="O83" s="76"/>
      <c r="P83" s="76"/>
      <c r="Q83" s="114"/>
      <c r="R83" s="122"/>
      <c r="S83" s="99"/>
      <c r="T83" s="141"/>
      <c r="U83" s="144"/>
      <c r="V83" s="138"/>
    </row>
    <row r="84" spans="1:22" ht="15" thickBot="1">
      <c r="A84" s="24" t="s">
        <v>1208</v>
      </c>
      <c r="B84" s="28" t="s">
        <v>439</v>
      </c>
      <c r="C84" s="87"/>
      <c r="D84" s="74"/>
      <c r="F84" s="180"/>
      <c r="G84" s="134"/>
      <c r="H84" s="103"/>
      <c r="I84" s="150"/>
      <c r="J84" s="151"/>
      <c r="K84" s="111"/>
      <c r="L84" s="112"/>
      <c r="M84" s="121"/>
      <c r="N84" s="121"/>
      <c r="O84" s="77"/>
      <c r="P84" s="77"/>
      <c r="Q84" s="115"/>
      <c r="R84" s="123"/>
      <c r="S84" s="100"/>
      <c r="T84" s="142"/>
      <c r="U84" s="145"/>
      <c r="V84" s="138"/>
    </row>
    <row r="85" spans="1:22" ht="15" thickBot="1">
      <c r="A85" s="24" t="s">
        <v>1207</v>
      </c>
      <c r="B85" s="28" t="s">
        <v>440</v>
      </c>
      <c r="C85" s="87"/>
      <c r="D85" s="74"/>
      <c r="F85" s="180"/>
      <c r="G85" s="134"/>
      <c r="H85" s="152" t="s">
        <v>336</v>
      </c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38"/>
    </row>
    <row r="86" spans="1:22" ht="15" thickBot="1">
      <c r="A86" s="24" t="s">
        <v>1208</v>
      </c>
      <c r="B86" s="28" t="s">
        <v>441</v>
      </c>
      <c r="C86" s="88"/>
      <c r="D86" s="73"/>
      <c r="F86" s="180" t="s">
        <v>354</v>
      </c>
      <c r="G86" s="134"/>
      <c r="H86" s="31">
        <v>14</v>
      </c>
      <c r="I86" s="31">
        <v>13</v>
      </c>
      <c r="J86" s="31">
        <v>12</v>
      </c>
      <c r="K86" s="31">
        <v>11</v>
      </c>
      <c r="L86" s="31">
        <v>10</v>
      </c>
      <c r="M86" s="31">
        <v>9</v>
      </c>
      <c r="N86" s="31">
        <v>8</v>
      </c>
      <c r="O86" s="31">
        <v>7</v>
      </c>
      <c r="P86" s="31">
        <v>6</v>
      </c>
      <c r="Q86" s="31">
        <v>5</v>
      </c>
      <c r="R86" s="31">
        <v>4</v>
      </c>
      <c r="S86" s="31">
        <v>3</v>
      </c>
      <c r="T86" s="31">
        <v>2</v>
      </c>
      <c r="U86" s="31">
        <v>1</v>
      </c>
      <c r="V86" s="138"/>
    </row>
    <row r="87" spans="1:22" ht="14.4" customHeight="1">
      <c r="A87" s="24" t="s">
        <v>1113</v>
      </c>
      <c r="B87" s="28" t="s">
        <v>442</v>
      </c>
      <c r="C87" s="86" t="s">
        <v>355</v>
      </c>
      <c r="D87" s="72" t="s">
        <v>1112</v>
      </c>
      <c r="F87" s="180"/>
      <c r="G87" s="134"/>
      <c r="H87" s="101" t="s">
        <v>330</v>
      </c>
      <c r="I87" s="104" t="s">
        <v>337</v>
      </c>
      <c r="J87" s="107" t="s">
        <v>331</v>
      </c>
      <c r="K87" s="108"/>
      <c r="L87" s="119" t="s">
        <v>333</v>
      </c>
      <c r="M87" s="119" t="s">
        <v>333</v>
      </c>
      <c r="N87" s="163"/>
      <c r="O87" s="75" t="s">
        <v>805</v>
      </c>
      <c r="P87" s="75" t="s">
        <v>805</v>
      </c>
      <c r="Q87" s="113" t="s">
        <v>332</v>
      </c>
      <c r="R87" s="124" t="s">
        <v>341</v>
      </c>
      <c r="S87" s="98" t="s">
        <v>334</v>
      </c>
      <c r="T87" s="140" t="s">
        <v>335</v>
      </c>
      <c r="U87" s="143" t="s">
        <v>335</v>
      </c>
      <c r="V87" s="138"/>
    </row>
    <row r="88" spans="1:22">
      <c r="A88" s="24" t="s">
        <v>1114</v>
      </c>
      <c r="B88" s="28" t="s">
        <v>443</v>
      </c>
      <c r="C88" s="87"/>
      <c r="D88" s="74"/>
      <c r="F88" s="180"/>
      <c r="G88" s="134"/>
      <c r="H88" s="102"/>
      <c r="I88" s="105"/>
      <c r="J88" s="109"/>
      <c r="K88" s="110"/>
      <c r="L88" s="120"/>
      <c r="M88" s="120"/>
      <c r="N88" s="122"/>
      <c r="O88" s="76"/>
      <c r="P88" s="76"/>
      <c r="Q88" s="114"/>
      <c r="R88" s="125"/>
      <c r="S88" s="99"/>
      <c r="T88" s="141"/>
      <c r="U88" s="144"/>
      <c r="V88" s="138"/>
    </row>
    <row r="89" spans="1:22" ht="15" thickBot="1">
      <c r="A89" s="24" t="s">
        <v>1113</v>
      </c>
      <c r="B89" s="28" t="s">
        <v>444</v>
      </c>
      <c r="C89" s="87"/>
      <c r="D89" s="74"/>
      <c r="F89" s="180"/>
      <c r="G89" s="134"/>
      <c r="H89" s="103"/>
      <c r="I89" s="105"/>
      <c r="J89" s="109"/>
      <c r="K89" s="110"/>
      <c r="L89" s="120"/>
      <c r="M89" s="120"/>
      <c r="N89" s="122"/>
      <c r="O89" s="76"/>
      <c r="P89" s="76"/>
      <c r="Q89" s="114"/>
      <c r="R89" s="125"/>
      <c r="S89" s="99"/>
      <c r="T89" s="141"/>
      <c r="U89" s="144"/>
      <c r="V89" s="138"/>
    </row>
    <row r="90" spans="1:22">
      <c r="A90" s="24" t="s">
        <v>1114</v>
      </c>
      <c r="B90" s="28" t="s">
        <v>445</v>
      </c>
      <c r="C90" s="87"/>
      <c r="D90" s="74"/>
      <c r="F90" s="180"/>
      <c r="G90" s="134"/>
      <c r="H90" s="101" t="s">
        <v>330</v>
      </c>
      <c r="I90" s="105"/>
      <c r="J90" s="109"/>
      <c r="K90" s="110"/>
      <c r="L90" s="120"/>
      <c r="M90" s="120"/>
      <c r="N90" s="122"/>
      <c r="O90" s="76"/>
      <c r="P90" s="76"/>
      <c r="Q90" s="114"/>
      <c r="R90" s="125"/>
      <c r="S90" s="99"/>
      <c r="T90" s="141"/>
      <c r="U90" s="144"/>
      <c r="V90" s="138"/>
    </row>
    <row r="91" spans="1:22">
      <c r="A91" s="24" t="s">
        <v>1113</v>
      </c>
      <c r="B91" s="28" t="s">
        <v>446</v>
      </c>
      <c r="C91" s="87"/>
      <c r="D91" s="74"/>
      <c r="F91" s="180"/>
      <c r="G91" s="134"/>
      <c r="H91" s="102"/>
      <c r="I91" s="105"/>
      <c r="J91" s="109"/>
      <c r="K91" s="110"/>
      <c r="L91" s="120"/>
      <c r="M91" s="120"/>
      <c r="N91" s="122"/>
      <c r="O91" s="76"/>
      <c r="P91" s="76"/>
      <c r="Q91" s="114"/>
      <c r="R91" s="125"/>
      <c r="S91" s="99"/>
      <c r="T91" s="141"/>
      <c r="U91" s="144"/>
      <c r="V91" s="138"/>
    </row>
    <row r="92" spans="1:22" ht="15" thickBot="1">
      <c r="A92" s="24" t="s">
        <v>1114</v>
      </c>
      <c r="B92" s="28" t="s">
        <v>447</v>
      </c>
      <c r="C92" s="87"/>
      <c r="D92" s="74"/>
      <c r="F92" s="180"/>
      <c r="G92" s="134"/>
      <c r="H92" s="103"/>
      <c r="I92" s="106"/>
      <c r="J92" s="111"/>
      <c r="K92" s="112"/>
      <c r="L92" s="121"/>
      <c r="M92" s="121"/>
      <c r="N92" s="123"/>
      <c r="O92" s="77"/>
      <c r="P92" s="77"/>
      <c r="Q92" s="115"/>
      <c r="R92" s="126"/>
      <c r="S92" s="100"/>
      <c r="T92" s="142"/>
      <c r="U92" s="145"/>
      <c r="V92" s="138"/>
    </row>
    <row r="93" spans="1:22" ht="15" thickBot="1">
      <c r="A93" s="24" t="s">
        <v>1113</v>
      </c>
      <c r="B93" s="28" t="s">
        <v>448</v>
      </c>
      <c r="C93" s="87"/>
      <c r="D93" s="74"/>
      <c r="F93" s="180"/>
      <c r="G93" s="134"/>
      <c r="H93" s="152" t="s">
        <v>336</v>
      </c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38"/>
    </row>
    <row r="94" spans="1:22">
      <c r="A94" s="24" t="s">
        <v>1114</v>
      </c>
      <c r="B94" s="28" t="s">
        <v>449</v>
      </c>
      <c r="C94" s="87"/>
      <c r="D94" s="73"/>
      <c r="G94" s="134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138"/>
    </row>
    <row r="95" spans="1:22">
      <c r="A95" s="24" t="s">
        <v>1116</v>
      </c>
      <c r="B95" s="28" t="s">
        <v>450</v>
      </c>
      <c r="C95" s="87"/>
      <c r="D95" s="72" t="s">
        <v>1115</v>
      </c>
      <c r="G95" s="13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138"/>
    </row>
    <row r="96" spans="1:22" ht="15" thickBot="1">
      <c r="A96" s="24" t="s">
        <v>1117</v>
      </c>
      <c r="B96" s="28" t="s">
        <v>451</v>
      </c>
      <c r="C96" s="87"/>
      <c r="D96" s="74"/>
      <c r="G96" s="135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39"/>
    </row>
    <row r="97" spans="1:22">
      <c r="A97" s="24" t="s">
        <v>1116</v>
      </c>
      <c r="B97" s="28" t="s">
        <v>452</v>
      </c>
      <c r="C97" s="87"/>
      <c r="D97" s="74"/>
    </row>
    <row r="98" spans="1:22">
      <c r="A98" s="24" t="s">
        <v>1117</v>
      </c>
      <c r="B98" s="28" t="s">
        <v>453</v>
      </c>
      <c r="C98" s="87"/>
      <c r="D98" s="74"/>
      <c r="G98" s="154" t="s">
        <v>342</v>
      </c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</row>
    <row r="99" spans="1:22">
      <c r="A99" s="24" t="s">
        <v>1116</v>
      </c>
      <c r="B99" s="28" t="s">
        <v>454</v>
      </c>
      <c r="C99" s="87"/>
      <c r="D99" s="7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</row>
    <row r="100" spans="1:22">
      <c r="A100" s="24" t="s">
        <v>1117</v>
      </c>
      <c r="B100" s="28" t="s">
        <v>455</v>
      </c>
      <c r="C100" s="87"/>
      <c r="D100" s="73"/>
      <c r="H100" s="96"/>
      <c r="I100" s="96"/>
      <c r="L100" s="97"/>
      <c r="M100" s="97"/>
    </row>
    <row r="101" spans="1:22">
      <c r="A101" s="24" t="s">
        <v>1210</v>
      </c>
      <c r="B101" s="28" t="s">
        <v>456</v>
      </c>
      <c r="C101" s="87"/>
      <c r="D101" s="72" t="s">
        <v>1209</v>
      </c>
      <c r="H101" s="96"/>
      <c r="I101" s="96"/>
      <c r="L101" s="97"/>
      <c r="M101" s="97"/>
    </row>
    <row r="102" spans="1:22" ht="15" thickBot="1">
      <c r="A102" s="24" t="s">
        <v>1211</v>
      </c>
      <c r="B102" s="28" t="s">
        <v>457</v>
      </c>
      <c r="C102" s="87"/>
      <c r="D102" s="74"/>
      <c r="H102" s="41"/>
      <c r="I102" s="41"/>
      <c r="L102" s="42"/>
      <c r="M102" s="42"/>
    </row>
    <row r="103" spans="1:22" ht="15" customHeight="1" thickBot="1">
      <c r="A103" s="24" t="s">
        <v>1210</v>
      </c>
      <c r="B103" s="28" t="s">
        <v>458</v>
      </c>
      <c r="C103" s="87"/>
      <c r="D103" s="74"/>
      <c r="G103" s="130" t="s">
        <v>343</v>
      </c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2"/>
    </row>
    <row r="104" spans="1:22" ht="15" thickBot="1">
      <c r="A104" s="24" t="s">
        <v>1211</v>
      </c>
      <c r="B104" s="28" t="s">
        <v>459</v>
      </c>
      <c r="C104" s="87"/>
      <c r="D104" s="74"/>
      <c r="G104" s="133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7"/>
    </row>
    <row r="105" spans="1:22" ht="15" thickBot="1">
      <c r="A105" s="24" t="s">
        <v>1210</v>
      </c>
      <c r="B105" s="28" t="s">
        <v>460</v>
      </c>
      <c r="C105" s="87"/>
      <c r="D105" s="74"/>
      <c r="G105" s="134"/>
      <c r="H105" s="156" t="s">
        <v>329</v>
      </c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38"/>
    </row>
    <row r="106" spans="1:22">
      <c r="A106" s="24" t="s">
        <v>1211</v>
      </c>
      <c r="B106" s="28" t="s">
        <v>461</v>
      </c>
      <c r="C106" s="87"/>
      <c r="D106" s="74"/>
      <c r="G106" s="134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38"/>
    </row>
    <row r="107" spans="1:22">
      <c r="A107" s="24" t="s">
        <v>1210</v>
      </c>
      <c r="B107" s="28" t="s">
        <v>462</v>
      </c>
      <c r="C107" s="87"/>
      <c r="D107" s="74"/>
      <c r="G107" s="155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38"/>
    </row>
    <row r="108" spans="1:22">
      <c r="A108" s="24" t="s">
        <v>1211</v>
      </c>
      <c r="B108" s="28" t="s">
        <v>463</v>
      </c>
      <c r="C108" s="87"/>
      <c r="D108" s="73"/>
      <c r="G108" s="155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38"/>
    </row>
    <row r="109" spans="1:22">
      <c r="A109" s="24" t="s">
        <v>1213</v>
      </c>
      <c r="B109" s="28" t="s">
        <v>464</v>
      </c>
      <c r="C109" s="87"/>
      <c r="D109" s="72" t="s">
        <v>1212</v>
      </c>
      <c r="G109" s="134"/>
      <c r="V109" s="138"/>
    </row>
    <row r="110" spans="1:22" ht="15" thickBot="1">
      <c r="A110" s="24" t="s">
        <v>1214</v>
      </c>
      <c r="B110" s="28" t="s">
        <v>465</v>
      </c>
      <c r="C110" s="87"/>
      <c r="D110" s="74"/>
      <c r="G110" s="134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38"/>
    </row>
    <row r="111" spans="1:22" ht="15" thickBot="1">
      <c r="A111" s="24" t="s">
        <v>1213</v>
      </c>
      <c r="B111" s="28" t="s">
        <v>466</v>
      </c>
      <c r="C111" s="87"/>
      <c r="D111" s="74"/>
      <c r="G111" s="134"/>
      <c r="H111" s="31">
        <v>14</v>
      </c>
      <c r="I111" s="31">
        <v>13</v>
      </c>
      <c r="J111" s="31">
        <v>12</v>
      </c>
      <c r="K111" s="31">
        <v>11</v>
      </c>
      <c r="L111" s="31">
        <v>10</v>
      </c>
      <c r="M111" s="31">
        <v>9</v>
      </c>
      <c r="N111" s="31">
        <v>8</v>
      </c>
      <c r="O111" s="31">
        <v>7</v>
      </c>
      <c r="P111" s="31">
        <v>6</v>
      </c>
      <c r="Q111" s="31">
        <v>5</v>
      </c>
      <c r="R111" s="31">
        <v>4</v>
      </c>
      <c r="S111" s="31">
        <v>3</v>
      </c>
      <c r="T111" s="31">
        <v>2</v>
      </c>
      <c r="U111" s="31">
        <v>1</v>
      </c>
      <c r="V111" s="138"/>
    </row>
    <row r="112" spans="1:22">
      <c r="A112" s="24" t="s">
        <v>1214</v>
      </c>
      <c r="B112" s="28" t="s">
        <v>467</v>
      </c>
      <c r="C112" s="87"/>
      <c r="D112" s="74"/>
      <c r="G112" s="134"/>
      <c r="H112" s="101" t="s">
        <v>330</v>
      </c>
      <c r="I112" s="170" t="s">
        <v>344</v>
      </c>
      <c r="J112" s="171"/>
      <c r="K112" s="170" t="s">
        <v>344</v>
      </c>
      <c r="L112" s="171"/>
      <c r="M112" s="170" t="s">
        <v>344</v>
      </c>
      <c r="N112" s="171"/>
      <c r="O112" s="163"/>
      <c r="P112" s="163"/>
      <c r="Q112" s="163"/>
      <c r="R112" s="163"/>
      <c r="S112" s="98" t="s">
        <v>334</v>
      </c>
      <c r="T112" s="140" t="s">
        <v>335</v>
      </c>
      <c r="U112" s="143" t="s">
        <v>335</v>
      </c>
      <c r="V112" s="138"/>
    </row>
    <row r="113" spans="1:26">
      <c r="A113" s="24" t="s">
        <v>1213</v>
      </c>
      <c r="B113" s="28" t="s">
        <v>468</v>
      </c>
      <c r="C113" s="87"/>
      <c r="D113" s="74"/>
      <c r="G113" s="134"/>
      <c r="H113" s="102"/>
      <c r="I113" s="172"/>
      <c r="J113" s="173"/>
      <c r="K113" s="172"/>
      <c r="L113" s="173"/>
      <c r="M113" s="172"/>
      <c r="N113" s="173"/>
      <c r="O113" s="122"/>
      <c r="P113" s="122"/>
      <c r="Q113" s="122"/>
      <c r="R113" s="122"/>
      <c r="S113" s="99"/>
      <c r="T113" s="141"/>
      <c r="U113" s="144"/>
      <c r="V113" s="138"/>
    </row>
    <row r="114" spans="1:26" ht="15" thickBot="1">
      <c r="A114" s="24" t="s">
        <v>1214</v>
      </c>
      <c r="B114" s="28" t="s">
        <v>469</v>
      </c>
      <c r="C114" s="87"/>
      <c r="D114" s="73"/>
      <c r="G114" s="134"/>
      <c r="H114" s="103"/>
      <c r="I114" s="172"/>
      <c r="J114" s="173"/>
      <c r="K114" s="172"/>
      <c r="L114" s="173"/>
      <c r="M114" s="172"/>
      <c r="N114" s="173"/>
      <c r="O114" s="122"/>
      <c r="P114" s="122"/>
      <c r="Q114" s="122"/>
      <c r="R114" s="122"/>
      <c r="S114" s="99"/>
      <c r="T114" s="141"/>
      <c r="U114" s="144"/>
      <c r="V114" s="138"/>
    </row>
    <row r="115" spans="1:26">
      <c r="A115" s="24" t="s">
        <v>1119</v>
      </c>
      <c r="B115" s="28" t="s">
        <v>470</v>
      </c>
      <c r="C115" s="87"/>
      <c r="D115" s="72" t="s">
        <v>1118</v>
      </c>
      <c r="G115" s="134"/>
      <c r="H115" s="101" t="s">
        <v>330</v>
      </c>
      <c r="I115" s="172"/>
      <c r="J115" s="173"/>
      <c r="K115" s="172"/>
      <c r="L115" s="173"/>
      <c r="M115" s="172"/>
      <c r="N115" s="173"/>
      <c r="O115" s="122"/>
      <c r="P115" s="122"/>
      <c r="Q115" s="122"/>
      <c r="R115" s="122"/>
      <c r="S115" s="99"/>
      <c r="T115" s="141"/>
      <c r="U115" s="144"/>
      <c r="V115" s="138"/>
    </row>
    <row r="116" spans="1:26">
      <c r="A116" s="24" t="s">
        <v>1120</v>
      </c>
      <c r="B116" s="28" t="s">
        <v>471</v>
      </c>
      <c r="C116" s="87"/>
      <c r="D116" s="74"/>
      <c r="G116" s="134"/>
      <c r="H116" s="102"/>
      <c r="I116" s="172"/>
      <c r="J116" s="173"/>
      <c r="K116" s="172"/>
      <c r="L116" s="173"/>
      <c r="M116" s="172"/>
      <c r="N116" s="173"/>
      <c r="O116" s="122"/>
      <c r="P116" s="122"/>
      <c r="Q116" s="122"/>
      <c r="R116" s="122"/>
      <c r="S116" s="99"/>
      <c r="T116" s="141"/>
      <c r="U116" s="144"/>
      <c r="V116" s="138"/>
    </row>
    <row r="117" spans="1:26" ht="15" thickBot="1">
      <c r="A117" s="24" t="s">
        <v>1119</v>
      </c>
      <c r="B117" s="28" t="s">
        <v>472</v>
      </c>
      <c r="C117" s="87"/>
      <c r="D117" s="74"/>
      <c r="G117" s="134"/>
      <c r="H117" s="103"/>
      <c r="I117" s="174"/>
      <c r="J117" s="175"/>
      <c r="K117" s="174"/>
      <c r="L117" s="175"/>
      <c r="M117" s="174"/>
      <c r="N117" s="175"/>
      <c r="O117" s="123"/>
      <c r="P117" s="123"/>
      <c r="Q117" s="123"/>
      <c r="R117" s="123"/>
      <c r="S117" s="100"/>
      <c r="T117" s="142"/>
      <c r="U117" s="145"/>
      <c r="V117" s="138"/>
    </row>
    <row r="118" spans="1:26" ht="15" thickBot="1">
      <c r="A118" s="24" t="s">
        <v>1120</v>
      </c>
      <c r="B118" s="28" t="s">
        <v>473</v>
      </c>
      <c r="C118" s="87"/>
      <c r="D118" s="74"/>
      <c r="G118" s="134"/>
      <c r="H118" s="152" t="s">
        <v>336</v>
      </c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38"/>
    </row>
    <row r="119" spans="1:26" ht="15" thickBot="1">
      <c r="A119" s="24" t="s">
        <v>1119</v>
      </c>
      <c r="B119" s="28" t="s">
        <v>474</v>
      </c>
      <c r="C119" s="87"/>
      <c r="D119" s="74"/>
      <c r="G119" s="134"/>
      <c r="H119" s="31">
        <v>14</v>
      </c>
      <c r="I119" s="31">
        <v>13</v>
      </c>
      <c r="J119" s="31">
        <v>12</v>
      </c>
      <c r="K119" s="31">
        <v>11</v>
      </c>
      <c r="L119" s="31">
        <v>10</v>
      </c>
      <c r="M119" s="31">
        <v>9</v>
      </c>
      <c r="N119" s="31">
        <v>8</v>
      </c>
      <c r="O119" s="31">
        <v>7</v>
      </c>
      <c r="P119" s="31">
        <v>6</v>
      </c>
      <c r="Q119" s="31">
        <v>5</v>
      </c>
      <c r="R119" s="31">
        <v>4</v>
      </c>
      <c r="S119" s="31">
        <v>3</v>
      </c>
      <c r="T119" s="31">
        <v>2</v>
      </c>
      <c r="U119" s="31">
        <v>1</v>
      </c>
      <c r="V119" s="138"/>
    </row>
    <row r="120" spans="1:26">
      <c r="A120" s="24" t="s">
        <v>1120</v>
      </c>
      <c r="B120" s="28" t="s">
        <v>475</v>
      </c>
      <c r="C120" s="87"/>
      <c r="D120" s="74"/>
      <c r="G120" s="134"/>
      <c r="H120" s="101" t="s">
        <v>330</v>
      </c>
      <c r="I120" s="164" t="s">
        <v>345</v>
      </c>
      <c r="J120" s="165"/>
      <c r="K120" s="157" t="s">
        <v>356</v>
      </c>
      <c r="L120" s="158"/>
      <c r="M120" s="157" t="s">
        <v>356</v>
      </c>
      <c r="N120" s="158"/>
      <c r="O120" s="157" t="s">
        <v>356</v>
      </c>
      <c r="P120" s="158"/>
      <c r="Q120" s="157" t="s">
        <v>356</v>
      </c>
      <c r="R120" s="158"/>
      <c r="S120" s="98" t="s">
        <v>334</v>
      </c>
      <c r="T120" s="140" t="s">
        <v>335</v>
      </c>
      <c r="U120" s="143" t="s">
        <v>335</v>
      </c>
      <c r="V120" s="138"/>
    </row>
    <row r="121" spans="1:26">
      <c r="A121" s="24" t="s">
        <v>1119</v>
      </c>
      <c r="B121" s="28" t="s">
        <v>476</v>
      </c>
      <c r="C121" s="87"/>
      <c r="D121" s="74"/>
      <c r="G121" s="134"/>
      <c r="H121" s="102"/>
      <c r="I121" s="166"/>
      <c r="J121" s="167"/>
      <c r="K121" s="159"/>
      <c r="L121" s="160"/>
      <c r="M121" s="159"/>
      <c r="N121" s="160"/>
      <c r="O121" s="159"/>
      <c r="P121" s="160"/>
      <c r="Q121" s="159"/>
      <c r="R121" s="160"/>
      <c r="S121" s="99"/>
      <c r="T121" s="141"/>
      <c r="U121" s="144"/>
      <c r="V121" s="138"/>
    </row>
    <row r="122" spans="1:26" ht="15" thickBot="1">
      <c r="A122" s="24" t="s">
        <v>1120</v>
      </c>
      <c r="B122" s="28" t="s">
        <v>477</v>
      </c>
      <c r="C122" s="87"/>
      <c r="D122" s="74"/>
      <c r="G122" s="134"/>
      <c r="H122" s="103"/>
      <c r="I122" s="166"/>
      <c r="J122" s="167"/>
      <c r="K122" s="159"/>
      <c r="L122" s="160"/>
      <c r="M122" s="159"/>
      <c r="N122" s="160"/>
      <c r="O122" s="159"/>
      <c r="P122" s="160"/>
      <c r="Q122" s="159"/>
      <c r="R122" s="160"/>
      <c r="S122" s="99"/>
      <c r="T122" s="141"/>
      <c r="U122" s="144"/>
      <c r="V122" s="138"/>
    </row>
    <row r="123" spans="1:26">
      <c r="A123" s="24" t="s">
        <v>1119</v>
      </c>
      <c r="B123" s="28" t="s">
        <v>478</v>
      </c>
      <c r="C123" s="87"/>
      <c r="D123" s="74"/>
      <c r="G123" s="134"/>
      <c r="H123" s="101" t="s">
        <v>330</v>
      </c>
      <c r="I123" s="166"/>
      <c r="J123" s="167"/>
      <c r="K123" s="159"/>
      <c r="L123" s="160"/>
      <c r="M123" s="159"/>
      <c r="N123" s="160"/>
      <c r="O123" s="159"/>
      <c r="P123" s="160"/>
      <c r="Q123" s="159"/>
      <c r="R123" s="160"/>
      <c r="S123" s="99"/>
      <c r="T123" s="141"/>
      <c r="U123" s="144"/>
      <c r="V123" s="138"/>
    </row>
    <row r="124" spans="1:26">
      <c r="A124" s="24" t="s">
        <v>1120</v>
      </c>
      <c r="B124" s="28" t="s">
        <v>479</v>
      </c>
      <c r="C124" s="87"/>
      <c r="D124" s="74"/>
      <c r="G124" s="134"/>
      <c r="H124" s="102"/>
      <c r="I124" s="166"/>
      <c r="J124" s="167"/>
      <c r="K124" s="159"/>
      <c r="L124" s="160"/>
      <c r="M124" s="159"/>
      <c r="N124" s="160"/>
      <c r="O124" s="159"/>
      <c r="P124" s="160"/>
      <c r="Q124" s="159"/>
      <c r="R124" s="160"/>
      <c r="S124" s="99"/>
      <c r="T124" s="141"/>
      <c r="U124" s="144"/>
      <c r="V124" s="138"/>
    </row>
    <row r="125" spans="1:26" ht="15" thickBot="1">
      <c r="A125" s="24" t="s">
        <v>1119</v>
      </c>
      <c r="B125" s="28" t="s">
        <v>480</v>
      </c>
      <c r="C125" s="87"/>
      <c r="D125" s="74"/>
      <c r="G125" s="134"/>
      <c r="H125" s="103"/>
      <c r="I125" s="168"/>
      <c r="J125" s="169"/>
      <c r="K125" s="161"/>
      <c r="L125" s="162"/>
      <c r="M125" s="161"/>
      <c r="N125" s="162"/>
      <c r="O125" s="161"/>
      <c r="P125" s="162"/>
      <c r="Q125" s="161"/>
      <c r="R125" s="162"/>
      <c r="S125" s="100"/>
      <c r="T125" s="142"/>
      <c r="U125" s="145"/>
      <c r="V125" s="138"/>
    </row>
    <row r="126" spans="1:26" ht="15" thickBot="1">
      <c r="A126" s="24" t="s">
        <v>1120</v>
      </c>
      <c r="B126" s="28" t="s">
        <v>481</v>
      </c>
      <c r="C126" s="87"/>
      <c r="D126" s="74"/>
      <c r="G126" s="134"/>
      <c r="H126" s="152" t="s">
        <v>336</v>
      </c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38"/>
    </row>
    <row r="127" spans="1:26" ht="15" thickBot="1">
      <c r="A127" s="24" t="s">
        <v>1216</v>
      </c>
      <c r="B127" s="28" t="s">
        <v>482</v>
      </c>
      <c r="C127" s="87"/>
      <c r="D127" s="72" t="s">
        <v>1215</v>
      </c>
      <c r="G127" s="155"/>
      <c r="H127" s="31">
        <v>14</v>
      </c>
      <c r="I127" s="31">
        <v>13</v>
      </c>
      <c r="J127" s="31">
        <v>12</v>
      </c>
      <c r="K127" s="31">
        <v>11</v>
      </c>
      <c r="L127" s="31">
        <v>10</v>
      </c>
      <c r="M127" s="31">
        <v>9</v>
      </c>
      <c r="N127" s="31">
        <v>8</v>
      </c>
      <c r="O127" s="31">
        <v>7</v>
      </c>
      <c r="P127" s="31">
        <v>6</v>
      </c>
      <c r="Q127" s="31">
        <v>5</v>
      </c>
      <c r="R127" s="31">
        <v>4</v>
      </c>
      <c r="S127" s="31">
        <v>3</v>
      </c>
      <c r="T127" s="31">
        <v>2</v>
      </c>
      <c r="U127" s="31">
        <v>1</v>
      </c>
      <c r="V127" s="138"/>
    </row>
    <row r="128" spans="1:26">
      <c r="A128" s="24" t="s">
        <v>1217</v>
      </c>
      <c r="B128" s="28" t="s">
        <v>483</v>
      </c>
      <c r="C128" s="87"/>
      <c r="D128" s="74"/>
      <c r="F128" s="41"/>
      <c r="G128" s="155"/>
      <c r="H128" s="101" t="s">
        <v>330</v>
      </c>
      <c r="I128" s="157" t="s">
        <v>356</v>
      </c>
      <c r="J128" s="158"/>
      <c r="K128" s="157" t="s">
        <v>356</v>
      </c>
      <c r="L128" s="158"/>
      <c r="M128" s="157" t="s">
        <v>356</v>
      </c>
      <c r="N128" s="158"/>
      <c r="O128" s="157" t="s">
        <v>356</v>
      </c>
      <c r="P128" s="158"/>
      <c r="Q128" s="157" t="s">
        <v>356</v>
      </c>
      <c r="R128" s="158"/>
      <c r="S128" s="98" t="s">
        <v>334</v>
      </c>
      <c r="T128" s="140" t="s">
        <v>335</v>
      </c>
      <c r="U128" s="143" t="s">
        <v>335</v>
      </c>
      <c r="V128" s="138"/>
      <c r="Z128" s="35"/>
    </row>
    <row r="129" spans="1:22">
      <c r="A129" s="24" t="s">
        <v>1216</v>
      </c>
      <c r="B129" s="28" t="s">
        <v>484</v>
      </c>
      <c r="C129" s="87"/>
      <c r="D129" s="74"/>
      <c r="G129" s="155"/>
      <c r="H129" s="102"/>
      <c r="I129" s="159"/>
      <c r="J129" s="160"/>
      <c r="K129" s="159"/>
      <c r="L129" s="160"/>
      <c r="M129" s="159"/>
      <c r="N129" s="160"/>
      <c r="O129" s="159"/>
      <c r="P129" s="160"/>
      <c r="Q129" s="159"/>
      <c r="R129" s="160"/>
      <c r="S129" s="99"/>
      <c r="T129" s="141"/>
      <c r="U129" s="144"/>
      <c r="V129" s="138"/>
    </row>
    <row r="130" spans="1:22" ht="15" thickBot="1">
      <c r="A130" s="24" t="s">
        <v>1217</v>
      </c>
      <c r="B130" s="28" t="s">
        <v>485</v>
      </c>
      <c r="C130" s="87"/>
      <c r="D130" s="74"/>
      <c r="G130" s="155"/>
      <c r="H130" s="103"/>
      <c r="I130" s="159"/>
      <c r="J130" s="160"/>
      <c r="K130" s="159"/>
      <c r="L130" s="160"/>
      <c r="M130" s="159"/>
      <c r="N130" s="160"/>
      <c r="O130" s="159"/>
      <c r="P130" s="160"/>
      <c r="Q130" s="159"/>
      <c r="R130" s="160"/>
      <c r="S130" s="99"/>
      <c r="T130" s="141"/>
      <c r="U130" s="144"/>
      <c r="V130" s="138"/>
    </row>
    <row r="131" spans="1:22">
      <c r="A131" s="24" t="s">
        <v>1216</v>
      </c>
      <c r="B131" s="28" t="s">
        <v>486</v>
      </c>
      <c r="C131" s="87"/>
      <c r="D131" s="74"/>
      <c r="G131" s="155"/>
      <c r="H131" s="101" t="s">
        <v>330</v>
      </c>
      <c r="I131" s="159"/>
      <c r="J131" s="160"/>
      <c r="K131" s="159"/>
      <c r="L131" s="160"/>
      <c r="M131" s="159"/>
      <c r="N131" s="160"/>
      <c r="O131" s="159"/>
      <c r="P131" s="160"/>
      <c r="Q131" s="159"/>
      <c r="R131" s="160"/>
      <c r="S131" s="99"/>
      <c r="T131" s="141"/>
      <c r="U131" s="144"/>
      <c r="V131" s="138"/>
    </row>
    <row r="132" spans="1:22">
      <c r="A132" s="24" t="s">
        <v>1217</v>
      </c>
      <c r="B132" s="28" t="s">
        <v>487</v>
      </c>
      <c r="C132" s="87"/>
      <c r="D132" s="74"/>
      <c r="G132" s="155"/>
      <c r="H132" s="102"/>
      <c r="I132" s="159"/>
      <c r="J132" s="160"/>
      <c r="K132" s="159"/>
      <c r="L132" s="160"/>
      <c r="M132" s="159"/>
      <c r="N132" s="160"/>
      <c r="O132" s="159"/>
      <c r="P132" s="160"/>
      <c r="Q132" s="159"/>
      <c r="R132" s="160"/>
      <c r="S132" s="99"/>
      <c r="T132" s="141"/>
      <c r="U132" s="144"/>
      <c r="V132" s="138"/>
    </row>
    <row r="133" spans="1:22" ht="15" thickBot="1">
      <c r="A133" s="24" t="s">
        <v>1216</v>
      </c>
      <c r="B133" s="28" t="s">
        <v>488</v>
      </c>
      <c r="C133" s="87"/>
      <c r="D133" s="74"/>
      <c r="G133" s="155"/>
      <c r="H133" s="103"/>
      <c r="I133" s="161"/>
      <c r="J133" s="162"/>
      <c r="K133" s="161"/>
      <c r="L133" s="162"/>
      <c r="M133" s="161"/>
      <c r="N133" s="162"/>
      <c r="O133" s="161"/>
      <c r="P133" s="162"/>
      <c r="Q133" s="161"/>
      <c r="R133" s="162"/>
      <c r="S133" s="100"/>
      <c r="T133" s="142"/>
      <c r="U133" s="145"/>
      <c r="V133" s="138"/>
    </row>
    <row r="134" spans="1:22" ht="15" thickBot="1">
      <c r="A134" s="24" t="s">
        <v>1217</v>
      </c>
      <c r="B134" s="28" t="s">
        <v>489</v>
      </c>
      <c r="C134" s="87"/>
      <c r="D134" s="73"/>
      <c r="G134" s="155"/>
      <c r="H134" s="152" t="s">
        <v>336</v>
      </c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38"/>
    </row>
    <row r="135" spans="1:22" ht="15" thickBot="1">
      <c r="A135" s="24" t="s">
        <v>1122</v>
      </c>
      <c r="B135" s="28" t="s">
        <v>490</v>
      </c>
      <c r="C135" s="87"/>
      <c r="D135" s="72" t="s">
        <v>1121</v>
      </c>
      <c r="G135" s="134"/>
      <c r="H135" s="31">
        <v>14</v>
      </c>
      <c r="I135" s="31">
        <v>13</v>
      </c>
      <c r="J135" s="31">
        <v>12</v>
      </c>
      <c r="K135" s="31">
        <v>11</v>
      </c>
      <c r="L135" s="31">
        <v>10</v>
      </c>
      <c r="M135" s="31">
        <v>9</v>
      </c>
      <c r="N135" s="31">
        <v>8</v>
      </c>
      <c r="O135" s="31">
        <v>7</v>
      </c>
      <c r="P135" s="31">
        <v>6</v>
      </c>
      <c r="Q135" s="31">
        <v>5</v>
      </c>
      <c r="R135" s="31">
        <v>4</v>
      </c>
      <c r="S135" s="31">
        <v>3</v>
      </c>
      <c r="T135" s="31">
        <v>2</v>
      </c>
      <c r="U135" s="31">
        <v>1</v>
      </c>
      <c r="V135" s="138"/>
    </row>
    <row r="136" spans="1:22">
      <c r="A136" s="24" t="s">
        <v>1123</v>
      </c>
      <c r="B136" s="28" t="s">
        <v>491</v>
      </c>
      <c r="C136" s="87"/>
      <c r="D136" s="74"/>
      <c r="G136" s="134"/>
      <c r="H136" s="101" t="s">
        <v>330</v>
      </c>
      <c r="I136" s="104" t="s">
        <v>337</v>
      </c>
      <c r="J136" s="163"/>
      <c r="K136" s="157" t="s">
        <v>356</v>
      </c>
      <c r="L136" s="158"/>
      <c r="M136" s="157" t="s">
        <v>356</v>
      </c>
      <c r="N136" s="158"/>
      <c r="O136" s="157" t="s">
        <v>356</v>
      </c>
      <c r="P136" s="158"/>
      <c r="Q136" s="157" t="s">
        <v>356</v>
      </c>
      <c r="R136" s="158"/>
      <c r="S136" s="98" t="s">
        <v>334</v>
      </c>
      <c r="T136" s="140" t="s">
        <v>335</v>
      </c>
      <c r="U136" s="143" t="s">
        <v>335</v>
      </c>
      <c r="V136" s="138"/>
    </row>
    <row r="137" spans="1:22">
      <c r="A137" s="24" t="s">
        <v>1122</v>
      </c>
      <c r="B137" s="28" t="s">
        <v>492</v>
      </c>
      <c r="C137" s="87"/>
      <c r="D137" s="74"/>
      <c r="G137" s="134"/>
      <c r="H137" s="102"/>
      <c r="I137" s="105"/>
      <c r="J137" s="122"/>
      <c r="K137" s="159"/>
      <c r="L137" s="160"/>
      <c r="M137" s="159"/>
      <c r="N137" s="160"/>
      <c r="O137" s="159"/>
      <c r="P137" s="160"/>
      <c r="Q137" s="159"/>
      <c r="R137" s="160"/>
      <c r="S137" s="99"/>
      <c r="T137" s="141"/>
      <c r="U137" s="144"/>
      <c r="V137" s="138"/>
    </row>
    <row r="138" spans="1:22" ht="15" thickBot="1">
      <c r="A138" s="24" t="s">
        <v>1123</v>
      </c>
      <c r="B138" s="28" t="s">
        <v>493</v>
      </c>
      <c r="C138" s="87"/>
      <c r="D138" s="74"/>
      <c r="G138" s="134"/>
      <c r="H138" s="103"/>
      <c r="I138" s="105"/>
      <c r="J138" s="122"/>
      <c r="K138" s="159"/>
      <c r="L138" s="160"/>
      <c r="M138" s="159"/>
      <c r="N138" s="160"/>
      <c r="O138" s="159"/>
      <c r="P138" s="160"/>
      <c r="Q138" s="159"/>
      <c r="R138" s="160"/>
      <c r="S138" s="99"/>
      <c r="T138" s="141"/>
      <c r="U138" s="144"/>
      <c r="V138" s="138"/>
    </row>
    <row r="139" spans="1:22">
      <c r="A139" s="24" t="s">
        <v>1122</v>
      </c>
      <c r="B139" s="28" t="s">
        <v>494</v>
      </c>
      <c r="C139" s="87"/>
      <c r="D139" s="74"/>
      <c r="G139" s="134"/>
      <c r="H139" s="101" t="s">
        <v>330</v>
      </c>
      <c r="I139" s="105"/>
      <c r="J139" s="122"/>
      <c r="K139" s="159"/>
      <c r="L139" s="160"/>
      <c r="M139" s="159"/>
      <c r="N139" s="160"/>
      <c r="O139" s="159"/>
      <c r="P139" s="160"/>
      <c r="Q139" s="159"/>
      <c r="R139" s="160"/>
      <c r="S139" s="99"/>
      <c r="T139" s="141"/>
      <c r="U139" s="144"/>
      <c r="V139" s="138"/>
    </row>
    <row r="140" spans="1:22">
      <c r="A140" s="24" t="s">
        <v>1123</v>
      </c>
      <c r="B140" s="28" t="s">
        <v>495</v>
      </c>
      <c r="C140" s="87"/>
      <c r="D140" s="74"/>
      <c r="G140" s="134"/>
      <c r="H140" s="102"/>
      <c r="I140" s="105"/>
      <c r="J140" s="122"/>
      <c r="K140" s="159"/>
      <c r="L140" s="160"/>
      <c r="M140" s="159"/>
      <c r="N140" s="160"/>
      <c r="O140" s="159"/>
      <c r="P140" s="160"/>
      <c r="Q140" s="159"/>
      <c r="R140" s="160"/>
      <c r="S140" s="99"/>
      <c r="T140" s="141"/>
      <c r="U140" s="144"/>
      <c r="V140" s="138"/>
    </row>
    <row r="141" spans="1:22" ht="15" thickBot="1">
      <c r="A141" s="24" t="s">
        <v>1122</v>
      </c>
      <c r="B141" s="28" t="s">
        <v>496</v>
      </c>
      <c r="C141" s="87"/>
      <c r="D141" s="74"/>
      <c r="G141" s="134"/>
      <c r="H141" s="103"/>
      <c r="I141" s="106"/>
      <c r="J141" s="123"/>
      <c r="K141" s="161"/>
      <c r="L141" s="162"/>
      <c r="M141" s="161"/>
      <c r="N141" s="162"/>
      <c r="O141" s="161"/>
      <c r="P141" s="162"/>
      <c r="Q141" s="161"/>
      <c r="R141" s="162"/>
      <c r="S141" s="100"/>
      <c r="T141" s="142"/>
      <c r="U141" s="145"/>
      <c r="V141" s="138"/>
    </row>
    <row r="142" spans="1:22" ht="15" thickBot="1">
      <c r="A142" s="24" t="s">
        <v>1123</v>
      </c>
      <c r="B142" s="28" t="s">
        <v>497</v>
      </c>
      <c r="C142" s="87"/>
      <c r="D142" s="73"/>
      <c r="G142" s="134"/>
      <c r="H142" s="152" t="s">
        <v>336</v>
      </c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38"/>
    </row>
    <row r="143" spans="1:22">
      <c r="A143" s="24" t="s">
        <v>1124</v>
      </c>
      <c r="B143" s="28" t="s">
        <v>498</v>
      </c>
      <c r="C143" s="87"/>
      <c r="D143" s="72" t="s">
        <v>349</v>
      </c>
      <c r="G143" s="134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138"/>
    </row>
    <row r="144" spans="1:22">
      <c r="A144" s="24" t="s">
        <v>1125</v>
      </c>
      <c r="B144" s="28" t="s">
        <v>499</v>
      </c>
      <c r="C144" s="87"/>
      <c r="D144" s="73"/>
      <c r="G144" s="134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138"/>
    </row>
    <row r="145" spans="1:22" ht="15" thickBot="1">
      <c r="A145" s="24" t="s">
        <v>1219</v>
      </c>
      <c r="B145" s="28" t="s">
        <v>500</v>
      </c>
      <c r="C145" s="87"/>
      <c r="D145" s="72" t="s">
        <v>1218</v>
      </c>
      <c r="G145" s="135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39"/>
    </row>
    <row r="146" spans="1:22">
      <c r="A146" s="24" t="s">
        <v>1220</v>
      </c>
      <c r="B146" s="28" t="s">
        <v>501</v>
      </c>
      <c r="C146" s="87"/>
      <c r="D146" s="74"/>
    </row>
    <row r="147" spans="1:22">
      <c r="A147" s="24" t="s">
        <v>1219</v>
      </c>
      <c r="B147" s="28" t="s">
        <v>502</v>
      </c>
      <c r="C147" s="87"/>
      <c r="D147" s="74"/>
      <c r="G147" s="154" t="s">
        <v>346</v>
      </c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</row>
    <row r="148" spans="1:22">
      <c r="A148" s="24" t="s">
        <v>1220</v>
      </c>
      <c r="B148" s="28" t="s">
        <v>503</v>
      </c>
      <c r="C148" s="87"/>
      <c r="D148" s="7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</row>
    <row r="149" spans="1:22">
      <c r="A149" s="24" t="s">
        <v>1219</v>
      </c>
      <c r="B149" s="28" t="s">
        <v>504</v>
      </c>
      <c r="C149" s="87"/>
      <c r="D149" s="74"/>
    </row>
    <row r="150" spans="1:22">
      <c r="A150" s="24" t="s">
        <v>1220</v>
      </c>
      <c r="B150" s="28" t="s">
        <v>505</v>
      </c>
      <c r="C150" s="87"/>
      <c r="D150" s="74"/>
    </row>
    <row r="151" spans="1:22" ht="15" customHeight="1" thickBot="1">
      <c r="A151" s="24" t="s">
        <v>1219</v>
      </c>
      <c r="B151" s="28" t="s">
        <v>506</v>
      </c>
      <c r="C151" s="87"/>
      <c r="D151" s="74"/>
    </row>
    <row r="152" spans="1:22" ht="15" customHeight="1" thickBot="1">
      <c r="A152" s="24" t="s">
        <v>1220</v>
      </c>
      <c r="B152" s="28" t="s">
        <v>507</v>
      </c>
      <c r="C152" s="87"/>
      <c r="D152" s="74"/>
      <c r="G152" s="130" t="s">
        <v>347</v>
      </c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2"/>
    </row>
    <row r="153" spans="1:22" ht="15" thickBot="1">
      <c r="A153" s="24" t="s">
        <v>1219</v>
      </c>
      <c r="B153" s="28" t="s">
        <v>508</v>
      </c>
      <c r="C153" s="87"/>
      <c r="D153" s="74"/>
      <c r="G153" s="133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7"/>
    </row>
    <row r="154" spans="1:22" ht="15" thickBot="1">
      <c r="A154" s="24" t="s">
        <v>1220</v>
      </c>
      <c r="B154" s="28" t="s">
        <v>509</v>
      </c>
      <c r="C154" s="87"/>
      <c r="D154" s="73"/>
      <c r="G154" s="134"/>
      <c r="H154" s="129" t="s">
        <v>329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38"/>
    </row>
    <row r="155" spans="1:22">
      <c r="A155" s="24" t="s">
        <v>1222</v>
      </c>
      <c r="B155" s="28" t="s">
        <v>510</v>
      </c>
      <c r="C155" s="87"/>
      <c r="D155" s="72" t="s">
        <v>1221</v>
      </c>
      <c r="G155" s="134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38"/>
    </row>
    <row r="156" spans="1:22">
      <c r="A156" s="24" t="s">
        <v>1223</v>
      </c>
      <c r="B156" s="28" t="s">
        <v>511</v>
      </c>
      <c r="C156" s="87"/>
      <c r="D156" s="74"/>
      <c r="G156" s="134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38"/>
    </row>
    <row r="157" spans="1:22">
      <c r="A157" s="24" t="s">
        <v>1222</v>
      </c>
      <c r="B157" s="28" t="s">
        <v>512</v>
      </c>
      <c r="C157" s="87"/>
      <c r="D157" s="74"/>
      <c r="G157" s="134"/>
      <c r="V157" s="138"/>
    </row>
    <row r="158" spans="1:22">
      <c r="A158" s="24" t="s">
        <v>1223</v>
      </c>
      <c r="B158" s="28" t="s">
        <v>513</v>
      </c>
      <c r="C158" s="87"/>
      <c r="D158" s="74"/>
      <c r="G158" s="134"/>
      <c r="V158" s="138"/>
    </row>
    <row r="159" spans="1:22" ht="15" thickBot="1">
      <c r="A159" s="24" t="s">
        <v>1222</v>
      </c>
      <c r="B159" s="28" t="s">
        <v>514</v>
      </c>
      <c r="C159" s="87"/>
      <c r="D159" s="74"/>
      <c r="G159" s="134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38"/>
    </row>
    <row r="160" spans="1:22" ht="15" thickBot="1">
      <c r="A160" s="24" t="s">
        <v>1223</v>
      </c>
      <c r="B160" s="28" t="s">
        <v>515</v>
      </c>
      <c r="C160" s="87"/>
      <c r="D160" s="74"/>
      <c r="G160" s="134"/>
      <c r="H160" s="31">
        <v>14</v>
      </c>
      <c r="I160" s="31">
        <v>13</v>
      </c>
      <c r="J160" s="31">
        <v>12</v>
      </c>
      <c r="K160" s="31">
        <v>11</v>
      </c>
      <c r="L160" s="31">
        <v>10</v>
      </c>
      <c r="M160" s="31">
        <v>9</v>
      </c>
      <c r="N160" s="31">
        <v>8</v>
      </c>
      <c r="O160" s="31">
        <v>7</v>
      </c>
      <c r="P160" s="31">
        <v>6</v>
      </c>
      <c r="Q160" s="31">
        <v>5</v>
      </c>
      <c r="R160" s="31">
        <v>4</v>
      </c>
      <c r="S160" s="31">
        <v>3</v>
      </c>
      <c r="T160" s="31">
        <v>2</v>
      </c>
      <c r="U160" s="31">
        <v>1</v>
      </c>
      <c r="V160" s="138"/>
    </row>
    <row r="161" spans="1:22">
      <c r="A161" s="24" t="s">
        <v>1222</v>
      </c>
      <c r="B161" s="28" t="s">
        <v>516</v>
      </c>
      <c r="C161" s="87"/>
      <c r="D161" s="74"/>
      <c r="G161" s="134"/>
      <c r="H161" s="101" t="s">
        <v>330</v>
      </c>
      <c r="I161" s="170" t="s">
        <v>344</v>
      </c>
      <c r="J161" s="171"/>
      <c r="K161" s="170" t="s">
        <v>344</v>
      </c>
      <c r="L161" s="171"/>
      <c r="M161" s="170" t="s">
        <v>344</v>
      </c>
      <c r="N161" s="171"/>
      <c r="O161" s="170" t="s">
        <v>344</v>
      </c>
      <c r="P161" s="171"/>
      <c r="Q161" s="170" t="s">
        <v>344</v>
      </c>
      <c r="R161" s="171"/>
      <c r="S161" s="98" t="s">
        <v>334</v>
      </c>
      <c r="T161" s="140" t="s">
        <v>335</v>
      </c>
      <c r="U161" s="143" t="s">
        <v>335</v>
      </c>
      <c r="V161" s="138"/>
    </row>
    <row r="162" spans="1:22">
      <c r="A162" s="24" t="s">
        <v>1223</v>
      </c>
      <c r="B162" s="28" t="s">
        <v>517</v>
      </c>
      <c r="C162" s="87"/>
      <c r="D162" s="74"/>
      <c r="G162" s="134"/>
      <c r="H162" s="102"/>
      <c r="I162" s="172"/>
      <c r="J162" s="173"/>
      <c r="K162" s="172"/>
      <c r="L162" s="173"/>
      <c r="M162" s="172"/>
      <c r="N162" s="173"/>
      <c r="O162" s="172"/>
      <c r="P162" s="173"/>
      <c r="Q162" s="172"/>
      <c r="R162" s="173"/>
      <c r="S162" s="99"/>
      <c r="T162" s="141"/>
      <c r="U162" s="144"/>
      <c r="V162" s="138"/>
    </row>
    <row r="163" spans="1:22" ht="15" thickBot="1">
      <c r="A163" s="24" t="s">
        <v>1222</v>
      </c>
      <c r="B163" s="28" t="s">
        <v>518</v>
      </c>
      <c r="C163" s="87"/>
      <c r="D163" s="74"/>
      <c r="G163" s="134"/>
      <c r="H163" s="103"/>
      <c r="I163" s="172"/>
      <c r="J163" s="173"/>
      <c r="K163" s="172"/>
      <c r="L163" s="173"/>
      <c r="M163" s="172"/>
      <c r="N163" s="173"/>
      <c r="O163" s="172"/>
      <c r="P163" s="173"/>
      <c r="Q163" s="172"/>
      <c r="R163" s="173"/>
      <c r="S163" s="99"/>
      <c r="T163" s="141"/>
      <c r="U163" s="144"/>
      <c r="V163" s="138"/>
    </row>
    <row r="164" spans="1:22">
      <c r="A164" s="24" t="s">
        <v>1223</v>
      </c>
      <c r="B164" s="28" t="s">
        <v>519</v>
      </c>
      <c r="C164" s="87"/>
      <c r="D164" s="73"/>
      <c r="G164" s="134"/>
      <c r="H164" s="101" t="s">
        <v>330</v>
      </c>
      <c r="I164" s="172"/>
      <c r="J164" s="173"/>
      <c r="K164" s="172"/>
      <c r="L164" s="173"/>
      <c r="M164" s="172"/>
      <c r="N164" s="173"/>
      <c r="O164" s="172"/>
      <c r="P164" s="173"/>
      <c r="Q164" s="172"/>
      <c r="R164" s="173"/>
      <c r="S164" s="99"/>
      <c r="T164" s="141"/>
      <c r="U164" s="144"/>
      <c r="V164" s="138"/>
    </row>
    <row r="165" spans="1:22">
      <c r="A165" s="24" t="s">
        <v>1225</v>
      </c>
      <c r="B165" s="28" t="s">
        <v>520</v>
      </c>
      <c r="C165" s="87"/>
      <c r="D165" s="72" t="s">
        <v>1224</v>
      </c>
      <c r="G165" s="134"/>
      <c r="H165" s="102"/>
      <c r="I165" s="172"/>
      <c r="J165" s="173"/>
      <c r="K165" s="172"/>
      <c r="L165" s="173"/>
      <c r="M165" s="172"/>
      <c r="N165" s="173"/>
      <c r="O165" s="172"/>
      <c r="P165" s="173"/>
      <c r="Q165" s="172"/>
      <c r="R165" s="173"/>
      <c r="S165" s="99"/>
      <c r="T165" s="141"/>
      <c r="U165" s="144"/>
      <c r="V165" s="138"/>
    </row>
    <row r="166" spans="1:22" ht="15" thickBot="1">
      <c r="A166" s="24" t="s">
        <v>1226</v>
      </c>
      <c r="B166" s="28" t="s">
        <v>521</v>
      </c>
      <c r="C166" s="87"/>
      <c r="D166" s="74"/>
      <c r="G166" s="134"/>
      <c r="H166" s="103"/>
      <c r="I166" s="174"/>
      <c r="J166" s="175"/>
      <c r="K166" s="174"/>
      <c r="L166" s="175"/>
      <c r="M166" s="174"/>
      <c r="N166" s="175"/>
      <c r="O166" s="174"/>
      <c r="P166" s="175"/>
      <c r="Q166" s="174"/>
      <c r="R166" s="175"/>
      <c r="S166" s="100"/>
      <c r="T166" s="142"/>
      <c r="U166" s="145"/>
      <c r="V166" s="138"/>
    </row>
    <row r="167" spans="1:22" ht="15" thickBot="1">
      <c r="A167" s="24" t="s">
        <v>1225</v>
      </c>
      <c r="B167" s="28" t="s">
        <v>522</v>
      </c>
      <c r="C167" s="87"/>
      <c r="D167" s="74"/>
      <c r="G167" s="134"/>
      <c r="H167" s="152" t="s">
        <v>336</v>
      </c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38"/>
    </row>
    <row r="168" spans="1:22" ht="15" thickBot="1">
      <c r="A168" s="24" t="s">
        <v>1226</v>
      </c>
      <c r="B168" s="28" t="s">
        <v>523</v>
      </c>
      <c r="C168" s="87"/>
      <c r="D168" s="74"/>
      <c r="G168" s="134"/>
      <c r="H168" s="31">
        <v>14</v>
      </c>
      <c r="I168" s="31">
        <v>13</v>
      </c>
      <c r="J168" s="31">
        <v>12</v>
      </c>
      <c r="K168" s="31">
        <v>11</v>
      </c>
      <c r="L168" s="31">
        <v>10</v>
      </c>
      <c r="M168" s="31">
        <v>9</v>
      </c>
      <c r="N168" s="31">
        <v>8</v>
      </c>
      <c r="O168" s="31">
        <v>7</v>
      </c>
      <c r="P168" s="31">
        <v>6</v>
      </c>
      <c r="Q168" s="31">
        <v>5</v>
      </c>
      <c r="R168" s="31">
        <v>4</v>
      </c>
      <c r="S168" s="31">
        <v>3</v>
      </c>
      <c r="T168" s="31">
        <v>2</v>
      </c>
      <c r="U168" s="31">
        <v>1</v>
      </c>
      <c r="V168" s="138"/>
    </row>
    <row r="169" spans="1:22">
      <c r="A169" s="24" t="s">
        <v>1225</v>
      </c>
      <c r="B169" s="28" t="s">
        <v>524</v>
      </c>
      <c r="C169" s="87"/>
      <c r="D169" s="74"/>
      <c r="G169" s="134"/>
      <c r="H169" s="101" t="s">
        <v>330</v>
      </c>
      <c r="I169" s="170" t="s">
        <v>344</v>
      </c>
      <c r="J169" s="171"/>
      <c r="K169" s="170" t="s">
        <v>344</v>
      </c>
      <c r="L169" s="171"/>
      <c r="M169" s="170" t="s">
        <v>344</v>
      </c>
      <c r="N169" s="171"/>
      <c r="O169" s="170" t="s">
        <v>344</v>
      </c>
      <c r="P169" s="171"/>
      <c r="Q169" s="170" t="s">
        <v>344</v>
      </c>
      <c r="R169" s="171"/>
      <c r="S169" s="98" t="s">
        <v>334</v>
      </c>
      <c r="T169" s="140" t="s">
        <v>335</v>
      </c>
      <c r="U169" s="143" t="s">
        <v>335</v>
      </c>
      <c r="V169" s="138"/>
    </row>
    <row r="170" spans="1:22" ht="15" thickBot="1">
      <c r="A170" s="24" t="s">
        <v>1226</v>
      </c>
      <c r="B170" s="28" t="s">
        <v>525</v>
      </c>
      <c r="C170" s="88"/>
      <c r="D170" s="73"/>
      <c r="G170" s="134"/>
      <c r="H170" s="102"/>
      <c r="I170" s="172"/>
      <c r="J170" s="173"/>
      <c r="K170" s="172"/>
      <c r="L170" s="173"/>
      <c r="M170" s="172"/>
      <c r="N170" s="173"/>
      <c r="O170" s="172"/>
      <c r="P170" s="173"/>
      <c r="Q170" s="172"/>
      <c r="R170" s="173"/>
      <c r="S170" s="99"/>
      <c r="T170" s="141"/>
      <c r="U170" s="144"/>
      <c r="V170" s="138"/>
    </row>
    <row r="171" spans="1:22" ht="15" thickBot="1">
      <c r="A171" s="24" t="s">
        <v>1124</v>
      </c>
      <c r="B171" s="28" t="s">
        <v>526</v>
      </c>
      <c r="C171" s="86" t="s">
        <v>355</v>
      </c>
      <c r="D171" s="72" t="s">
        <v>349</v>
      </c>
      <c r="G171" s="134"/>
      <c r="H171" s="103"/>
      <c r="I171" s="172"/>
      <c r="J171" s="173"/>
      <c r="K171" s="172"/>
      <c r="L171" s="173"/>
      <c r="M171" s="172"/>
      <c r="N171" s="173"/>
      <c r="O171" s="172"/>
      <c r="P171" s="173"/>
      <c r="Q171" s="172"/>
      <c r="R171" s="173"/>
      <c r="S171" s="99"/>
      <c r="T171" s="141"/>
      <c r="U171" s="144"/>
      <c r="V171" s="138"/>
    </row>
    <row r="172" spans="1:22">
      <c r="A172" s="24" t="s">
        <v>1125</v>
      </c>
      <c r="B172" s="28" t="s">
        <v>527</v>
      </c>
      <c r="C172" s="87"/>
      <c r="D172" s="73"/>
      <c r="G172" s="134"/>
      <c r="H172" s="101" t="s">
        <v>330</v>
      </c>
      <c r="I172" s="172"/>
      <c r="J172" s="173"/>
      <c r="K172" s="172"/>
      <c r="L172" s="173"/>
      <c r="M172" s="172"/>
      <c r="N172" s="173"/>
      <c r="O172" s="172"/>
      <c r="P172" s="173"/>
      <c r="Q172" s="172"/>
      <c r="R172" s="173"/>
      <c r="S172" s="99"/>
      <c r="T172" s="141"/>
      <c r="U172" s="144"/>
      <c r="V172" s="138"/>
    </row>
    <row r="173" spans="1:22">
      <c r="A173" s="24" t="s">
        <v>1127</v>
      </c>
      <c r="B173" s="28" t="s">
        <v>528</v>
      </c>
      <c r="C173" s="87"/>
      <c r="D173" s="72" t="s">
        <v>1126</v>
      </c>
      <c r="G173" s="134"/>
      <c r="H173" s="102"/>
      <c r="I173" s="172"/>
      <c r="J173" s="173"/>
      <c r="K173" s="172"/>
      <c r="L173" s="173"/>
      <c r="M173" s="172"/>
      <c r="N173" s="173"/>
      <c r="O173" s="172"/>
      <c r="P173" s="173"/>
      <c r="Q173" s="172"/>
      <c r="R173" s="173"/>
      <c r="S173" s="99"/>
      <c r="T173" s="141"/>
      <c r="U173" s="144"/>
      <c r="V173" s="138"/>
    </row>
    <row r="174" spans="1:22" ht="15" thickBot="1">
      <c r="A174" s="24" t="s">
        <v>1128</v>
      </c>
      <c r="B174" s="28" t="s">
        <v>529</v>
      </c>
      <c r="C174" s="87"/>
      <c r="D174" s="74"/>
      <c r="G174" s="134"/>
      <c r="H174" s="103"/>
      <c r="I174" s="174"/>
      <c r="J174" s="175"/>
      <c r="K174" s="174"/>
      <c r="L174" s="175"/>
      <c r="M174" s="174"/>
      <c r="N174" s="175"/>
      <c r="O174" s="174"/>
      <c r="P174" s="175"/>
      <c r="Q174" s="174"/>
      <c r="R174" s="175"/>
      <c r="S174" s="100"/>
      <c r="T174" s="142"/>
      <c r="U174" s="145"/>
      <c r="V174" s="138"/>
    </row>
    <row r="175" spans="1:22" ht="15" thickBot="1">
      <c r="A175" s="24" t="s">
        <v>1127</v>
      </c>
      <c r="B175" s="28" t="s">
        <v>530</v>
      </c>
      <c r="C175" s="87"/>
      <c r="D175" s="74"/>
      <c r="G175" s="134"/>
      <c r="H175" s="152" t="s">
        <v>336</v>
      </c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38"/>
    </row>
    <row r="176" spans="1:22" ht="15" thickBot="1">
      <c r="A176" s="24" t="s">
        <v>1128</v>
      </c>
      <c r="B176" s="28" t="s">
        <v>531</v>
      </c>
      <c r="C176" s="87"/>
      <c r="D176" s="74"/>
      <c r="G176" s="134"/>
      <c r="H176" s="31">
        <v>14</v>
      </c>
      <c r="I176" s="31">
        <v>13</v>
      </c>
      <c r="J176" s="31">
        <v>12</v>
      </c>
      <c r="K176" s="31">
        <v>11</v>
      </c>
      <c r="L176" s="31">
        <v>10</v>
      </c>
      <c r="M176" s="31">
        <v>9</v>
      </c>
      <c r="N176" s="31">
        <v>8</v>
      </c>
      <c r="O176" s="31">
        <v>7</v>
      </c>
      <c r="P176" s="31">
        <v>6</v>
      </c>
      <c r="Q176" s="31">
        <v>5</v>
      </c>
      <c r="R176" s="31">
        <v>4</v>
      </c>
      <c r="S176" s="31">
        <v>3</v>
      </c>
      <c r="T176" s="31">
        <v>2</v>
      </c>
      <c r="U176" s="31">
        <v>1</v>
      </c>
      <c r="V176" s="138"/>
    </row>
    <row r="177" spans="1:22">
      <c r="A177" s="24" t="s">
        <v>1127</v>
      </c>
      <c r="B177" s="28" t="s">
        <v>532</v>
      </c>
      <c r="C177" s="87"/>
      <c r="D177" s="74"/>
      <c r="G177" s="134"/>
      <c r="H177" s="101" t="s">
        <v>330</v>
      </c>
      <c r="I177" s="170" t="s">
        <v>344</v>
      </c>
      <c r="J177" s="171"/>
      <c r="K177" s="170" t="s">
        <v>344</v>
      </c>
      <c r="L177" s="171"/>
      <c r="M177" s="170" t="s">
        <v>344</v>
      </c>
      <c r="N177" s="171"/>
      <c r="O177" s="170" t="s">
        <v>344</v>
      </c>
      <c r="P177" s="171"/>
      <c r="Q177" s="170" t="s">
        <v>344</v>
      </c>
      <c r="R177" s="171"/>
      <c r="S177" s="98" t="s">
        <v>334</v>
      </c>
      <c r="T177" s="140" t="s">
        <v>335</v>
      </c>
      <c r="U177" s="143" t="s">
        <v>335</v>
      </c>
      <c r="V177" s="138"/>
    </row>
    <row r="178" spans="1:22">
      <c r="A178" s="24" t="s">
        <v>1128</v>
      </c>
      <c r="B178" s="28" t="s">
        <v>533</v>
      </c>
      <c r="C178" s="87"/>
      <c r="D178" s="74"/>
      <c r="G178" s="134"/>
      <c r="H178" s="102"/>
      <c r="I178" s="172"/>
      <c r="J178" s="173"/>
      <c r="K178" s="172"/>
      <c r="L178" s="173"/>
      <c r="M178" s="172"/>
      <c r="N178" s="173"/>
      <c r="O178" s="172"/>
      <c r="P178" s="173"/>
      <c r="Q178" s="172"/>
      <c r="R178" s="173"/>
      <c r="S178" s="99"/>
      <c r="T178" s="141"/>
      <c r="U178" s="144"/>
      <c r="V178" s="138"/>
    </row>
    <row r="179" spans="1:22" ht="15" thickBot="1">
      <c r="A179" s="24" t="s">
        <v>1127</v>
      </c>
      <c r="B179" s="28" t="s">
        <v>534</v>
      </c>
      <c r="C179" s="87"/>
      <c r="D179" s="74"/>
      <c r="G179" s="134"/>
      <c r="H179" s="103"/>
      <c r="I179" s="172"/>
      <c r="J179" s="173"/>
      <c r="K179" s="172"/>
      <c r="L179" s="173"/>
      <c r="M179" s="172"/>
      <c r="N179" s="173"/>
      <c r="O179" s="172"/>
      <c r="P179" s="173"/>
      <c r="Q179" s="172"/>
      <c r="R179" s="173"/>
      <c r="S179" s="99"/>
      <c r="T179" s="141"/>
      <c r="U179" s="144"/>
      <c r="V179" s="138"/>
    </row>
    <row r="180" spans="1:22">
      <c r="A180" s="24" t="s">
        <v>1128</v>
      </c>
      <c r="B180" s="28" t="s">
        <v>535</v>
      </c>
      <c r="C180" s="87"/>
      <c r="D180" s="74"/>
      <c r="G180" s="134"/>
      <c r="H180" s="101" t="s">
        <v>330</v>
      </c>
      <c r="I180" s="172"/>
      <c r="J180" s="173"/>
      <c r="K180" s="172"/>
      <c r="L180" s="173"/>
      <c r="M180" s="172"/>
      <c r="N180" s="173"/>
      <c r="O180" s="172"/>
      <c r="P180" s="173"/>
      <c r="Q180" s="172"/>
      <c r="R180" s="173"/>
      <c r="S180" s="99"/>
      <c r="T180" s="141"/>
      <c r="U180" s="144"/>
      <c r="V180" s="138"/>
    </row>
    <row r="181" spans="1:22">
      <c r="A181" s="24" t="s">
        <v>1127</v>
      </c>
      <c r="B181" s="28" t="s">
        <v>536</v>
      </c>
      <c r="C181" s="87"/>
      <c r="D181" s="74"/>
      <c r="G181" s="134"/>
      <c r="H181" s="102"/>
      <c r="I181" s="172"/>
      <c r="J181" s="173"/>
      <c r="K181" s="172"/>
      <c r="L181" s="173"/>
      <c r="M181" s="172"/>
      <c r="N181" s="173"/>
      <c r="O181" s="172"/>
      <c r="P181" s="173"/>
      <c r="Q181" s="172"/>
      <c r="R181" s="173"/>
      <c r="S181" s="99"/>
      <c r="T181" s="141"/>
      <c r="U181" s="144"/>
      <c r="V181" s="138"/>
    </row>
    <row r="182" spans="1:22" ht="15" thickBot="1">
      <c r="A182" s="24" t="s">
        <v>1128</v>
      </c>
      <c r="B182" s="28" t="s">
        <v>537</v>
      </c>
      <c r="C182" s="87"/>
      <c r="D182" s="73"/>
      <c r="G182" s="134"/>
      <c r="H182" s="103"/>
      <c r="I182" s="174"/>
      <c r="J182" s="175"/>
      <c r="K182" s="174"/>
      <c r="L182" s="175"/>
      <c r="M182" s="174"/>
      <c r="N182" s="175"/>
      <c r="O182" s="174"/>
      <c r="P182" s="175"/>
      <c r="Q182" s="174"/>
      <c r="R182" s="175"/>
      <c r="S182" s="100"/>
      <c r="T182" s="142"/>
      <c r="U182" s="145"/>
      <c r="V182" s="138"/>
    </row>
    <row r="183" spans="1:22" ht="15" thickBot="1">
      <c r="A183" s="24" t="s">
        <v>1474</v>
      </c>
      <c r="B183" s="28" t="s">
        <v>538</v>
      </c>
      <c r="C183" s="87"/>
      <c r="D183" s="72" t="s">
        <v>1475</v>
      </c>
      <c r="G183" s="134"/>
      <c r="H183" s="152" t="s">
        <v>336</v>
      </c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38"/>
    </row>
    <row r="184" spans="1:22" ht="15" thickBot="1">
      <c r="A184" s="24" t="s">
        <v>1476</v>
      </c>
      <c r="B184" s="28" t="s">
        <v>539</v>
      </c>
      <c r="C184" s="87"/>
      <c r="D184" s="74"/>
      <c r="G184" s="134"/>
      <c r="H184" s="31">
        <v>14</v>
      </c>
      <c r="I184" s="31">
        <v>13</v>
      </c>
      <c r="J184" s="31">
        <v>12</v>
      </c>
      <c r="K184" s="31">
        <v>11</v>
      </c>
      <c r="L184" s="31">
        <v>10</v>
      </c>
      <c r="M184" s="31">
        <v>9</v>
      </c>
      <c r="N184" s="31">
        <v>8</v>
      </c>
      <c r="O184" s="31">
        <v>7</v>
      </c>
      <c r="P184" s="31">
        <v>6</v>
      </c>
      <c r="Q184" s="31">
        <v>5</v>
      </c>
      <c r="R184" s="31">
        <v>4</v>
      </c>
      <c r="S184" s="31">
        <v>3</v>
      </c>
      <c r="T184" s="31">
        <v>2</v>
      </c>
      <c r="U184" s="31">
        <v>1</v>
      </c>
      <c r="V184" s="138"/>
    </row>
    <row r="185" spans="1:22">
      <c r="A185" s="24" t="s">
        <v>1474</v>
      </c>
      <c r="B185" s="28" t="s">
        <v>540</v>
      </c>
      <c r="C185" s="87"/>
      <c r="D185" s="74"/>
      <c r="G185" s="134"/>
      <c r="H185" s="101" t="s">
        <v>330</v>
      </c>
      <c r="I185" s="104" t="s">
        <v>337</v>
      </c>
      <c r="J185" s="163"/>
      <c r="K185" s="170" t="s">
        <v>344</v>
      </c>
      <c r="L185" s="171"/>
      <c r="M185" s="170" t="s">
        <v>344</v>
      </c>
      <c r="N185" s="171"/>
      <c r="O185" s="170" t="s">
        <v>344</v>
      </c>
      <c r="P185" s="171"/>
      <c r="Q185" s="170" t="s">
        <v>344</v>
      </c>
      <c r="R185" s="171"/>
      <c r="S185" s="98" t="s">
        <v>334</v>
      </c>
      <c r="T185" s="140" t="s">
        <v>335</v>
      </c>
      <c r="U185" s="143" t="s">
        <v>335</v>
      </c>
      <c r="V185" s="138"/>
    </row>
    <row r="186" spans="1:22">
      <c r="A186" s="24" t="s">
        <v>1476</v>
      </c>
      <c r="B186" s="28" t="s">
        <v>541</v>
      </c>
      <c r="C186" s="87"/>
      <c r="D186" s="74"/>
      <c r="G186" s="134"/>
      <c r="H186" s="102"/>
      <c r="I186" s="105"/>
      <c r="J186" s="122"/>
      <c r="K186" s="172"/>
      <c r="L186" s="173"/>
      <c r="M186" s="172"/>
      <c r="N186" s="173"/>
      <c r="O186" s="172"/>
      <c r="P186" s="173"/>
      <c r="Q186" s="172"/>
      <c r="R186" s="173"/>
      <c r="S186" s="99"/>
      <c r="T186" s="141"/>
      <c r="U186" s="144"/>
      <c r="V186" s="138"/>
    </row>
    <row r="187" spans="1:22" ht="15" thickBot="1">
      <c r="A187" s="24" t="s">
        <v>1474</v>
      </c>
      <c r="B187" s="28" t="s">
        <v>542</v>
      </c>
      <c r="C187" s="87"/>
      <c r="D187" s="74"/>
      <c r="G187" s="134"/>
      <c r="H187" s="103"/>
      <c r="I187" s="105"/>
      <c r="J187" s="122"/>
      <c r="K187" s="172"/>
      <c r="L187" s="173"/>
      <c r="M187" s="172"/>
      <c r="N187" s="173"/>
      <c r="O187" s="172"/>
      <c r="P187" s="173"/>
      <c r="Q187" s="172"/>
      <c r="R187" s="173"/>
      <c r="S187" s="99"/>
      <c r="T187" s="141"/>
      <c r="U187" s="144"/>
      <c r="V187" s="138"/>
    </row>
    <row r="188" spans="1:22">
      <c r="A188" s="24" t="s">
        <v>1476</v>
      </c>
      <c r="B188" s="28" t="s">
        <v>543</v>
      </c>
      <c r="C188" s="87"/>
      <c r="D188" s="74"/>
      <c r="G188" s="134"/>
      <c r="H188" s="101" t="s">
        <v>330</v>
      </c>
      <c r="I188" s="105"/>
      <c r="J188" s="122"/>
      <c r="K188" s="172"/>
      <c r="L188" s="173"/>
      <c r="M188" s="172"/>
      <c r="N188" s="173"/>
      <c r="O188" s="172"/>
      <c r="P188" s="173"/>
      <c r="Q188" s="172"/>
      <c r="R188" s="173"/>
      <c r="S188" s="99"/>
      <c r="T188" s="141"/>
      <c r="U188" s="144"/>
      <c r="V188" s="138"/>
    </row>
    <row r="189" spans="1:22">
      <c r="A189" s="24" t="s">
        <v>1474</v>
      </c>
      <c r="B189" s="28" t="s">
        <v>544</v>
      </c>
      <c r="C189" s="87"/>
      <c r="D189" s="74"/>
      <c r="G189" s="134"/>
      <c r="H189" s="102"/>
      <c r="I189" s="105"/>
      <c r="J189" s="122"/>
      <c r="K189" s="172"/>
      <c r="L189" s="173"/>
      <c r="M189" s="172"/>
      <c r="N189" s="173"/>
      <c r="O189" s="172"/>
      <c r="P189" s="173"/>
      <c r="Q189" s="172"/>
      <c r="R189" s="173"/>
      <c r="S189" s="99"/>
      <c r="T189" s="141"/>
      <c r="U189" s="144"/>
      <c r="V189" s="138"/>
    </row>
    <row r="190" spans="1:22" ht="15" thickBot="1">
      <c r="A190" s="24" t="s">
        <v>1476</v>
      </c>
      <c r="B190" s="28" t="s">
        <v>545</v>
      </c>
      <c r="C190" s="87"/>
      <c r="D190" s="74"/>
      <c r="G190" s="134"/>
      <c r="H190" s="103"/>
      <c r="I190" s="106"/>
      <c r="J190" s="123"/>
      <c r="K190" s="174"/>
      <c r="L190" s="175"/>
      <c r="M190" s="174"/>
      <c r="N190" s="175"/>
      <c r="O190" s="174"/>
      <c r="P190" s="175"/>
      <c r="Q190" s="174"/>
      <c r="R190" s="175"/>
      <c r="S190" s="100"/>
      <c r="T190" s="142"/>
      <c r="U190" s="145"/>
      <c r="V190" s="138"/>
    </row>
    <row r="191" spans="1:22" ht="15" thickBot="1">
      <c r="A191" s="24" t="s">
        <v>1474</v>
      </c>
      <c r="B191" s="28" t="s">
        <v>546</v>
      </c>
      <c r="C191" s="87"/>
      <c r="D191" s="74"/>
      <c r="G191" s="134"/>
      <c r="H191" s="152" t="s">
        <v>336</v>
      </c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38"/>
    </row>
    <row r="192" spans="1:22">
      <c r="A192" s="24" t="s">
        <v>1476</v>
      </c>
      <c r="B192" s="28" t="s">
        <v>547</v>
      </c>
      <c r="C192" s="87"/>
      <c r="D192" s="74"/>
      <c r="G192" s="134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138"/>
    </row>
    <row r="193" spans="1:22">
      <c r="A193" s="24" t="s">
        <v>1474</v>
      </c>
      <c r="B193" s="28" t="s">
        <v>548</v>
      </c>
      <c r="C193" s="87"/>
      <c r="D193" s="74"/>
      <c r="G193" s="134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138"/>
    </row>
    <row r="194" spans="1:22" ht="15" thickBot="1">
      <c r="A194" s="24" t="s">
        <v>1476</v>
      </c>
      <c r="B194" s="28" t="s">
        <v>549</v>
      </c>
      <c r="C194" s="87"/>
      <c r="D194" s="74"/>
      <c r="G194" s="135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39"/>
    </row>
    <row r="195" spans="1:22">
      <c r="A195" s="24" t="s">
        <v>1474</v>
      </c>
      <c r="B195" s="28" t="s">
        <v>550</v>
      </c>
      <c r="C195" s="87"/>
      <c r="D195" s="74"/>
    </row>
    <row r="196" spans="1:22">
      <c r="A196" s="24" t="s">
        <v>1476</v>
      </c>
      <c r="B196" s="28" t="s">
        <v>551</v>
      </c>
      <c r="C196" s="87"/>
      <c r="D196" s="74"/>
      <c r="G196" s="154" t="s">
        <v>348</v>
      </c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</row>
    <row r="197" spans="1:22">
      <c r="A197" s="24" t="s">
        <v>1474</v>
      </c>
      <c r="B197" s="28" t="s">
        <v>552</v>
      </c>
      <c r="C197" s="87"/>
      <c r="D197" s="7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</row>
    <row r="198" spans="1:22">
      <c r="A198" s="24" t="s">
        <v>1476</v>
      </c>
      <c r="B198" s="28" t="s">
        <v>553</v>
      </c>
      <c r="C198" s="87"/>
      <c r="D198" s="73"/>
    </row>
    <row r="199" spans="1:22">
      <c r="A199" s="24" t="s">
        <v>1228</v>
      </c>
      <c r="B199" s="28" t="s">
        <v>554</v>
      </c>
      <c r="C199" s="87"/>
      <c r="D199" s="72" t="s">
        <v>1227</v>
      </c>
    </row>
    <row r="200" spans="1:22">
      <c r="A200" s="24" t="s">
        <v>1229</v>
      </c>
      <c r="B200" s="28" t="s">
        <v>555</v>
      </c>
      <c r="C200" s="87"/>
      <c r="D200" s="74"/>
    </row>
    <row r="201" spans="1:22">
      <c r="A201" s="24" t="s">
        <v>1228</v>
      </c>
      <c r="B201" s="28" t="s">
        <v>556</v>
      </c>
      <c r="C201" s="87"/>
      <c r="D201" s="74"/>
    </row>
    <row r="202" spans="1:22">
      <c r="A202" s="24" t="s">
        <v>1229</v>
      </c>
      <c r="B202" s="28" t="s">
        <v>557</v>
      </c>
      <c r="C202" s="87"/>
      <c r="D202" s="74"/>
    </row>
    <row r="203" spans="1:22">
      <c r="A203" s="24" t="s">
        <v>1228</v>
      </c>
      <c r="B203" s="28" t="s">
        <v>558</v>
      </c>
      <c r="C203" s="87"/>
      <c r="D203" s="74"/>
    </row>
    <row r="204" spans="1:22">
      <c r="A204" s="24" t="s">
        <v>1229</v>
      </c>
      <c r="B204" s="28" t="s">
        <v>559</v>
      </c>
      <c r="C204" s="87"/>
      <c r="D204" s="74"/>
    </row>
    <row r="205" spans="1:22">
      <c r="A205" s="24" t="s">
        <v>1228</v>
      </c>
      <c r="B205" s="28" t="s">
        <v>560</v>
      </c>
      <c r="C205" s="87"/>
      <c r="D205" s="74"/>
    </row>
    <row r="206" spans="1:22">
      <c r="A206" s="24" t="s">
        <v>1229</v>
      </c>
      <c r="B206" s="28" t="s">
        <v>561</v>
      </c>
      <c r="C206" s="87"/>
      <c r="D206" s="74"/>
    </row>
    <row r="207" spans="1:22">
      <c r="A207" s="24" t="s">
        <v>1228</v>
      </c>
      <c r="B207" s="28" t="s">
        <v>562</v>
      </c>
      <c r="C207" s="87"/>
      <c r="D207" s="74"/>
    </row>
    <row r="208" spans="1:22">
      <c r="A208" s="24" t="s">
        <v>1229</v>
      </c>
      <c r="B208" s="28" t="s">
        <v>563</v>
      </c>
      <c r="C208" s="87"/>
      <c r="D208" s="74"/>
    </row>
    <row r="209" spans="1:4">
      <c r="A209" s="24" t="s">
        <v>1228</v>
      </c>
      <c r="B209" s="28" t="s">
        <v>564</v>
      </c>
      <c r="C209" s="87"/>
      <c r="D209" s="74"/>
    </row>
    <row r="210" spans="1:4">
      <c r="A210" s="24" t="s">
        <v>1229</v>
      </c>
      <c r="B210" s="28" t="s">
        <v>565</v>
      </c>
      <c r="C210" s="87"/>
      <c r="D210" s="74"/>
    </row>
    <row r="211" spans="1:4">
      <c r="A211" s="24" t="s">
        <v>1228</v>
      </c>
      <c r="B211" s="28" t="s">
        <v>566</v>
      </c>
      <c r="C211" s="87"/>
      <c r="D211" s="74"/>
    </row>
    <row r="212" spans="1:4">
      <c r="A212" s="24" t="s">
        <v>1229</v>
      </c>
      <c r="B212" s="28" t="s">
        <v>567</v>
      </c>
      <c r="C212" s="87"/>
      <c r="D212" s="74"/>
    </row>
    <row r="213" spans="1:4">
      <c r="A213" s="24" t="s">
        <v>1228</v>
      </c>
      <c r="B213" s="28" t="s">
        <v>568</v>
      </c>
      <c r="C213" s="87"/>
      <c r="D213" s="74"/>
    </row>
    <row r="214" spans="1:4">
      <c r="A214" s="24" t="s">
        <v>1229</v>
      </c>
      <c r="B214" s="28" t="s">
        <v>569</v>
      </c>
      <c r="C214" s="87"/>
      <c r="D214" s="74"/>
    </row>
    <row r="215" spans="1:4">
      <c r="A215" s="24" t="s">
        <v>1228</v>
      </c>
      <c r="B215" s="28" t="s">
        <v>570</v>
      </c>
      <c r="C215" s="87"/>
      <c r="D215" s="74"/>
    </row>
    <row r="216" spans="1:4">
      <c r="A216" s="24" t="s">
        <v>1229</v>
      </c>
      <c r="B216" s="28" t="s">
        <v>571</v>
      </c>
      <c r="C216" s="87"/>
      <c r="D216" s="74"/>
    </row>
    <row r="217" spans="1:4">
      <c r="A217" s="24" t="s">
        <v>1228</v>
      </c>
      <c r="B217" s="28" t="s">
        <v>572</v>
      </c>
      <c r="C217" s="87"/>
      <c r="D217" s="74"/>
    </row>
    <row r="218" spans="1:4">
      <c r="A218" s="24" t="s">
        <v>1229</v>
      </c>
      <c r="B218" s="28" t="s">
        <v>573</v>
      </c>
      <c r="C218" s="87"/>
      <c r="D218" s="74"/>
    </row>
    <row r="219" spans="1:4">
      <c r="A219" s="24" t="s">
        <v>1228</v>
      </c>
      <c r="B219" s="28" t="s">
        <v>574</v>
      </c>
      <c r="C219" s="87"/>
      <c r="D219" s="74"/>
    </row>
    <row r="220" spans="1:4">
      <c r="A220" s="24" t="s">
        <v>1229</v>
      </c>
      <c r="B220" s="28" t="s">
        <v>575</v>
      </c>
      <c r="C220" s="87"/>
      <c r="D220" s="74"/>
    </row>
    <row r="221" spans="1:4">
      <c r="A221" s="24" t="s">
        <v>1228</v>
      </c>
      <c r="B221" s="28" t="s">
        <v>576</v>
      </c>
      <c r="C221" s="87"/>
      <c r="D221" s="74"/>
    </row>
    <row r="222" spans="1:4">
      <c r="A222" s="24" t="s">
        <v>1229</v>
      </c>
      <c r="B222" s="28" t="s">
        <v>577</v>
      </c>
      <c r="C222" s="87"/>
      <c r="D222" s="73"/>
    </row>
    <row r="223" spans="1:4">
      <c r="A223" s="24" t="s">
        <v>1231</v>
      </c>
      <c r="B223" s="28" t="s">
        <v>578</v>
      </c>
      <c r="C223" s="87"/>
      <c r="D223" s="72" t="s">
        <v>1230</v>
      </c>
    </row>
    <row r="224" spans="1:4">
      <c r="A224" s="24" t="s">
        <v>1232</v>
      </c>
      <c r="B224" s="28" t="s">
        <v>579</v>
      </c>
      <c r="C224" s="87"/>
      <c r="D224" s="74"/>
    </row>
    <row r="225" spans="1:4">
      <c r="A225" s="24" t="s">
        <v>1231</v>
      </c>
      <c r="B225" s="28" t="s">
        <v>580</v>
      </c>
      <c r="C225" s="87"/>
      <c r="D225" s="74"/>
    </row>
    <row r="226" spans="1:4">
      <c r="A226" s="24" t="s">
        <v>1232</v>
      </c>
      <c r="B226" s="28" t="s">
        <v>581</v>
      </c>
      <c r="C226" s="87"/>
      <c r="D226" s="73"/>
    </row>
    <row r="227" spans="1:4">
      <c r="A227" s="24" t="s">
        <v>1231</v>
      </c>
      <c r="B227" s="28" t="s">
        <v>582</v>
      </c>
      <c r="C227" s="87"/>
      <c r="D227" s="72" t="s">
        <v>1230</v>
      </c>
    </row>
    <row r="228" spans="1:4">
      <c r="A228" s="24" t="s">
        <v>1232</v>
      </c>
      <c r="B228" s="28" t="s">
        <v>583</v>
      </c>
      <c r="C228" s="87"/>
      <c r="D228" s="74"/>
    </row>
    <row r="229" spans="1:4">
      <c r="A229" s="24" t="s">
        <v>1231</v>
      </c>
      <c r="B229" s="28" t="s">
        <v>584</v>
      </c>
      <c r="C229" s="87"/>
      <c r="D229" s="74"/>
    </row>
    <row r="230" spans="1:4">
      <c r="A230" s="24" t="s">
        <v>1232</v>
      </c>
      <c r="B230" s="28" t="s">
        <v>585</v>
      </c>
      <c r="C230" s="87"/>
      <c r="D230" s="74"/>
    </row>
    <row r="231" spans="1:4">
      <c r="A231" s="24" t="s">
        <v>1231</v>
      </c>
      <c r="B231" s="28" t="s">
        <v>586</v>
      </c>
      <c r="C231" s="87"/>
      <c r="D231" s="74"/>
    </row>
    <row r="232" spans="1:4">
      <c r="A232" s="24" t="s">
        <v>1232</v>
      </c>
      <c r="B232" s="28" t="s">
        <v>587</v>
      </c>
      <c r="C232" s="87"/>
      <c r="D232" s="73"/>
    </row>
    <row r="233" spans="1:4">
      <c r="A233" s="24" t="s">
        <v>1234</v>
      </c>
      <c r="B233" s="28" t="s">
        <v>588</v>
      </c>
      <c r="C233" s="87"/>
      <c r="D233" s="72" t="s">
        <v>1233</v>
      </c>
    </row>
    <row r="234" spans="1:4">
      <c r="A234" s="24" t="s">
        <v>1235</v>
      </c>
      <c r="B234" s="28" t="s">
        <v>589</v>
      </c>
      <c r="C234" s="87"/>
      <c r="D234" s="74"/>
    </row>
    <row r="235" spans="1:4">
      <c r="A235" s="24" t="s">
        <v>1234</v>
      </c>
      <c r="B235" s="28" t="s">
        <v>590</v>
      </c>
      <c r="C235" s="87"/>
      <c r="D235" s="74"/>
    </row>
    <row r="236" spans="1:4">
      <c r="A236" s="24" t="s">
        <v>1235</v>
      </c>
      <c r="B236" s="28" t="s">
        <v>591</v>
      </c>
      <c r="C236" s="87"/>
      <c r="D236" s="74"/>
    </row>
    <row r="237" spans="1:4">
      <c r="A237" s="24" t="s">
        <v>1234</v>
      </c>
      <c r="B237" s="28" t="s">
        <v>592</v>
      </c>
      <c r="C237" s="87"/>
      <c r="D237" s="74"/>
    </row>
    <row r="238" spans="1:4">
      <c r="A238" s="24" t="s">
        <v>1235</v>
      </c>
      <c r="B238" s="28" t="s">
        <v>593</v>
      </c>
      <c r="C238" s="87"/>
      <c r="D238" s="73"/>
    </row>
    <row r="239" spans="1:4">
      <c r="A239" s="24" t="s">
        <v>1237</v>
      </c>
      <c r="B239" s="28" t="s">
        <v>594</v>
      </c>
      <c r="C239" s="87"/>
      <c r="D239" s="72" t="s">
        <v>1236</v>
      </c>
    </row>
    <row r="240" spans="1:4">
      <c r="A240" s="24" t="s">
        <v>1238</v>
      </c>
      <c r="B240" s="28" t="s">
        <v>595</v>
      </c>
      <c r="C240" s="87"/>
      <c r="D240" s="74"/>
    </row>
    <row r="241" spans="1:4">
      <c r="A241" s="24" t="s">
        <v>1237</v>
      </c>
      <c r="B241" s="28" t="s">
        <v>596</v>
      </c>
      <c r="C241" s="87"/>
      <c r="D241" s="74"/>
    </row>
    <row r="242" spans="1:4">
      <c r="A242" s="24" t="s">
        <v>1238</v>
      </c>
      <c r="B242" s="28" t="s">
        <v>597</v>
      </c>
      <c r="C242" s="87"/>
      <c r="D242" s="74"/>
    </row>
    <row r="243" spans="1:4">
      <c r="A243" s="24" t="s">
        <v>1237</v>
      </c>
      <c r="B243" s="28" t="s">
        <v>598</v>
      </c>
      <c r="C243" s="87"/>
      <c r="D243" s="74"/>
    </row>
    <row r="244" spans="1:4">
      <c r="A244" s="24" t="s">
        <v>1238</v>
      </c>
      <c r="B244" s="28" t="s">
        <v>599</v>
      </c>
      <c r="C244" s="87"/>
      <c r="D244" s="74"/>
    </row>
    <row r="245" spans="1:4">
      <c r="A245" s="24" t="s">
        <v>1237</v>
      </c>
      <c r="B245" s="28" t="s">
        <v>600</v>
      </c>
      <c r="C245" s="87"/>
      <c r="D245" s="74"/>
    </row>
    <row r="246" spans="1:4">
      <c r="A246" s="24" t="s">
        <v>1238</v>
      </c>
      <c r="B246" s="28" t="s">
        <v>601</v>
      </c>
      <c r="C246" s="87"/>
      <c r="D246" s="74"/>
    </row>
    <row r="247" spans="1:4">
      <c r="A247" s="24" t="s">
        <v>1237</v>
      </c>
      <c r="B247" s="28" t="s">
        <v>602</v>
      </c>
      <c r="C247" s="87"/>
      <c r="D247" s="74"/>
    </row>
    <row r="248" spans="1:4">
      <c r="A248" s="24" t="s">
        <v>1238</v>
      </c>
      <c r="B248" s="28" t="s">
        <v>603</v>
      </c>
      <c r="C248" s="87"/>
      <c r="D248" s="73"/>
    </row>
    <row r="249" spans="1:4">
      <c r="A249" s="24" t="s">
        <v>1130</v>
      </c>
      <c r="B249" s="28" t="s">
        <v>604</v>
      </c>
      <c r="C249" s="87"/>
      <c r="D249" s="72" t="s">
        <v>1129</v>
      </c>
    </row>
    <row r="250" spans="1:4">
      <c r="A250" s="24" t="s">
        <v>1131</v>
      </c>
      <c r="B250" s="28" t="s">
        <v>605</v>
      </c>
      <c r="C250" s="87"/>
      <c r="D250" s="74"/>
    </row>
    <row r="251" spans="1:4">
      <c r="A251" s="24" t="s">
        <v>1130</v>
      </c>
      <c r="B251" s="28" t="s">
        <v>606</v>
      </c>
      <c r="C251" s="87"/>
      <c r="D251" s="74"/>
    </row>
    <row r="252" spans="1:4">
      <c r="A252" s="24" t="s">
        <v>1131</v>
      </c>
      <c r="B252" s="28" t="s">
        <v>607</v>
      </c>
      <c r="C252" s="87"/>
      <c r="D252" s="74"/>
    </row>
    <row r="253" spans="1:4">
      <c r="A253" s="24" t="s">
        <v>1130</v>
      </c>
      <c r="B253" s="28" t="s">
        <v>608</v>
      </c>
      <c r="C253" s="87"/>
      <c r="D253" s="74"/>
    </row>
    <row r="254" spans="1:4" ht="15" thickBot="1">
      <c r="A254" s="24" t="s">
        <v>1131</v>
      </c>
      <c r="B254" s="28" t="s">
        <v>609</v>
      </c>
      <c r="C254" s="88"/>
      <c r="D254" s="73"/>
    </row>
    <row r="255" spans="1:4">
      <c r="A255" s="24" t="s">
        <v>1130</v>
      </c>
      <c r="B255" s="28" t="s">
        <v>610</v>
      </c>
      <c r="C255" s="86" t="s">
        <v>355</v>
      </c>
      <c r="D255" s="72" t="s">
        <v>1129</v>
      </c>
    </row>
    <row r="256" spans="1:4">
      <c r="A256" s="24" t="s">
        <v>1131</v>
      </c>
      <c r="B256" s="28" t="s">
        <v>611</v>
      </c>
      <c r="C256" s="87"/>
      <c r="D256" s="74"/>
    </row>
    <row r="257" spans="1:4">
      <c r="A257" s="24" t="s">
        <v>1130</v>
      </c>
      <c r="B257" s="28" t="s">
        <v>612</v>
      </c>
      <c r="C257" s="87"/>
      <c r="D257" s="74"/>
    </row>
    <row r="258" spans="1:4">
      <c r="A258" s="24" t="s">
        <v>1131</v>
      </c>
      <c r="B258" s="28" t="s">
        <v>613</v>
      </c>
      <c r="C258" s="87"/>
      <c r="D258" s="74"/>
    </row>
    <row r="259" spans="1:4">
      <c r="A259" s="24" t="s">
        <v>1130</v>
      </c>
      <c r="B259" s="28" t="s">
        <v>614</v>
      </c>
      <c r="C259" s="87"/>
      <c r="D259" s="74"/>
    </row>
    <row r="260" spans="1:4">
      <c r="A260" s="24" t="s">
        <v>1131</v>
      </c>
      <c r="B260" s="28" t="s">
        <v>615</v>
      </c>
      <c r="C260" s="87"/>
      <c r="D260" s="74"/>
    </row>
    <row r="261" spans="1:4">
      <c r="A261" s="24" t="s">
        <v>1130</v>
      </c>
      <c r="B261" s="28" t="s">
        <v>616</v>
      </c>
      <c r="C261" s="87"/>
      <c r="D261" s="74"/>
    </row>
    <row r="262" spans="1:4">
      <c r="A262" s="24" t="s">
        <v>1131</v>
      </c>
      <c r="B262" s="28" t="s">
        <v>617</v>
      </c>
      <c r="C262" s="87"/>
      <c r="D262" s="74"/>
    </row>
    <row r="263" spans="1:4">
      <c r="A263" s="24" t="s">
        <v>1130</v>
      </c>
      <c r="B263" s="28" t="s">
        <v>618</v>
      </c>
      <c r="C263" s="87"/>
      <c r="D263" s="74"/>
    </row>
    <row r="264" spans="1:4">
      <c r="A264" s="24" t="s">
        <v>1131</v>
      </c>
      <c r="B264" s="28" t="s">
        <v>619</v>
      </c>
      <c r="C264" s="87"/>
      <c r="D264" s="74"/>
    </row>
    <row r="265" spans="1:4">
      <c r="A265" s="24" t="s">
        <v>1130</v>
      </c>
      <c r="B265" s="28" t="s">
        <v>620</v>
      </c>
      <c r="C265" s="87"/>
      <c r="D265" s="74"/>
    </row>
    <row r="266" spans="1:4">
      <c r="A266" s="24" t="s">
        <v>1131</v>
      </c>
      <c r="B266" s="28" t="s">
        <v>621</v>
      </c>
      <c r="C266" s="87"/>
      <c r="D266" s="73"/>
    </row>
    <row r="267" spans="1:4">
      <c r="A267" s="24" t="s">
        <v>1240</v>
      </c>
      <c r="B267" s="28" t="s">
        <v>622</v>
      </c>
      <c r="C267" s="87"/>
      <c r="D267" s="72" t="s">
        <v>1239</v>
      </c>
    </row>
    <row r="268" spans="1:4">
      <c r="A268" s="24" t="s">
        <v>1241</v>
      </c>
      <c r="B268" s="28" t="s">
        <v>623</v>
      </c>
      <c r="C268" s="87"/>
      <c r="D268" s="74"/>
    </row>
    <row r="269" spans="1:4">
      <c r="A269" s="24" t="s">
        <v>1240</v>
      </c>
      <c r="B269" s="28" t="s">
        <v>624</v>
      </c>
      <c r="C269" s="87"/>
      <c r="D269" s="74"/>
    </row>
    <row r="270" spans="1:4">
      <c r="A270" s="24" t="s">
        <v>1241</v>
      </c>
      <c r="B270" s="28" t="s">
        <v>625</v>
      </c>
      <c r="C270" s="87"/>
      <c r="D270" s="74"/>
    </row>
    <row r="271" spans="1:4">
      <c r="A271" s="24" t="s">
        <v>1240</v>
      </c>
      <c r="B271" s="28" t="s">
        <v>626</v>
      </c>
      <c r="C271" s="87"/>
      <c r="D271" s="74"/>
    </row>
    <row r="272" spans="1:4">
      <c r="A272" s="24" t="s">
        <v>1241</v>
      </c>
      <c r="B272" s="28" t="s">
        <v>627</v>
      </c>
      <c r="C272" s="87"/>
      <c r="D272" s="74"/>
    </row>
    <row r="273" spans="1:4">
      <c r="A273" s="24" t="s">
        <v>1240</v>
      </c>
      <c r="B273" s="28" t="s">
        <v>628</v>
      </c>
      <c r="C273" s="87"/>
      <c r="D273" s="74"/>
    </row>
    <row r="274" spans="1:4">
      <c r="A274" s="24" t="s">
        <v>1241</v>
      </c>
      <c r="B274" s="28" t="s">
        <v>629</v>
      </c>
      <c r="C274" s="87"/>
      <c r="D274" s="74"/>
    </row>
    <row r="275" spans="1:4">
      <c r="A275" s="24" t="s">
        <v>1240</v>
      </c>
      <c r="B275" s="28" t="s">
        <v>630</v>
      </c>
      <c r="C275" s="87"/>
      <c r="D275" s="74"/>
    </row>
    <row r="276" spans="1:4">
      <c r="A276" s="24" t="s">
        <v>1241</v>
      </c>
      <c r="B276" s="28" t="s">
        <v>631</v>
      </c>
      <c r="C276" s="87"/>
      <c r="D276" s="74"/>
    </row>
    <row r="277" spans="1:4">
      <c r="A277" s="24" t="s">
        <v>1240</v>
      </c>
      <c r="B277" s="28" t="s">
        <v>632</v>
      </c>
      <c r="C277" s="87"/>
      <c r="D277" s="74"/>
    </row>
    <row r="278" spans="1:4">
      <c r="A278" s="24" t="s">
        <v>1241</v>
      </c>
      <c r="B278" s="28" t="s">
        <v>633</v>
      </c>
      <c r="C278" s="87"/>
      <c r="D278" s="74"/>
    </row>
    <row r="279" spans="1:4">
      <c r="A279" s="24" t="s">
        <v>1240</v>
      </c>
      <c r="B279" s="28" t="s">
        <v>634</v>
      </c>
      <c r="C279" s="87"/>
      <c r="D279" s="74"/>
    </row>
    <row r="280" spans="1:4">
      <c r="A280" s="24" t="s">
        <v>1241</v>
      </c>
      <c r="B280" s="28" t="s">
        <v>635</v>
      </c>
      <c r="C280" s="87"/>
      <c r="D280" s="74"/>
    </row>
    <row r="281" spans="1:4">
      <c r="A281" s="24" t="s">
        <v>1240</v>
      </c>
      <c r="B281" s="28" t="s">
        <v>636</v>
      </c>
      <c r="C281" s="87"/>
      <c r="D281" s="74"/>
    </row>
    <row r="282" spans="1:4">
      <c r="A282" s="24" t="s">
        <v>1241</v>
      </c>
      <c r="B282" s="28" t="s">
        <v>637</v>
      </c>
      <c r="C282" s="87"/>
      <c r="D282" s="73"/>
    </row>
    <row r="283" spans="1:4">
      <c r="A283" s="24" t="s">
        <v>1133</v>
      </c>
      <c r="B283" s="28" t="s">
        <v>638</v>
      </c>
      <c r="C283" s="87"/>
      <c r="D283" s="72" t="s">
        <v>1132</v>
      </c>
    </row>
    <row r="284" spans="1:4">
      <c r="A284" s="24" t="s">
        <v>1134</v>
      </c>
      <c r="B284" s="28" t="s">
        <v>639</v>
      </c>
      <c r="C284" s="87"/>
      <c r="D284" s="74"/>
    </row>
    <row r="285" spans="1:4">
      <c r="A285" s="24" t="s">
        <v>1133</v>
      </c>
      <c r="B285" s="28" t="s">
        <v>640</v>
      </c>
      <c r="C285" s="87"/>
      <c r="D285" s="74"/>
    </row>
    <row r="286" spans="1:4">
      <c r="A286" s="24" t="s">
        <v>1134</v>
      </c>
      <c r="B286" s="28" t="s">
        <v>641</v>
      </c>
      <c r="C286" s="87"/>
      <c r="D286" s="74"/>
    </row>
    <row r="287" spans="1:4">
      <c r="A287" s="24" t="s">
        <v>1133</v>
      </c>
      <c r="B287" s="28" t="s">
        <v>642</v>
      </c>
      <c r="C287" s="87"/>
      <c r="D287" s="74"/>
    </row>
    <row r="288" spans="1:4">
      <c r="A288" s="24" t="s">
        <v>1134</v>
      </c>
      <c r="B288" s="28" t="s">
        <v>643</v>
      </c>
      <c r="C288" s="87"/>
      <c r="D288" s="74"/>
    </row>
    <row r="289" spans="1:4">
      <c r="A289" s="24" t="s">
        <v>1133</v>
      </c>
      <c r="B289" s="28" t="s">
        <v>644</v>
      </c>
      <c r="C289" s="87"/>
      <c r="D289" s="74"/>
    </row>
    <row r="290" spans="1:4">
      <c r="A290" s="24" t="s">
        <v>1134</v>
      </c>
      <c r="B290" s="28" t="s">
        <v>645</v>
      </c>
      <c r="C290" s="87"/>
      <c r="D290" s="74"/>
    </row>
    <row r="291" spans="1:4">
      <c r="A291" s="24" t="s">
        <v>1133</v>
      </c>
      <c r="B291" s="28" t="s">
        <v>646</v>
      </c>
      <c r="C291" s="87"/>
      <c r="D291" s="74"/>
    </row>
    <row r="292" spans="1:4">
      <c r="A292" s="24" t="s">
        <v>1134</v>
      </c>
      <c r="B292" s="28" t="s">
        <v>647</v>
      </c>
      <c r="C292" s="87"/>
      <c r="D292" s="74"/>
    </row>
    <row r="293" spans="1:4">
      <c r="A293" s="24" t="s">
        <v>1133</v>
      </c>
      <c r="B293" s="28" t="s">
        <v>648</v>
      </c>
      <c r="C293" s="87"/>
      <c r="D293" s="74"/>
    </row>
    <row r="294" spans="1:4">
      <c r="A294" s="24" t="s">
        <v>1134</v>
      </c>
      <c r="B294" s="28" t="s">
        <v>649</v>
      </c>
      <c r="C294" s="87"/>
      <c r="D294" s="73"/>
    </row>
    <row r="295" spans="1:4">
      <c r="A295" s="24" t="s">
        <v>1243</v>
      </c>
      <c r="B295" s="28" t="s">
        <v>650</v>
      </c>
      <c r="C295" s="87"/>
      <c r="D295" s="72" t="s">
        <v>1242</v>
      </c>
    </row>
    <row r="296" spans="1:4">
      <c r="A296" s="24" t="s">
        <v>1244</v>
      </c>
      <c r="B296" s="28" t="s">
        <v>651</v>
      </c>
      <c r="C296" s="87"/>
      <c r="D296" s="74"/>
    </row>
    <row r="297" spans="1:4">
      <c r="A297" s="24" t="s">
        <v>1243</v>
      </c>
      <c r="B297" s="28" t="s">
        <v>652</v>
      </c>
      <c r="C297" s="87"/>
      <c r="D297" s="74"/>
    </row>
    <row r="298" spans="1:4">
      <c r="A298" s="24" t="s">
        <v>1244</v>
      </c>
      <c r="B298" s="28" t="s">
        <v>653</v>
      </c>
      <c r="C298" s="87"/>
      <c r="D298" s="74"/>
    </row>
    <row r="299" spans="1:4">
      <c r="A299" s="24" t="s">
        <v>1243</v>
      </c>
      <c r="B299" s="28" t="s">
        <v>654</v>
      </c>
      <c r="C299" s="87"/>
      <c r="D299" s="74"/>
    </row>
    <row r="300" spans="1:4">
      <c r="A300" s="24" t="s">
        <v>1244</v>
      </c>
      <c r="B300" s="28" t="s">
        <v>655</v>
      </c>
      <c r="C300" s="87"/>
      <c r="D300" s="74"/>
    </row>
    <row r="301" spans="1:4">
      <c r="A301" s="24" t="s">
        <v>1243</v>
      </c>
      <c r="B301" s="28" t="s">
        <v>656</v>
      </c>
      <c r="C301" s="87"/>
      <c r="D301" s="74"/>
    </row>
    <row r="302" spans="1:4">
      <c r="A302" s="24" t="s">
        <v>1244</v>
      </c>
      <c r="B302" s="28" t="s">
        <v>657</v>
      </c>
      <c r="C302" s="87"/>
      <c r="D302" s="73"/>
    </row>
    <row r="303" spans="1:4">
      <c r="A303" s="24" t="s">
        <v>1245</v>
      </c>
      <c r="B303" s="28" t="s">
        <v>658</v>
      </c>
      <c r="C303" s="87"/>
      <c r="D303" s="72" t="s">
        <v>1248</v>
      </c>
    </row>
    <row r="304" spans="1:4">
      <c r="A304" s="24" t="s">
        <v>1246</v>
      </c>
      <c r="B304" s="28" t="s">
        <v>659</v>
      </c>
      <c r="C304" s="87"/>
      <c r="D304" s="74"/>
    </row>
    <row r="305" spans="1:4">
      <c r="A305" s="24" t="s">
        <v>1245</v>
      </c>
      <c r="B305" s="28" t="s">
        <v>660</v>
      </c>
      <c r="C305" s="87"/>
      <c r="D305" s="74"/>
    </row>
    <row r="306" spans="1:4">
      <c r="A306" s="24" t="s">
        <v>1246</v>
      </c>
      <c r="B306" s="28" t="s">
        <v>661</v>
      </c>
      <c r="C306" s="87"/>
      <c r="D306" s="73"/>
    </row>
    <row r="307" spans="1:4">
      <c r="A307" s="24" t="s">
        <v>1249</v>
      </c>
      <c r="B307" s="28" t="s">
        <v>662</v>
      </c>
      <c r="C307" s="87"/>
      <c r="D307" s="72" t="s">
        <v>1247</v>
      </c>
    </row>
    <row r="308" spans="1:4">
      <c r="A308" s="24" t="s">
        <v>1250</v>
      </c>
      <c r="B308" s="28" t="s">
        <v>663</v>
      </c>
      <c r="C308" s="87"/>
      <c r="D308" s="74"/>
    </row>
    <row r="309" spans="1:4">
      <c r="A309" s="24" t="s">
        <v>1249</v>
      </c>
      <c r="B309" s="28" t="s">
        <v>664</v>
      </c>
      <c r="C309" s="87"/>
      <c r="D309" s="74"/>
    </row>
    <row r="310" spans="1:4">
      <c r="A310" s="24" t="s">
        <v>1250</v>
      </c>
      <c r="B310" s="28" t="s">
        <v>665</v>
      </c>
      <c r="C310" s="87"/>
      <c r="D310" s="73"/>
    </row>
    <row r="311" spans="1:4">
      <c r="A311" s="24" t="s">
        <v>1136</v>
      </c>
      <c r="B311" s="28" t="s">
        <v>666</v>
      </c>
      <c r="C311" s="87"/>
      <c r="D311" s="72" t="s">
        <v>1135</v>
      </c>
    </row>
    <row r="312" spans="1:4">
      <c r="A312" s="24" t="s">
        <v>1137</v>
      </c>
      <c r="B312" s="28" t="s">
        <v>667</v>
      </c>
      <c r="C312" s="87"/>
      <c r="D312" s="74"/>
    </row>
    <row r="313" spans="1:4">
      <c r="A313" s="24" t="s">
        <v>1136</v>
      </c>
      <c r="B313" s="28" t="s">
        <v>668</v>
      </c>
      <c r="C313" s="87"/>
      <c r="D313" s="74"/>
    </row>
    <row r="314" spans="1:4">
      <c r="A314" s="24" t="s">
        <v>1137</v>
      </c>
      <c r="B314" s="28" t="s">
        <v>669</v>
      </c>
      <c r="C314" s="87"/>
      <c r="D314" s="74"/>
    </row>
    <row r="315" spans="1:4">
      <c r="A315" s="24" t="s">
        <v>1136</v>
      </c>
      <c r="B315" s="28" t="s">
        <v>670</v>
      </c>
      <c r="C315" s="87"/>
      <c r="D315" s="74"/>
    </row>
    <row r="316" spans="1:4">
      <c r="A316" s="24" t="s">
        <v>1137</v>
      </c>
      <c r="B316" s="28" t="s">
        <v>671</v>
      </c>
      <c r="C316" s="87"/>
      <c r="D316" s="74"/>
    </row>
    <row r="317" spans="1:4">
      <c r="A317" s="24" t="s">
        <v>1136</v>
      </c>
      <c r="B317" s="28" t="s">
        <v>672</v>
      </c>
      <c r="C317" s="87"/>
      <c r="D317" s="74"/>
    </row>
    <row r="318" spans="1:4">
      <c r="A318" s="24" t="s">
        <v>1137</v>
      </c>
      <c r="B318" s="28" t="s">
        <v>673</v>
      </c>
      <c r="C318" s="87"/>
      <c r="D318" s="74"/>
    </row>
    <row r="319" spans="1:4">
      <c r="A319" s="24" t="s">
        <v>1136</v>
      </c>
      <c r="B319" s="28" t="s">
        <v>674</v>
      </c>
      <c r="C319" s="87"/>
      <c r="D319" s="74"/>
    </row>
    <row r="320" spans="1:4">
      <c r="A320" s="24" t="s">
        <v>1137</v>
      </c>
      <c r="B320" s="28" t="s">
        <v>675</v>
      </c>
      <c r="C320" s="87"/>
      <c r="D320" s="73"/>
    </row>
    <row r="321" spans="1:4">
      <c r="A321" s="24" t="s">
        <v>1140</v>
      </c>
      <c r="B321" s="28" t="s">
        <v>676</v>
      </c>
      <c r="C321" s="87"/>
      <c r="D321" s="72" t="s">
        <v>1138</v>
      </c>
    </row>
    <row r="322" spans="1:4">
      <c r="A322" s="24" t="s">
        <v>1141</v>
      </c>
      <c r="B322" s="28" t="s">
        <v>677</v>
      </c>
      <c r="C322" s="87"/>
      <c r="D322" s="74"/>
    </row>
    <row r="323" spans="1:4">
      <c r="A323" s="24" t="s">
        <v>1140</v>
      </c>
      <c r="B323" s="28" t="s">
        <v>678</v>
      </c>
      <c r="C323" s="87"/>
      <c r="D323" s="74"/>
    </row>
    <row r="324" spans="1:4">
      <c r="A324" s="24" t="s">
        <v>1141</v>
      </c>
      <c r="B324" s="28" t="s">
        <v>679</v>
      </c>
      <c r="C324" s="87"/>
      <c r="D324" s="74"/>
    </row>
    <row r="325" spans="1:4">
      <c r="A325" s="24" t="s">
        <v>1140</v>
      </c>
      <c r="B325" s="28" t="s">
        <v>680</v>
      </c>
      <c r="C325" s="87"/>
      <c r="D325" s="74"/>
    </row>
    <row r="326" spans="1:4">
      <c r="A326" s="24" t="s">
        <v>1141</v>
      </c>
      <c r="B326" s="28" t="s">
        <v>681</v>
      </c>
      <c r="C326" s="87"/>
      <c r="D326" s="73"/>
    </row>
    <row r="327" spans="1:4">
      <c r="A327" s="24" t="s">
        <v>1142</v>
      </c>
      <c r="B327" s="28" t="s">
        <v>682</v>
      </c>
      <c r="C327" s="87"/>
      <c r="D327" s="72" t="s">
        <v>1139</v>
      </c>
    </row>
    <row r="328" spans="1:4">
      <c r="A328" s="24" t="s">
        <v>1143</v>
      </c>
      <c r="B328" s="28" t="s">
        <v>683</v>
      </c>
      <c r="C328" s="87"/>
      <c r="D328" s="74"/>
    </row>
    <row r="329" spans="1:4">
      <c r="A329" s="24" t="s">
        <v>1142</v>
      </c>
      <c r="B329" s="28" t="s">
        <v>684</v>
      </c>
      <c r="C329" s="87"/>
      <c r="D329" s="74"/>
    </row>
    <row r="330" spans="1:4">
      <c r="A330" s="24" t="s">
        <v>1143</v>
      </c>
      <c r="B330" s="28" t="s">
        <v>685</v>
      </c>
      <c r="C330" s="87"/>
      <c r="D330" s="74"/>
    </row>
    <row r="331" spans="1:4">
      <c r="A331" s="24" t="s">
        <v>1142</v>
      </c>
      <c r="B331" s="28" t="s">
        <v>686</v>
      </c>
      <c r="C331" s="87"/>
      <c r="D331" s="74"/>
    </row>
    <row r="332" spans="1:4">
      <c r="A332" s="24" t="s">
        <v>1143</v>
      </c>
      <c r="B332" s="28" t="s">
        <v>687</v>
      </c>
      <c r="C332" s="87"/>
      <c r="D332" s="73"/>
    </row>
    <row r="333" spans="1:4">
      <c r="A333" s="24" t="s">
        <v>1144</v>
      </c>
      <c r="B333" s="28" t="s">
        <v>688</v>
      </c>
      <c r="C333" s="87"/>
      <c r="D333" s="72" t="s">
        <v>350</v>
      </c>
    </row>
    <row r="334" spans="1:4">
      <c r="A334" s="24" t="s">
        <v>1145</v>
      </c>
      <c r="B334" s="28" t="s">
        <v>689</v>
      </c>
      <c r="C334" s="87"/>
      <c r="D334" s="74"/>
    </row>
    <row r="335" spans="1:4">
      <c r="A335" s="24" t="s">
        <v>1144</v>
      </c>
      <c r="B335" s="28" t="s">
        <v>690</v>
      </c>
      <c r="C335" s="87"/>
      <c r="D335" s="74"/>
    </row>
    <row r="336" spans="1:4">
      <c r="A336" s="24" t="s">
        <v>1145</v>
      </c>
      <c r="B336" s="28" t="s">
        <v>691</v>
      </c>
      <c r="C336" s="87"/>
      <c r="D336" s="74"/>
    </row>
    <row r="337" spans="1:4">
      <c r="A337" s="24" t="s">
        <v>1144</v>
      </c>
      <c r="B337" s="28" t="s">
        <v>692</v>
      </c>
      <c r="C337" s="87"/>
      <c r="D337" s="74"/>
    </row>
    <row r="338" spans="1:4">
      <c r="A338" s="24" t="s">
        <v>1145</v>
      </c>
      <c r="B338" s="28" t="s">
        <v>693</v>
      </c>
      <c r="C338" s="87"/>
      <c r="D338" s="73"/>
    </row>
    <row r="339" spans="1:4">
      <c r="A339" s="24" t="s">
        <v>1146</v>
      </c>
      <c r="B339" s="28" t="s">
        <v>694</v>
      </c>
      <c r="C339" s="87"/>
      <c r="D339" s="72" t="s">
        <v>354</v>
      </c>
    </row>
    <row r="340" spans="1:4">
      <c r="A340" s="24" t="s">
        <v>1147</v>
      </c>
      <c r="B340" s="28" t="s">
        <v>695</v>
      </c>
      <c r="C340" s="87"/>
      <c r="D340" s="74"/>
    </row>
    <row r="341" spans="1:4">
      <c r="A341" s="24" t="s">
        <v>1146</v>
      </c>
      <c r="B341" s="28" t="s">
        <v>696</v>
      </c>
      <c r="C341" s="87"/>
      <c r="D341" s="74"/>
    </row>
    <row r="342" spans="1:4">
      <c r="A342" s="24" t="s">
        <v>1147</v>
      </c>
      <c r="B342" s="28" t="s">
        <v>697</v>
      </c>
      <c r="C342" s="87"/>
      <c r="D342" s="74"/>
    </row>
    <row r="343" spans="1:4">
      <c r="A343" s="24" t="s">
        <v>1146</v>
      </c>
      <c r="B343" s="28" t="s">
        <v>698</v>
      </c>
      <c r="C343" s="87"/>
      <c r="D343" s="74"/>
    </row>
    <row r="344" spans="1:4">
      <c r="A344" s="24" t="s">
        <v>1147</v>
      </c>
      <c r="B344" s="28" t="s">
        <v>699</v>
      </c>
      <c r="C344" s="87"/>
      <c r="D344" s="74"/>
    </row>
    <row r="345" spans="1:4">
      <c r="A345" s="24" t="s">
        <v>1146</v>
      </c>
      <c r="B345" s="28" t="s">
        <v>700</v>
      </c>
      <c r="C345" s="87"/>
      <c r="D345" s="74"/>
    </row>
    <row r="346" spans="1:4">
      <c r="A346" s="24" t="s">
        <v>1147</v>
      </c>
      <c r="B346" s="28" t="s">
        <v>701</v>
      </c>
      <c r="C346" s="87"/>
      <c r="D346" s="73"/>
    </row>
    <row r="347" spans="1:4">
      <c r="A347" s="24" t="s">
        <v>1148</v>
      </c>
      <c r="B347" s="28" t="s">
        <v>702</v>
      </c>
      <c r="C347" s="87"/>
      <c r="D347" s="72" t="s">
        <v>804</v>
      </c>
    </row>
    <row r="348" spans="1:4" ht="15" thickBot="1">
      <c r="A348" s="25" t="s">
        <v>1149</v>
      </c>
      <c r="B348" s="29" t="s">
        <v>703</v>
      </c>
      <c r="C348" s="88"/>
      <c r="D348" s="73"/>
    </row>
    <row r="349" spans="1:4" ht="15" thickBot="1">
      <c r="C349" s="4"/>
    </row>
    <row r="350" spans="1:4">
      <c r="A350" s="26" t="s">
        <v>1152</v>
      </c>
      <c r="B350" s="27" t="s">
        <v>217</v>
      </c>
      <c r="C350" s="81" t="s">
        <v>210</v>
      </c>
      <c r="D350" s="72" t="s">
        <v>352</v>
      </c>
    </row>
    <row r="351" spans="1:4">
      <c r="A351" s="43" t="s">
        <v>1153</v>
      </c>
      <c r="B351" s="28" t="s">
        <v>218</v>
      </c>
      <c r="C351" s="82"/>
      <c r="D351" s="74"/>
    </row>
    <row r="352" spans="1:4">
      <c r="A352" s="24" t="s">
        <v>1152</v>
      </c>
      <c r="B352" s="28" t="s">
        <v>211</v>
      </c>
      <c r="C352" s="82"/>
      <c r="D352" s="74"/>
    </row>
    <row r="353" spans="1:4">
      <c r="A353" s="24" t="s">
        <v>1153</v>
      </c>
      <c r="B353" s="28" t="s">
        <v>212</v>
      </c>
      <c r="C353" s="82"/>
      <c r="D353" s="74"/>
    </row>
    <row r="354" spans="1:4">
      <c r="A354" s="44" t="s">
        <v>1152</v>
      </c>
      <c r="B354" s="28" t="s">
        <v>213</v>
      </c>
      <c r="C354" s="82"/>
      <c r="D354" s="74"/>
    </row>
    <row r="355" spans="1:4">
      <c r="A355" s="43" t="s">
        <v>1153</v>
      </c>
      <c r="B355" s="28" t="s">
        <v>214</v>
      </c>
      <c r="C355" s="82"/>
      <c r="D355" s="74"/>
    </row>
    <row r="356" spans="1:4">
      <c r="A356" s="24" t="s">
        <v>1251</v>
      </c>
      <c r="B356" s="28" t="s">
        <v>215</v>
      </c>
      <c r="C356" s="82"/>
      <c r="D356" s="72" t="s">
        <v>1182</v>
      </c>
    </row>
    <row r="357" spans="1:4">
      <c r="A357" s="24" t="s">
        <v>1252</v>
      </c>
      <c r="B357" s="28" t="s">
        <v>216</v>
      </c>
      <c r="C357" s="82"/>
      <c r="D357" s="73"/>
    </row>
    <row r="358" spans="1:4">
      <c r="A358" s="44" t="s">
        <v>1253</v>
      </c>
      <c r="B358" s="28" t="s">
        <v>219</v>
      </c>
      <c r="C358" s="82"/>
      <c r="D358" s="72" t="s">
        <v>1203</v>
      </c>
    </row>
    <row r="359" spans="1:4">
      <c r="A359" s="24" t="s">
        <v>1254</v>
      </c>
      <c r="B359" s="28" t="s">
        <v>220</v>
      </c>
      <c r="C359" s="82"/>
      <c r="D359" s="74"/>
    </row>
    <row r="360" spans="1:4">
      <c r="A360" s="44" t="s">
        <v>1253</v>
      </c>
      <c r="B360" s="28" t="s">
        <v>221</v>
      </c>
      <c r="C360" s="82"/>
      <c r="D360" s="74"/>
    </row>
    <row r="361" spans="1:4">
      <c r="A361" s="24" t="s">
        <v>1254</v>
      </c>
      <c r="B361" s="28" t="s">
        <v>222</v>
      </c>
      <c r="C361" s="82"/>
      <c r="D361" s="73"/>
    </row>
    <row r="362" spans="1:4">
      <c r="A362" s="24" t="s">
        <v>1256</v>
      </c>
      <c r="B362" s="28" t="s">
        <v>223</v>
      </c>
      <c r="C362" s="82"/>
      <c r="D362" s="72" t="s">
        <v>1255</v>
      </c>
    </row>
    <row r="363" spans="1:4">
      <c r="A363" s="24" t="s">
        <v>1257</v>
      </c>
      <c r="B363" s="28" t="s">
        <v>224</v>
      </c>
      <c r="C363" s="82"/>
      <c r="D363" s="74"/>
    </row>
    <row r="364" spans="1:4">
      <c r="A364" s="44" t="s">
        <v>1256</v>
      </c>
      <c r="B364" s="28" t="s">
        <v>225</v>
      </c>
      <c r="C364" s="82"/>
      <c r="D364" s="74"/>
    </row>
    <row r="365" spans="1:4">
      <c r="A365" s="24" t="s">
        <v>1257</v>
      </c>
      <c r="B365" s="28" t="s">
        <v>226</v>
      </c>
      <c r="C365" s="82"/>
      <c r="D365" s="74"/>
    </row>
    <row r="366" spans="1:4">
      <c r="A366" s="44" t="s">
        <v>1256</v>
      </c>
      <c r="B366" s="28" t="s">
        <v>227</v>
      </c>
      <c r="C366" s="82"/>
      <c r="D366" s="74"/>
    </row>
    <row r="367" spans="1:4">
      <c r="A367" s="24" t="s">
        <v>1257</v>
      </c>
      <c r="B367" s="28" t="s">
        <v>228</v>
      </c>
      <c r="C367" s="82"/>
      <c r="D367" s="73"/>
    </row>
    <row r="368" spans="1:4">
      <c r="A368" s="24" t="s">
        <v>1259</v>
      </c>
      <c r="B368" s="28" t="s">
        <v>229</v>
      </c>
      <c r="C368" s="82"/>
      <c r="D368" s="72" t="s">
        <v>1258</v>
      </c>
    </row>
    <row r="369" spans="1:4">
      <c r="A369" s="24" t="s">
        <v>1260</v>
      </c>
      <c r="B369" s="28" t="s">
        <v>230</v>
      </c>
      <c r="C369" s="82"/>
      <c r="D369" s="74"/>
    </row>
    <row r="370" spans="1:4">
      <c r="A370" s="44" t="s">
        <v>1259</v>
      </c>
      <c r="B370" s="28" t="s">
        <v>231</v>
      </c>
      <c r="C370" s="82"/>
      <c r="D370" s="74"/>
    </row>
    <row r="371" spans="1:4">
      <c r="A371" s="24" t="s">
        <v>1260</v>
      </c>
      <c r="B371" s="28" t="s">
        <v>232</v>
      </c>
      <c r="C371" s="82"/>
      <c r="D371" s="73"/>
    </row>
    <row r="372" spans="1:4">
      <c r="A372" s="44" t="s">
        <v>1261</v>
      </c>
      <c r="B372" s="28" t="s">
        <v>233</v>
      </c>
      <c r="C372" s="82"/>
      <c r="D372" s="72" t="s">
        <v>1206</v>
      </c>
    </row>
    <row r="373" spans="1:4">
      <c r="A373" s="24" t="s">
        <v>1262</v>
      </c>
      <c r="B373" s="28" t="s">
        <v>234</v>
      </c>
      <c r="C373" s="82"/>
      <c r="D373" s="73"/>
    </row>
    <row r="374" spans="1:4">
      <c r="A374" s="24" t="s">
        <v>1263</v>
      </c>
      <c r="B374" s="28" t="s">
        <v>235</v>
      </c>
      <c r="C374" s="82"/>
      <c r="D374" s="72" t="s">
        <v>1194</v>
      </c>
    </row>
    <row r="375" spans="1:4">
      <c r="A375" s="24" t="s">
        <v>1264</v>
      </c>
      <c r="B375" s="28" t="s">
        <v>236</v>
      </c>
      <c r="C375" s="82"/>
      <c r="D375" s="74"/>
    </row>
    <row r="376" spans="1:4">
      <c r="A376" s="44" t="s">
        <v>1263</v>
      </c>
      <c r="B376" s="28" t="s">
        <v>237</v>
      </c>
      <c r="C376" s="82"/>
      <c r="D376" s="74"/>
    </row>
    <row r="377" spans="1:4">
      <c r="A377" s="24" t="s">
        <v>1264</v>
      </c>
      <c r="B377" s="28" t="s">
        <v>238</v>
      </c>
      <c r="C377" s="82"/>
      <c r="D377" s="73"/>
    </row>
    <row r="378" spans="1:4">
      <c r="A378" s="44" t="s">
        <v>1265</v>
      </c>
      <c r="B378" s="28" t="s">
        <v>239</v>
      </c>
      <c r="C378" s="82"/>
      <c r="D378" s="72" t="s">
        <v>1200</v>
      </c>
    </row>
    <row r="379" spans="1:4">
      <c r="A379" s="24" t="s">
        <v>1266</v>
      </c>
      <c r="B379" s="28" t="s">
        <v>240</v>
      </c>
      <c r="C379" s="82"/>
      <c r="D379" s="73"/>
    </row>
    <row r="380" spans="1:4">
      <c r="A380" s="44" t="s">
        <v>1267</v>
      </c>
      <c r="B380" s="28" t="s">
        <v>241</v>
      </c>
      <c r="C380" s="82"/>
      <c r="D380" s="72" t="s">
        <v>1197</v>
      </c>
    </row>
    <row r="381" spans="1:4">
      <c r="A381" s="24" t="s">
        <v>1268</v>
      </c>
      <c r="B381" s="28" t="s">
        <v>242</v>
      </c>
      <c r="C381" s="82"/>
      <c r="D381" s="73"/>
    </row>
    <row r="382" spans="1:4">
      <c r="A382" s="24" t="s">
        <v>1154</v>
      </c>
      <c r="B382" s="28" t="s">
        <v>243</v>
      </c>
      <c r="C382" s="82"/>
      <c r="D382" s="72" t="s">
        <v>1112</v>
      </c>
    </row>
    <row r="383" spans="1:4">
      <c r="A383" s="24" t="s">
        <v>1155</v>
      </c>
      <c r="B383" s="28" t="s">
        <v>244</v>
      </c>
      <c r="C383" s="82"/>
      <c r="D383" s="74"/>
    </row>
    <row r="384" spans="1:4">
      <c r="A384" s="24" t="s">
        <v>1154</v>
      </c>
      <c r="B384" s="28" t="s">
        <v>245</v>
      </c>
      <c r="C384" s="82"/>
      <c r="D384" s="74"/>
    </row>
    <row r="385" spans="1:4">
      <c r="A385" s="24" t="s">
        <v>1155</v>
      </c>
      <c r="B385" s="28" t="s">
        <v>246</v>
      </c>
      <c r="C385" s="82"/>
      <c r="D385" s="74"/>
    </row>
    <row r="386" spans="1:4">
      <c r="A386" s="24" t="s">
        <v>1154</v>
      </c>
      <c r="B386" s="28" t="s">
        <v>247</v>
      </c>
      <c r="C386" s="82"/>
      <c r="D386" s="74"/>
    </row>
    <row r="387" spans="1:4">
      <c r="A387" s="24" t="s">
        <v>1155</v>
      </c>
      <c r="B387" s="28" t="s">
        <v>248</v>
      </c>
      <c r="C387" s="82"/>
      <c r="D387" s="73"/>
    </row>
    <row r="388" spans="1:4">
      <c r="A388" s="24" t="s">
        <v>1156</v>
      </c>
      <c r="B388" s="28" t="s">
        <v>249</v>
      </c>
      <c r="C388" s="82"/>
      <c r="D388" s="72" t="s">
        <v>1115</v>
      </c>
    </row>
    <row r="389" spans="1:4">
      <c r="A389" s="24" t="s">
        <v>1157</v>
      </c>
      <c r="B389" s="28" t="s">
        <v>250</v>
      </c>
      <c r="C389" s="82"/>
      <c r="D389" s="74"/>
    </row>
    <row r="390" spans="1:4">
      <c r="A390" s="24" t="s">
        <v>1156</v>
      </c>
      <c r="B390" s="28" t="s">
        <v>251</v>
      </c>
      <c r="C390" s="82"/>
      <c r="D390" s="74"/>
    </row>
    <row r="391" spans="1:4">
      <c r="A391" s="24" t="s">
        <v>1157</v>
      </c>
      <c r="B391" s="28" t="s">
        <v>252</v>
      </c>
      <c r="C391" s="82"/>
      <c r="D391" s="74"/>
    </row>
    <row r="392" spans="1:4">
      <c r="A392" s="24" t="s">
        <v>1156</v>
      </c>
      <c r="B392" s="28" t="s">
        <v>253</v>
      </c>
      <c r="C392" s="82"/>
      <c r="D392" s="74"/>
    </row>
    <row r="393" spans="1:4">
      <c r="A393" s="24" t="s">
        <v>1157</v>
      </c>
      <c r="B393" s="28" t="s">
        <v>254</v>
      </c>
      <c r="C393" s="82"/>
      <c r="D393" s="73"/>
    </row>
    <row r="394" spans="1:4">
      <c r="A394" s="24" t="s">
        <v>1159</v>
      </c>
      <c r="B394" s="28" t="s">
        <v>255</v>
      </c>
      <c r="C394" s="82"/>
      <c r="D394" s="72" t="s">
        <v>351</v>
      </c>
    </row>
    <row r="395" spans="1:4">
      <c r="A395" s="24" t="s">
        <v>1158</v>
      </c>
      <c r="B395" s="28" t="s">
        <v>256</v>
      </c>
      <c r="C395" s="82"/>
      <c r="D395" s="74"/>
    </row>
    <row r="396" spans="1:4">
      <c r="A396" s="24" t="s">
        <v>1159</v>
      </c>
      <c r="B396" s="28" t="s">
        <v>257</v>
      </c>
      <c r="C396" s="82"/>
      <c r="D396" s="74"/>
    </row>
    <row r="397" spans="1:4">
      <c r="A397" s="24" t="s">
        <v>1158</v>
      </c>
      <c r="B397" s="28" t="s">
        <v>258</v>
      </c>
      <c r="C397" s="82"/>
      <c r="D397" s="73"/>
    </row>
    <row r="398" spans="1:4">
      <c r="A398" s="24" t="s">
        <v>1160</v>
      </c>
      <c r="B398" s="28" t="s">
        <v>259</v>
      </c>
      <c r="C398" s="82"/>
      <c r="D398" s="72" t="s">
        <v>1118</v>
      </c>
    </row>
    <row r="399" spans="1:4">
      <c r="A399" s="24" t="s">
        <v>1161</v>
      </c>
      <c r="B399" s="28" t="s">
        <v>260</v>
      </c>
      <c r="C399" s="82"/>
      <c r="D399" s="74"/>
    </row>
    <row r="400" spans="1:4">
      <c r="A400" s="24" t="s">
        <v>1160</v>
      </c>
      <c r="B400" s="28" t="s">
        <v>261</v>
      </c>
      <c r="C400" s="82"/>
      <c r="D400" s="74"/>
    </row>
    <row r="401" spans="1:4">
      <c r="A401" s="24" t="s">
        <v>1161</v>
      </c>
      <c r="B401" s="28" t="s">
        <v>262</v>
      </c>
      <c r="C401" s="82"/>
      <c r="D401" s="73"/>
    </row>
    <row r="402" spans="1:4">
      <c r="A402" s="24" t="s">
        <v>1269</v>
      </c>
      <c r="B402" s="28" t="s">
        <v>263</v>
      </c>
      <c r="C402" s="82"/>
      <c r="D402" s="72" t="s">
        <v>1215</v>
      </c>
    </row>
    <row r="403" spans="1:4">
      <c r="A403" s="24" t="s">
        <v>1270</v>
      </c>
      <c r="B403" s="28" t="s">
        <v>264</v>
      </c>
      <c r="C403" s="82"/>
      <c r="D403" s="73"/>
    </row>
    <row r="404" spans="1:4">
      <c r="A404" s="24" t="s">
        <v>1271</v>
      </c>
      <c r="B404" s="28" t="s">
        <v>265</v>
      </c>
      <c r="C404" s="82"/>
      <c r="D404" s="72" t="s">
        <v>1273</v>
      </c>
    </row>
    <row r="405" spans="1:4">
      <c r="A405" s="24" t="s">
        <v>1272</v>
      </c>
      <c r="B405" s="28" t="s">
        <v>266</v>
      </c>
      <c r="C405" s="82"/>
      <c r="D405" s="73"/>
    </row>
    <row r="406" spans="1:4">
      <c r="A406" s="24" t="s">
        <v>1162</v>
      </c>
      <c r="B406" s="28" t="s">
        <v>267</v>
      </c>
      <c r="C406" s="82"/>
      <c r="D406" s="72" t="s">
        <v>349</v>
      </c>
    </row>
    <row r="407" spans="1:4">
      <c r="A407" s="24" t="s">
        <v>1163</v>
      </c>
      <c r="B407" s="28" t="s">
        <v>268</v>
      </c>
      <c r="C407" s="82"/>
      <c r="D407" s="73"/>
    </row>
    <row r="408" spans="1:4">
      <c r="A408" s="24" t="s">
        <v>1274</v>
      </c>
      <c r="B408" s="28" t="s">
        <v>269</v>
      </c>
      <c r="C408" s="82"/>
      <c r="D408" s="72" t="s">
        <v>1218</v>
      </c>
    </row>
    <row r="409" spans="1:4">
      <c r="A409" s="24" t="s">
        <v>1275</v>
      </c>
      <c r="B409" s="28" t="s">
        <v>270</v>
      </c>
      <c r="C409" s="82"/>
      <c r="D409" s="73"/>
    </row>
    <row r="410" spans="1:4">
      <c r="A410" s="24" t="s">
        <v>1276</v>
      </c>
      <c r="B410" s="28" t="s">
        <v>271</v>
      </c>
      <c r="C410" s="82"/>
      <c r="D410" s="72" t="s">
        <v>1221</v>
      </c>
    </row>
    <row r="411" spans="1:4">
      <c r="A411" s="24" t="s">
        <v>1277</v>
      </c>
      <c r="B411" s="28" t="s">
        <v>272</v>
      </c>
      <c r="C411" s="82"/>
      <c r="D411" s="74"/>
    </row>
    <row r="412" spans="1:4">
      <c r="A412" s="24" t="s">
        <v>1276</v>
      </c>
      <c r="B412" s="28" t="s">
        <v>273</v>
      </c>
      <c r="C412" s="82"/>
      <c r="D412" s="74"/>
    </row>
    <row r="413" spans="1:4">
      <c r="A413" s="24" t="s">
        <v>1277</v>
      </c>
      <c r="B413" s="28" t="s">
        <v>274</v>
      </c>
      <c r="C413" s="82"/>
      <c r="D413" s="74"/>
    </row>
    <row r="414" spans="1:4">
      <c r="A414" s="24" t="s">
        <v>1276</v>
      </c>
      <c r="B414" s="28" t="s">
        <v>275</v>
      </c>
      <c r="C414" s="82"/>
      <c r="D414" s="74"/>
    </row>
    <row r="415" spans="1:4">
      <c r="A415" s="24" t="s">
        <v>1277</v>
      </c>
      <c r="B415" s="28" t="s">
        <v>276</v>
      </c>
      <c r="C415" s="82"/>
      <c r="D415" s="73"/>
    </row>
    <row r="416" spans="1:4">
      <c r="A416" s="24" t="s">
        <v>1166</v>
      </c>
      <c r="B416" s="28" t="s">
        <v>277</v>
      </c>
      <c r="C416" s="82"/>
      <c r="D416" s="72" t="s">
        <v>1129</v>
      </c>
    </row>
    <row r="417" spans="1:4">
      <c r="A417" s="24" t="s">
        <v>1167</v>
      </c>
      <c r="B417" s="28" t="s">
        <v>278</v>
      </c>
      <c r="C417" s="82"/>
      <c r="D417" s="74"/>
    </row>
    <row r="418" spans="1:4">
      <c r="A418" s="24" t="s">
        <v>1166</v>
      </c>
      <c r="B418" s="28" t="s">
        <v>279</v>
      </c>
      <c r="C418" s="82"/>
      <c r="D418" s="74"/>
    </row>
    <row r="419" spans="1:4">
      <c r="A419" s="24" t="s">
        <v>1167</v>
      </c>
      <c r="B419" s="28" t="s">
        <v>280</v>
      </c>
      <c r="C419" s="82"/>
      <c r="D419" s="74"/>
    </row>
    <row r="420" spans="1:4">
      <c r="A420" s="24" t="s">
        <v>1166</v>
      </c>
      <c r="B420" s="28" t="s">
        <v>281</v>
      </c>
      <c r="C420" s="82"/>
      <c r="D420" s="74"/>
    </row>
    <row r="421" spans="1:4">
      <c r="A421" s="24" t="s">
        <v>1167</v>
      </c>
      <c r="B421" s="28" t="s">
        <v>282</v>
      </c>
      <c r="C421" s="82"/>
      <c r="D421" s="73"/>
    </row>
    <row r="422" spans="1:4">
      <c r="A422" s="24" t="s">
        <v>1278</v>
      </c>
      <c r="B422" s="28" t="s">
        <v>283</v>
      </c>
      <c r="C422" s="82"/>
      <c r="D422" s="72" t="s">
        <v>1227</v>
      </c>
    </row>
    <row r="423" spans="1:4">
      <c r="A423" s="24" t="s">
        <v>1279</v>
      </c>
      <c r="B423" s="28" t="s">
        <v>284</v>
      </c>
      <c r="C423" s="82"/>
      <c r="D423" s="73"/>
    </row>
    <row r="424" spans="1:4">
      <c r="A424" s="24" t="s">
        <v>1280</v>
      </c>
      <c r="B424" s="28" t="s">
        <v>285</v>
      </c>
      <c r="C424" s="82"/>
      <c r="D424" s="72" t="s">
        <v>1230</v>
      </c>
    </row>
    <row r="425" spans="1:4">
      <c r="A425" s="24" t="s">
        <v>1281</v>
      </c>
      <c r="B425" s="28" t="s">
        <v>286</v>
      </c>
      <c r="C425" s="82"/>
      <c r="D425" s="73"/>
    </row>
    <row r="426" spans="1:4">
      <c r="A426" s="24" t="s">
        <v>1477</v>
      </c>
      <c r="B426" s="28" t="s">
        <v>287</v>
      </c>
      <c r="C426" s="82"/>
      <c r="D426" s="72" t="s">
        <v>1475</v>
      </c>
    </row>
    <row r="427" spans="1:4">
      <c r="A427" s="24" t="s">
        <v>1478</v>
      </c>
      <c r="B427" s="28" t="s">
        <v>288</v>
      </c>
      <c r="C427" s="82"/>
      <c r="D427" s="73"/>
    </row>
    <row r="428" spans="1:4">
      <c r="A428" s="24" t="s">
        <v>1282</v>
      </c>
      <c r="B428" s="28" t="s">
        <v>289</v>
      </c>
      <c r="C428" s="82"/>
      <c r="D428" s="72" t="s">
        <v>1236</v>
      </c>
    </row>
    <row r="429" spans="1:4">
      <c r="A429" s="24" t="s">
        <v>1283</v>
      </c>
      <c r="B429" s="28" t="s">
        <v>290</v>
      </c>
      <c r="C429" s="82"/>
      <c r="D429" s="73"/>
    </row>
    <row r="430" spans="1:4">
      <c r="A430" s="24" t="s">
        <v>1168</v>
      </c>
      <c r="B430" s="28" t="s">
        <v>291</v>
      </c>
      <c r="C430" s="82"/>
      <c r="D430" s="72" t="s">
        <v>1132</v>
      </c>
    </row>
    <row r="431" spans="1:4">
      <c r="A431" s="24" t="s">
        <v>1169</v>
      </c>
      <c r="B431" s="28" t="s">
        <v>292</v>
      </c>
      <c r="C431" s="82"/>
      <c r="D431" s="74"/>
    </row>
    <row r="432" spans="1:4">
      <c r="A432" s="24" t="s">
        <v>1168</v>
      </c>
      <c r="B432" s="28" t="s">
        <v>293</v>
      </c>
      <c r="C432" s="82"/>
      <c r="D432" s="74"/>
    </row>
    <row r="433" spans="1:4">
      <c r="A433" s="24" t="s">
        <v>1169</v>
      </c>
      <c r="B433" s="28" t="s">
        <v>294</v>
      </c>
      <c r="C433" s="82"/>
      <c r="D433" s="74"/>
    </row>
    <row r="434" spans="1:4">
      <c r="A434" s="24" t="s">
        <v>1168</v>
      </c>
      <c r="B434" s="28" t="s">
        <v>295</v>
      </c>
      <c r="C434" s="82"/>
      <c r="D434" s="74"/>
    </row>
    <row r="435" spans="1:4">
      <c r="A435" s="24" t="s">
        <v>1169</v>
      </c>
      <c r="B435" s="28" t="s">
        <v>296</v>
      </c>
      <c r="C435" s="82"/>
      <c r="D435" s="74"/>
    </row>
    <row r="436" spans="1:4">
      <c r="A436" s="24" t="s">
        <v>1284</v>
      </c>
      <c r="B436" s="28" t="s">
        <v>297</v>
      </c>
      <c r="C436" s="82"/>
      <c r="D436" s="72" t="s">
        <v>1242</v>
      </c>
    </row>
    <row r="437" spans="1:4">
      <c r="A437" s="24" t="s">
        <v>1285</v>
      </c>
      <c r="B437" s="28" t="s">
        <v>298</v>
      </c>
      <c r="C437" s="82"/>
      <c r="D437" s="73"/>
    </row>
    <row r="438" spans="1:4">
      <c r="A438" s="24" t="s">
        <v>1287</v>
      </c>
      <c r="B438" s="28" t="s">
        <v>299</v>
      </c>
      <c r="C438" s="82"/>
      <c r="D438" s="72" t="s">
        <v>1286</v>
      </c>
    </row>
    <row r="439" spans="1:4">
      <c r="A439" s="24" t="s">
        <v>1288</v>
      </c>
      <c r="B439" s="28" t="s">
        <v>300</v>
      </c>
      <c r="C439" s="82"/>
      <c r="D439" s="73"/>
    </row>
    <row r="440" spans="1:4">
      <c r="A440" s="24" t="s">
        <v>1290</v>
      </c>
      <c r="B440" s="28" t="s">
        <v>301</v>
      </c>
      <c r="C440" s="82"/>
      <c r="D440" s="72" t="s">
        <v>1289</v>
      </c>
    </row>
    <row r="441" spans="1:4">
      <c r="A441" s="24" t="s">
        <v>1291</v>
      </c>
      <c r="B441" s="28" t="s">
        <v>302</v>
      </c>
      <c r="C441" s="82"/>
      <c r="D441" s="73"/>
    </row>
    <row r="442" spans="1:4">
      <c r="A442" s="24" t="s">
        <v>1164</v>
      </c>
      <c r="B442" s="28" t="s">
        <v>308</v>
      </c>
      <c r="C442" s="82"/>
      <c r="D442" s="72" t="s">
        <v>1126</v>
      </c>
    </row>
    <row r="443" spans="1:4">
      <c r="A443" s="24" t="s">
        <v>1165</v>
      </c>
      <c r="B443" s="28" t="s">
        <v>309</v>
      </c>
      <c r="C443" s="82"/>
      <c r="D443" s="73"/>
    </row>
    <row r="444" spans="1:4">
      <c r="A444" s="24" t="s">
        <v>1173</v>
      </c>
      <c r="B444" s="28" t="s">
        <v>310</v>
      </c>
      <c r="C444" s="82"/>
      <c r="D444" s="72" t="s">
        <v>1172</v>
      </c>
    </row>
    <row r="445" spans="1:4">
      <c r="A445" s="24" t="s">
        <v>1174</v>
      </c>
      <c r="B445" s="28" t="s">
        <v>311</v>
      </c>
      <c r="C445" s="82"/>
      <c r="D445" s="74"/>
    </row>
    <row r="446" spans="1:4">
      <c r="A446" s="24" t="s">
        <v>1173</v>
      </c>
      <c r="B446" s="28" t="s">
        <v>312</v>
      </c>
      <c r="C446" s="82"/>
      <c r="D446" s="74"/>
    </row>
    <row r="447" spans="1:4">
      <c r="A447" s="24" t="s">
        <v>1174</v>
      </c>
      <c r="B447" s="28" t="s">
        <v>313</v>
      </c>
      <c r="C447" s="82"/>
      <c r="D447" s="74"/>
    </row>
    <row r="448" spans="1:4">
      <c r="A448" s="24" t="s">
        <v>1173</v>
      </c>
      <c r="B448" s="28" t="s">
        <v>314</v>
      </c>
      <c r="C448" s="82"/>
      <c r="D448" s="74"/>
    </row>
    <row r="449" spans="1:4">
      <c r="A449" s="24" t="s">
        <v>1174</v>
      </c>
      <c r="B449" s="28" t="s">
        <v>315</v>
      </c>
      <c r="C449" s="82"/>
      <c r="D449" s="73"/>
    </row>
    <row r="450" spans="1:4">
      <c r="A450" s="24" t="s">
        <v>1175</v>
      </c>
      <c r="B450" s="28" t="s">
        <v>316</v>
      </c>
      <c r="C450" s="82"/>
      <c r="D450" s="72" t="s">
        <v>1139</v>
      </c>
    </row>
    <row r="451" spans="1:4">
      <c r="A451" s="24" t="s">
        <v>1176</v>
      </c>
      <c r="B451" s="28" t="s">
        <v>317</v>
      </c>
      <c r="C451" s="82"/>
      <c r="D451" s="74"/>
    </row>
    <row r="452" spans="1:4">
      <c r="A452" s="24" t="s">
        <v>1175</v>
      </c>
      <c r="B452" s="28" t="s">
        <v>318</v>
      </c>
      <c r="C452" s="82"/>
      <c r="D452" s="74"/>
    </row>
    <row r="453" spans="1:4">
      <c r="A453" s="24" t="s">
        <v>1176</v>
      </c>
      <c r="B453" s="28" t="s">
        <v>319</v>
      </c>
      <c r="C453" s="82"/>
      <c r="D453" s="74"/>
    </row>
    <row r="454" spans="1:4">
      <c r="A454" s="24" t="s">
        <v>1175</v>
      </c>
      <c r="B454" s="28" t="s">
        <v>320</v>
      </c>
      <c r="C454" s="82"/>
      <c r="D454" s="74"/>
    </row>
    <row r="455" spans="1:4">
      <c r="A455" s="24" t="s">
        <v>1176</v>
      </c>
      <c r="B455" s="28" t="s">
        <v>321</v>
      </c>
      <c r="C455" s="82"/>
      <c r="D455" s="73"/>
    </row>
    <row r="456" spans="1:4">
      <c r="A456" s="24" t="s">
        <v>1177</v>
      </c>
      <c r="B456" s="28" t="s">
        <v>322</v>
      </c>
      <c r="C456" s="82"/>
      <c r="D456" s="72" t="s">
        <v>350</v>
      </c>
    </row>
    <row r="457" spans="1:4">
      <c r="A457" s="24" t="s">
        <v>1178</v>
      </c>
      <c r="B457" s="28" t="s">
        <v>323</v>
      </c>
      <c r="C457" s="82"/>
      <c r="D457" s="74"/>
    </row>
    <row r="458" spans="1:4">
      <c r="A458" s="24" t="s">
        <v>1177</v>
      </c>
      <c r="B458" s="28" t="s">
        <v>324</v>
      </c>
      <c r="C458" s="82"/>
      <c r="D458" s="74"/>
    </row>
    <row r="459" spans="1:4">
      <c r="A459" s="24" t="s">
        <v>1178</v>
      </c>
      <c r="B459" s="28" t="s">
        <v>325</v>
      </c>
      <c r="C459" s="82"/>
      <c r="D459" s="74"/>
    </row>
    <row r="460" spans="1:4">
      <c r="A460" s="24" t="s">
        <v>1177</v>
      </c>
      <c r="B460" s="28" t="s">
        <v>326</v>
      </c>
      <c r="C460" s="82"/>
      <c r="D460" s="74"/>
    </row>
    <row r="461" spans="1:4">
      <c r="A461" s="24" t="s">
        <v>1178</v>
      </c>
      <c r="B461" s="28" t="s">
        <v>327</v>
      </c>
      <c r="C461" s="82"/>
      <c r="D461" s="73"/>
    </row>
    <row r="462" spans="1:4">
      <c r="A462" s="24" t="s">
        <v>1170</v>
      </c>
      <c r="B462" s="28" t="s">
        <v>303</v>
      </c>
      <c r="C462" s="82"/>
      <c r="D462" s="72" t="s">
        <v>804</v>
      </c>
    </row>
    <row r="463" spans="1:4" ht="15" thickBot="1">
      <c r="A463" s="25" t="s">
        <v>1171</v>
      </c>
      <c r="B463" s="29" t="s">
        <v>304</v>
      </c>
      <c r="C463" s="83"/>
      <c r="D463" s="73"/>
    </row>
    <row r="464" spans="1:4" ht="15" thickBot="1">
      <c r="C464" s="4"/>
    </row>
    <row r="465" spans="1:4">
      <c r="A465" s="26" t="s">
        <v>1150</v>
      </c>
      <c r="B465" s="6" t="s">
        <v>306</v>
      </c>
      <c r="C465" s="81" t="s">
        <v>305</v>
      </c>
      <c r="D465" s="72" t="s">
        <v>354</v>
      </c>
    </row>
    <row r="466" spans="1:4" ht="15" thickBot="1">
      <c r="A466" s="25" t="s">
        <v>1151</v>
      </c>
      <c r="B466" s="10" t="s">
        <v>307</v>
      </c>
      <c r="C466" s="83"/>
      <c r="D466" s="73"/>
    </row>
    <row r="467" spans="1:4" ht="15" thickBot="1">
      <c r="C467" s="4"/>
    </row>
    <row r="468" spans="1:4">
      <c r="A468" s="5" t="s">
        <v>768</v>
      </c>
      <c r="B468" s="6" t="s">
        <v>704</v>
      </c>
      <c r="C468" s="89" t="s">
        <v>357</v>
      </c>
    </row>
    <row r="469" spans="1:4">
      <c r="A469" s="7" t="s">
        <v>736</v>
      </c>
      <c r="B469" s="8" t="s">
        <v>808</v>
      </c>
      <c r="C469" s="90"/>
    </row>
    <row r="470" spans="1:4">
      <c r="A470" s="7" t="s">
        <v>769</v>
      </c>
      <c r="B470" s="8" t="s">
        <v>705</v>
      </c>
      <c r="C470" s="90"/>
    </row>
    <row r="471" spans="1:4">
      <c r="A471" s="7" t="s">
        <v>737</v>
      </c>
      <c r="B471" s="8" t="s">
        <v>809</v>
      </c>
      <c r="C471" s="90"/>
    </row>
    <row r="472" spans="1:4">
      <c r="A472" s="7" t="s">
        <v>770</v>
      </c>
      <c r="B472" s="8" t="s">
        <v>706</v>
      </c>
      <c r="C472" s="90"/>
    </row>
    <row r="473" spans="1:4">
      <c r="A473" s="7" t="s">
        <v>738</v>
      </c>
      <c r="B473" s="8" t="s">
        <v>810</v>
      </c>
      <c r="C473" s="90"/>
    </row>
    <row r="474" spans="1:4">
      <c r="A474" s="7" t="s">
        <v>771</v>
      </c>
      <c r="B474" s="8" t="s">
        <v>707</v>
      </c>
      <c r="C474" s="90"/>
    </row>
    <row r="475" spans="1:4">
      <c r="A475" s="7" t="s">
        <v>739</v>
      </c>
      <c r="B475" s="8" t="s">
        <v>811</v>
      </c>
      <c r="C475" s="90"/>
    </row>
    <row r="476" spans="1:4">
      <c r="A476" s="7" t="s">
        <v>772</v>
      </c>
      <c r="B476" s="8" t="s">
        <v>708</v>
      </c>
      <c r="C476" s="90"/>
    </row>
    <row r="477" spans="1:4">
      <c r="A477" s="7" t="s">
        <v>740</v>
      </c>
      <c r="B477" s="8" t="s">
        <v>812</v>
      </c>
      <c r="C477" s="90"/>
    </row>
    <row r="478" spans="1:4">
      <c r="A478" s="7" t="s">
        <v>773</v>
      </c>
      <c r="B478" s="8" t="s">
        <v>709</v>
      </c>
      <c r="C478" s="90"/>
    </row>
    <row r="479" spans="1:4">
      <c r="A479" s="7" t="s">
        <v>741</v>
      </c>
      <c r="B479" s="8" t="s">
        <v>813</v>
      </c>
      <c r="C479" s="90"/>
    </row>
    <row r="480" spans="1:4">
      <c r="A480" s="7" t="s">
        <v>774</v>
      </c>
      <c r="B480" s="8" t="s">
        <v>710</v>
      </c>
      <c r="C480" s="90"/>
    </row>
    <row r="481" spans="1:3">
      <c r="A481" s="7" t="s">
        <v>742</v>
      </c>
      <c r="B481" s="8" t="s">
        <v>814</v>
      </c>
      <c r="C481" s="90"/>
    </row>
    <row r="482" spans="1:3">
      <c r="A482" s="7" t="s">
        <v>775</v>
      </c>
      <c r="B482" s="8" t="s">
        <v>711</v>
      </c>
      <c r="C482" s="90"/>
    </row>
    <row r="483" spans="1:3">
      <c r="A483" s="7" t="s">
        <v>743</v>
      </c>
      <c r="B483" s="8" t="s">
        <v>815</v>
      </c>
      <c r="C483" s="90"/>
    </row>
    <row r="484" spans="1:3">
      <c r="A484" s="7" t="s">
        <v>776</v>
      </c>
      <c r="B484" s="8" t="s">
        <v>712</v>
      </c>
      <c r="C484" s="90"/>
    </row>
    <row r="485" spans="1:3">
      <c r="A485" s="7" t="s">
        <v>744</v>
      </c>
      <c r="B485" s="8" t="s">
        <v>816</v>
      </c>
      <c r="C485" s="90"/>
    </row>
    <row r="486" spans="1:3">
      <c r="A486" s="7" t="s">
        <v>777</v>
      </c>
      <c r="B486" s="8" t="s">
        <v>713</v>
      </c>
      <c r="C486" s="90"/>
    </row>
    <row r="487" spans="1:3">
      <c r="A487" s="7" t="s">
        <v>745</v>
      </c>
      <c r="B487" s="8" t="s">
        <v>817</v>
      </c>
      <c r="C487" s="90"/>
    </row>
    <row r="488" spans="1:3">
      <c r="A488" s="7" t="s">
        <v>778</v>
      </c>
      <c r="B488" s="8" t="s">
        <v>714</v>
      </c>
      <c r="C488" s="90"/>
    </row>
    <row r="489" spans="1:3">
      <c r="A489" s="7" t="s">
        <v>746</v>
      </c>
      <c r="B489" s="8" t="s">
        <v>818</v>
      </c>
      <c r="C489" s="90"/>
    </row>
    <row r="490" spans="1:3">
      <c r="A490" s="7" t="s">
        <v>779</v>
      </c>
      <c r="B490" s="8" t="s">
        <v>715</v>
      </c>
      <c r="C490" s="90"/>
    </row>
    <row r="491" spans="1:3">
      <c r="A491" s="7" t="s">
        <v>747</v>
      </c>
      <c r="B491" s="8" t="s">
        <v>819</v>
      </c>
      <c r="C491" s="90"/>
    </row>
    <row r="492" spans="1:3">
      <c r="A492" s="7" t="s">
        <v>780</v>
      </c>
      <c r="B492" s="8" t="s">
        <v>716</v>
      </c>
      <c r="C492" s="90"/>
    </row>
    <row r="493" spans="1:3">
      <c r="A493" s="7" t="s">
        <v>748</v>
      </c>
      <c r="B493" s="8" t="s">
        <v>820</v>
      </c>
      <c r="C493" s="90"/>
    </row>
    <row r="494" spans="1:3">
      <c r="A494" s="7" t="s">
        <v>781</v>
      </c>
      <c r="B494" s="8" t="s">
        <v>717</v>
      </c>
      <c r="C494" s="90"/>
    </row>
    <row r="495" spans="1:3">
      <c r="A495" s="7" t="s">
        <v>749</v>
      </c>
      <c r="B495" s="8" t="s">
        <v>821</v>
      </c>
      <c r="C495" s="90"/>
    </row>
    <row r="496" spans="1:3">
      <c r="A496" s="7" t="s">
        <v>782</v>
      </c>
      <c r="B496" s="8" t="s">
        <v>718</v>
      </c>
      <c r="C496" s="90"/>
    </row>
    <row r="497" spans="1:3">
      <c r="A497" s="7" t="s">
        <v>750</v>
      </c>
      <c r="B497" s="8" t="s">
        <v>822</v>
      </c>
      <c r="C497" s="90"/>
    </row>
    <row r="498" spans="1:3">
      <c r="A498" s="7" t="s">
        <v>783</v>
      </c>
      <c r="B498" s="8" t="s">
        <v>719</v>
      </c>
      <c r="C498" s="90"/>
    </row>
    <row r="499" spans="1:3">
      <c r="A499" s="7" t="s">
        <v>751</v>
      </c>
      <c r="B499" s="8" t="s">
        <v>823</v>
      </c>
      <c r="C499" s="90"/>
    </row>
    <row r="500" spans="1:3">
      <c r="A500" s="7" t="s">
        <v>784</v>
      </c>
      <c r="B500" s="8" t="s">
        <v>720</v>
      </c>
      <c r="C500" s="90"/>
    </row>
    <row r="501" spans="1:3">
      <c r="A501" s="7" t="s">
        <v>752</v>
      </c>
      <c r="B501" s="8" t="s">
        <v>824</v>
      </c>
      <c r="C501" s="90"/>
    </row>
    <row r="502" spans="1:3">
      <c r="A502" s="7" t="s">
        <v>785</v>
      </c>
      <c r="B502" s="8" t="s">
        <v>721</v>
      </c>
      <c r="C502" s="90"/>
    </row>
    <row r="503" spans="1:3">
      <c r="A503" s="7" t="s">
        <v>753</v>
      </c>
      <c r="B503" s="8" t="s">
        <v>825</v>
      </c>
      <c r="C503" s="90"/>
    </row>
    <row r="504" spans="1:3">
      <c r="A504" s="7" t="s">
        <v>786</v>
      </c>
      <c r="B504" s="8" t="s">
        <v>722</v>
      </c>
      <c r="C504" s="90"/>
    </row>
    <row r="505" spans="1:3">
      <c r="A505" s="7" t="s">
        <v>754</v>
      </c>
      <c r="B505" s="8" t="s">
        <v>826</v>
      </c>
      <c r="C505" s="90"/>
    </row>
    <row r="506" spans="1:3">
      <c r="A506" s="7" t="s">
        <v>787</v>
      </c>
      <c r="B506" s="8" t="s">
        <v>723</v>
      </c>
      <c r="C506" s="90"/>
    </row>
    <row r="507" spans="1:3">
      <c r="A507" s="7" t="s">
        <v>755</v>
      </c>
      <c r="B507" s="8" t="s">
        <v>827</v>
      </c>
      <c r="C507" s="90"/>
    </row>
    <row r="508" spans="1:3">
      <c r="A508" s="7" t="s">
        <v>788</v>
      </c>
      <c r="B508" s="8" t="s">
        <v>724</v>
      </c>
      <c r="C508" s="90"/>
    </row>
    <row r="509" spans="1:3">
      <c r="A509" s="7" t="s">
        <v>756</v>
      </c>
      <c r="B509" s="8" t="s">
        <v>828</v>
      </c>
      <c r="C509" s="90"/>
    </row>
    <row r="510" spans="1:3">
      <c r="A510" s="7" t="s">
        <v>789</v>
      </c>
      <c r="B510" s="8" t="s">
        <v>725</v>
      </c>
      <c r="C510" s="90"/>
    </row>
    <row r="511" spans="1:3">
      <c r="A511" s="7" t="s">
        <v>757</v>
      </c>
      <c r="B511" s="8" t="s">
        <v>829</v>
      </c>
      <c r="C511" s="90"/>
    </row>
    <row r="512" spans="1:3">
      <c r="A512" s="7" t="s">
        <v>790</v>
      </c>
      <c r="B512" s="8" t="s">
        <v>726</v>
      </c>
      <c r="C512" s="90"/>
    </row>
    <row r="513" spans="1:3">
      <c r="A513" s="7" t="s">
        <v>758</v>
      </c>
      <c r="B513" s="8" t="s">
        <v>830</v>
      </c>
      <c r="C513" s="90"/>
    </row>
    <row r="514" spans="1:3">
      <c r="A514" s="7" t="s">
        <v>791</v>
      </c>
      <c r="B514" s="8" t="s">
        <v>727</v>
      </c>
      <c r="C514" s="90"/>
    </row>
    <row r="515" spans="1:3">
      <c r="A515" s="7" t="s">
        <v>759</v>
      </c>
      <c r="B515" s="8" t="s">
        <v>831</v>
      </c>
      <c r="C515" s="90"/>
    </row>
    <row r="516" spans="1:3">
      <c r="A516" s="7" t="s">
        <v>792</v>
      </c>
      <c r="B516" s="8" t="s">
        <v>728</v>
      </c>
      <c r="C516" s="90"/>
    </row>
    <row r="517" spans="1:3">
      <c r="A517" s="7" t="s">
        <v>760</v>
      </c>
      <c r="B517" s="8" t="s">
        <v>832</v>
      </c>
      <c r="C517" s="90"/>
    </row>
    <row r="518" spans="1:3">
      <c r="A518" s="7" t="s">
        <v>793</v>
      </c>
      <c r="B518" s="8" t="s">
        <v>729</v>
      </c>
      <c r="C518" s="90"/>
    </row>
    <row r="519" spans="1:3">
      <c r="A519" s="7" t="s">
        <v>761</v>
      </c>
      <c r="B519" s="8" t="s">
        <v>833</v>
      </c>
      <c r="C519" s="90"/>
    </row>
    <row r="520" spans="1:3">
      <c r="A520" s="7" t="s">
        <v>794</v>
      </c>
      <c r="B520" s="8" t="s">
        <v>730</v>
      </c>
      <c r="C520" s="90"/>
    </row>
    <row r="521" spans="1:3">
      <c r="A521" s="7" t="s">
        <v>762</v>
      </c>
      <c r="B521" s="8" t="s">
        <v>834</v>
      </c>
      <c r="C521" s="90"/>
    </row>
    <row r="522" spans="1:3">
      <c r="A522" s="7" t="s">
        <v>795</v>
      </c>
      <c r="B522" s="8" t="s">
        <v>731</v>
      </c>
      <c r="C522" s="90"/>
    </row>
    <row r="523" spans="1:3">
      <c r="A523" s="7" t="s">
        <v>763</v>
      </c>
      <c r="B523" s="8" t="s">
        <v>835</v>
      </c>
      <c r="C523" s="90"/>
    </row>
    <row r="524" spans="1:3">
      <c r="A524" s="7" t="s">
        <v>796</v>
      </c>
      <c r="B524" s="8" t="s">
        <v>732</v>
      </c>
      <c r="C524" s="90"/>
    </row>
    <row r="525" spans="1:3">
      <c r="A525" s="7" t="s">
        <v>764</v>
      </c>
      <c r="B525" s="8" t="s">
        <v>836</v>
      </c>
      <c r="C525" s="90"/>
    </row>
    <row r="526" spans="1:3">
      <c r="A526" s="7" t="s">
        <v>797</v>
      </c>
      <c r="B526" s="8" t="s">
        <v>733</v>
      </c>
      <c r="C526" s="90"/>
    </row>
    <row r="527" spans="1:3">
      <c r="A527" s="7" t="s">
        <v>765</v>
      </c>
      <c r="B527" s="8" t="s">
        <v>837</v>
      </c>
      <c r="C527" s="90"/>
    </row>
    <row r="528" spans="1:3">
      <c r="A528" s="7" t="s">
        <v>798</v>
      </c>
      <c r="B528" s="8" t="s">
        <v>734</v>
      </c>
      <c r="C528" s="90"/>
    </row>
    <row r="529" spans="1:3">
      <c r="A529" s="7" t="s">
        <v>766</v>
      </c>
      <c r="B529" s="8" t="s">
        <v>838</v>
      </c>
      <c r="C529" s="90"/>
    </row>
    <row r="530" spans="1:3">
      <c r="A530" s="7" t="s">
        <v>799</v>
      </c>
      <c r="B530" s="8" t="s">
        <v>735</v>
      </c>
      <c r="C530" s="90"/>
    </row>
    <row r="531" spans="1:3" ht="15" thickBot="1">
      <c r="A531" s="9" t="s">
        <v>767</v>
      </c>
      <c r="B531" s="10" t="s">
        <v>839</v>
      </c>
      <c r="C531" s="91"/>
    </row>
    <row r="532" spans="1:3" ht="15" thickBot="1">
      <c r="C532" s="4"/>
    </row>
    <row r="533" spans="1:3">
      <c r="A533" s="5" t="s">
        <v>802</v>
      </c>
      <c r="B533" s="19" t="s">
        <v>801</v>
      </c>
      <c r="C533" s="89" t="s">
        <v>25</v>
      </c>
    </row>
    <row r="534" spans="1:3" ht="15" thickBot="1">
      <c r="A534" s="9" t="s">
        <v>800</v>
      </c>
      <c r="B534" s="22" t="s">
        <v>803</v>
      </c>
      <c r="C534" s="91"/>
    </row>
    <row r="535" spans="1:3" ht="15" thickBot="1">
      <c r="C535" s="4"/>
    </row>
    <row r="536" spans="1:3">
      <c r="A536" s="5" t="s">
        <v>840</v>
      </c>
      <c r="B536" s="19" t="s">
        <v>880</v>
      </c>
      <c r="C536" s="92" t="s">
        <v>26</v>
      </c>
    </row>
    <row r="537" spans="1:3">
      <c r="A537" s="7" t="s">
        <v>841</v>
      </c>
      <c r="B537" s="20" t="s">
        <v>881</v>
      </c>
      <c r="C537" s="93"/>
    </row>
    <row r="538" spans="1:3">
      <c r="A538" s="7" t="s">
        <v>842</v>
      </c>
      <c r="B538" s="20" t="s">
        <v>882</v>
      </c>
      <c r="C538" s="93"/>
    </row>
    <row r="539" spans="1:3">
      <c r="A539" s="7" t="s">
        <v>843</v>
      </c>
      <c r="B539" s="20" t="s">
        <v>883</v>
      </c>
      <c r="C539" s="93"/>
    </row>
    <row r="540" spans="1:3">
      <c r="A540" s="7" t="s">
        <v>844</v>
      </c>
      <c r="B540" s="20" t="s">
        <v>884</v>
      </c>
      <c r="C540" s="93"/>
    </row>
    <row r="541" spans="1:3">
      <c r="A541" s="7" t="s">
        <v>845</v>
      </c>
      <c r="B541" s="20" t="s">
        <v>885</v>
      </c>
      <c r="C541" s="93"/>
    </row>
    <row r="542" spans="1:3">
      <c r="A542" s="7" t="s">
        <v>846</v>
      </c>
      <c r="B542" s="20" t="s">
        <v>886</v>
      </c>
      <c r="C542" s="93"/>
    </row>
    <row r="543" spans="1:3">
      <c r="A543" s="7" t="s">
        <v>847</v>
      </c>
      <c r="B543" s="20" t="s">
        <v>887</v>
      </c>
      <c r="C543" s="93"/>
    </row>
    <row r="544" spans="1:3">
      <c r="A544" s="7" t="s">
        <v>848</v>
      </c>
      <c r="B544" s="20" t="s">
        <v>888</v>
      </c>
      <c r="C544" s="93"/>
    </row>
    <row r="545" spans="1:3">
      <c r="A545" s="7" t="s">
        <v>849</v>
      </c>
      <c r="B545" s="20" t="s">
        <v>889</v>
      </c>
      <c r="C545" s="93"/>
    </row>
    <row r="546" spans="1:3">
      <c r="A546" s="7" t="s">
        <v>850</v>
      </c>
      <c r="B546" s="20" t="s">
        <v>890</v>
      </c>
      <c r="C546" s="93"/>
    </row>
    <row r="547" spans="1:3">
      <c r="A547" s="7" t="s">
        <v>851</v>
      </c>
      <c r="B547" s="20" t="s">
        <v>891</v>
      </c>
      <c r="C547" s="93"/>
    </row>
    <row r="548" spans="1:3">
      <c r="A548" s="7" t="s">
        <v>852</v>
      </c>
      <c r="B548" s="20" t="s">
        <v>892</v>
      </c>
      <c r="C548" s="93"/>
    </row>
    <row r="549" spans="1:3">
      <c r="A549" s="7" t="s">
        <v>853</v>
      </c>
      <c r="B549" s="20" t="s">
        <v>893</v>
      </c>
      <c r="C549" s="93"/>
    </row>
    <row r="550" spans="1:3">
      <c r="A550" s="7" t="s">
        <v>854</v>
      </c>
      <c r="B550" s="20" t="s">
        <v>894</v>
      </c>
      <c r="C550" s="93"/>
    </row>
    <row r="551" spans="1:3">
      <c r="A551" s="7" t="s">
        <v>855</v>
      </c>
      <c r="B551" s="20" t="s">
        <v>895</v>
      </c>
      <c r="C551" s="93"/>
    </row>
    <row r="552" spans="1:3">
      <c r="A552" s="7" t="s">
        <v>856</v>
      </c>
      <c r="B552" s="20" t="s">
        <v>896</v>
      </c>
      <c r="C552" s="93"/>
    </row>
    <row r="553" spans="1:3">
      <c r="A553" s="7" t="s">
        <v>857</v>
      </c>
      <c r="B553" s="20" t="s">
        <v>897</v>
      </c>
      <c r="C553" s="93"/>
    </row>
    <row r="554" spans="1:3">
      <c r="A554" s="7" t="s">
        <v>858</v>
      </c>
      <c r="B554" s="20" t="s">
        <v>898</v>
      </c>
      <c r="C554" s="93"/>
    </row>
    <row r="555" spans="1:3">
      <c r="A555" s="7" t="s">
        <v>859</v>
      </c>
      <c r="B555" s="20" t="s">
        <v>899</v>
      </c>
      <c r="C555" s="93"/>
    </row>
    <row r="556" spans="1:3">
      <c r="A556" s="7" t="s">
        <v>860</v>
      </c>
      <c r="B556" s="20" t="s">
        <v>900</v>
      </c>
      <c r="C556" s="93"/>
    </row>
    <row r="557" spans="1:3">
      <c r="A557" s="7" t="s">
        <v>861</v>
      </c>
      <c r="B557" s="20" t="s">
        <v>901</v>
      </c>
      <c r="C557" s="93"/>
    </row>
    <row r="558" spans="1:3">
      <c r="A558" s="7" t="s">
        <v>862</v>
      </c>
      <c r="B558" s="20" t="s">
        <v>902</v>
      </c>
      <c r="C558" s="93"/>
    </row>
    <row r="559" spans="1:3">
      <c r="A559" s="7" t="s">
        <v>863</v>
      </c>
      <c r="B559" s="20" t="s">
        <v>903</v>
      </c>
      <c r="C559" s="93"/>
    </row>
    <row r="560" spans="1:3">
      <c r="A560" s="7" t="s">
        <v>864</v>
      </c>
      <c r="B560" s="20" t="s">
        <v>904</v>
      </c>
      <c r="C560" s="93"/>
    </row>
    <row r="561" spans="1:3">
      <c r="A561" s="7" t="s">
        <v>865</v>
      </c>
      <c r="B561" s="20" t="s">
        <v>905</v>
      </c>
      <c r="C561" s="93"/>
    </row>
    <row r="562" spans="1:3">
      <c r="A562" s="7" t="s">
        <v>866</v>
      </c>
      <c r="B562" s="20" t="s">
        <v>906</v>
      </c>
      <c r="C562" s="93"/>
    </row>
    <row r="563" spans="1:3">
      <c r="A563" s="7" t="s">
        <v>867</v>
      </c>
      <c r="B563" s="20" t="s">
        <v>907</v>
      </c>
      <c r="C563" s="93"/>
    </row>
    <row r="564" spans="1:3">
      <c r="A564" s="7" t="s">
        <v>868</v>
      </c>
      <c r="B564" s="20" t="s">
        <v>908</v>
      </c>
      <c r="C564" s="93"/>
    </row>
    <row r="565" spans="1:3">
      <c r="A565" s="7" t="s">
        <v>869</v>
      </c>
      <c r="B565" s="20" t="s">
        <v>909</v>
      </c>
      <c r="C565" s="93"/>
    </row>
    <row r="566" spans="1:3">
      <c r="A566" s="7" t="s">
        <v>870</v>
      </c>
      <c r="B566" s="20" t="s">
        <v>910</v>
      </c>
      <c r="C566" s="93"/>
    </row>
    <row r="567" spans="1:3">
      <c r="A567" s="7" t="s">
        <v>871</v>
      </c>
      <c r="B567" s="20" t="s">
        <v>911</v>
      </c>
      <c r="C567" s="93"/>
    </row>
    <row r="568" spans="1:3">
      <c r="A568" s="7" t="s">
        <v>872</v>
      </c>
      <c r="B568" s="20" t="s">
        <v>912</v>
      </c>
      <c r="C568" s="93"/>
    </row>
    <row r="569" spans="1:3">
      <c r="A569" s="7" t="s">
        <v>873</v>
      </c>
      <c r="B569" s="20" t="s">
        <v>913</v>
      </c>
      <c r="C569" s="93"/>
    </row>
    <row r="570" spans="1:3">
      <c r="A570" s="7" t="s">
        <v>874</v>
      </c>
      <c r="B570" s="20" t="s">
        <v>914</v>
      </c>
      <c r="C570" s="93"/>
    </row>
    <row r="571" spans="1:3">
      <c r="A571" s="7" t="s">
        <v>875</v>
      </c>
      <c r="B571" s="20" t="s">
        <v>915</v>
      </c>
      <c r="C571" s="93"/>
    </row>
    <row r="572" spans="1:3">
      <c r="A572" s="7" t="s">
        <v>876</v>
      </c>
      <c r="B572" s="20" t="s">
        <v>916</v>
      </c>
      <c r="C572" s="93"/>
    </row>
    <row r="573" spans="1:3">
      <c r="A573" s="7" t="s">
        <v>877</v>
      </c>
      <c r="B573" s="20" t="s">
        <v>917</v>
      </c>
      <c r="C573" s="93"/>
    </row>
    <row r="574" spans="1:3">
      <c r="A574" s="7" t="s">
        <v>878</v>
      </c>
      <c r="B574" s="20" t="s">
        <v>918</v>
      </c>
      <c r="C574" s="93"/>
    </row>
    <row r="575" spans="1:3">
      <c r="A575" s="45" t="s">
        <v>879</v>
      </c>
      <c r="B575" s="49" t="s">
        <v>919</v>
      </c>
      <c r="C575" s="93"/>
    </row>
    <row r="576" spans="1:3">
      <c r="A576" s="50" t="s">
        <v>1292</v>
      </c>
      <c r="B576" s="51" t="s">
        <v>1295</v>
      </c>
      <c r="C576" s="93"/>
    </row>
    <row r="577" spans="1:3" ht="15" thickBot="1">
      <c r="A577" s="52" t="s">
        <v>1294</v>
      </c>
      <c r="B577" s="53" t="s">
        <v>1293</v>
      </c>
      <c r="C577" s="94"/>
    </row>
    <row r="578" spans="1:3" ht="15" thickBot="1">
      <c r="C578" s="4"/>
    </row>
    <row r="579" spans="1:3">
      <c r="A579" s="54" t="s">
        <v>920</v>
      </c>
      <c r="B579" s="55" t="s">
        <v>1386</v>
      </c>
      <c r="C579" s="89" t="s">
        <v>27</v>
      </c>
    </row>
    <row r="580" spans="1:3">
      <c r="A580" s="50" t="s">
        <v>1387</v>
      </c>
      <c r="B580" s="56" t="s">
        <v>942</v>
      </c>
      <c r="C580" s="90"/>
    </row>
    <row r="581" spans="1:3">
      <c r="A581" s="50" t="s">
        <v>921</v>
      </c>
      <c r="B581" s="56" t="s">
        <v>1388</v>
      </c>
      <c r="C581" s="90"/>
    </row>
    <row r="582" spans="1:3">
      <c r="A582" s="50" t="s">
        <v>1389</v>
      </c>
      <c r="B582" s="56" t="s">
        <v>943</v>
      </c>
      <c r="C582" s="90"/>
    </row>
    <row r="583" spans="1:3">
      <c r="A583" s="50" t="s">
        <v>922</v>
      </c>
      <c r="B583" s="56" t="s">
        <v>1317</v>
      </c>
      <c r="C583" s="90"/>
    </row>
    <row r="584" spans="1:3">
      <c r="A584" s="50" t="s">
        <v>1318</v>
      </c>
      <c r="B584" s="56" t="s">
        <v>944</v>
      </c>
      <c r="C584" s="90"/>
    </row>
    <row r="585" spans="1:3">
      <c r="A585" s="50" t="s">
        <v>923</v>
      </c>
      <c r="B585" s="56" t="s">
        <v>1319</v>
      </c>
      <c r="C585" s="90"/>
    </row>
    <row r="586" spans="1:3">
      <c r="A586" s="50" t="s">
        <v>1320</v>
      </c>
      <c r="B586" s="56" t="s">
        <v>945</v>
      </c>
      <c r="C586" s="90"/>
    </row>
    <row r="587" spans="1:3">
      <c r="A587" s="50" t="s">
        <v>924</v>
      </c>
      <c r="B587" s="56" t="s">
        <v>1398</v>
      </c>
      <c r="C587" s="90"/>
    </row>
    <row r="588" spans="1:3">
      <c r="A588" s="50" t="s">
        <v>1399</v>
      </c>
      <c r="B588" s="56" t="s">
        <v>946</v>
      </c>
      <c r="C588" s="90"/>
    </row>
    <row r="589" spans="1:3">
      <c r="A589" s="50" t="s">
        <v>925</v>
      </c>
      <c r="B589" s="56" t="s">
        <v>1400</v>
      </c>
      <c r="C589" s="90"/>
    </row>
    <row r="590" spans="1:3">
      <c r="A590" s="50" t="s">
        <v>1401</v>
      </c>
      <c r="B590" s="56" t="s">
        <v>947</v>
      </c>
      <c r="C590" s="90"/>
    </row>
    <row r="591" spans="1:3">
      <c r="A591" s="50" t="s">
        <v>926</v>
      </c>
      <c r="B591" s="56" t="s">
        <v>985</v>
      </c>
      <c r="C591" s="90"/>
    </row>
    <row r="592" spans="1:3">
      <c r="A592" s="50" t="s">
        <v>964</v>
      </c>
      <c r="B592" s="56" t="s">
        <v>948</v>
      </c>
      <c r="C592" s="90"/>
    </row>
    <row r="593" spans="1:3">
      <c r="A593" s="50" t="s">
        <v>927</v>
      </c>
      <c r="B593" s="56" t="s">
        <v>978</v>
      </c>
      <c r="C593" s="90"/>
    </row>
    <row r="594" spans="1:3">
      <c r="A594" s="50" t="s">
        <v>971</v>
      </c>
      <c r="B594" s="56" t="s">
        <v>949</v>
      </c>
      <c r="C594" s="90"/>
    </row>
    <row r="595" spans="1:3">
      <c r="A595" s="50" t="s">
        <v>928</v>
      </c>
      <c r="B595" s="56" t="s">
        <v>1296</v>
      </c>
      <c r="C595" s="90"/>
    </row>
    <row r="596" spans="1:3">
      <c r="A596" s="50" t="s">
        <v>1297</v>
      </c>
      <c r="B596" s="56" t="s">
        <v>950</v>
      </c>
      <c r="C596" s="90"/>
    </row>
    <row r="597" spans="1:3">
      <c r="A597" s="50" t="s">
        <v>929</v>
      </c>
      <c r="B597" s="56" t="s">
        <v>1298</v>
      </c>
      <c r="C597" s="90"/>
    </row>
    <row r="598" spans="1:3">
      <c r="A598" s="50" t="s">
        <v>1299</v>
      </c>
      <c r="B598" s="56" t="s">
        <v>951</v>
      </c>
      <c r="C598" s="90"/>
    </row>
    <row r="599" spans="1:3">
      <c r="A599" s="50" t="s">
        <v>930</v>
      </c>
      <c r="B599" s="56" t="s">
        <v>986</v>
      </c>
      <c r="C599" s="90"/>
    </row>
    <row r="600" spans="1:3">
      <c r="A600" s="50" t="s">
        <v>965</v>
      </c>
      <c r="B600" s="56" t="s">
        <v>952</v>
      </c>
      <c r="C600" s="90"/>
    </row>
    <row r="601" spans="1:3">
      <c r="A601" s="50" t="s">
        <v>931</v>
      </c>
      <c r="B601" s="56" t="s">
        <v>979</v>
      </c>
      <c r="C601" s="90"/>
    </row>
    <row r="602" spans="1:3">
      <c r="A602" s="50" t="s">
        <v>972</v>
      </c>
      <c r="B602" s="56" t="s">
        <v>953</v>
      </c>
      <c r="C602" s="90"/>
    </row>
    <row r="603" spans="1:3">
      <c r="A603" s="50" t="s">
        <v>932</v>
      </c>
      <c r="B603" s="56" t="s">
        <v>987</v>
      </c>
      <c r="C603" s="90"/>
    </row>
    <row r="604" spans="1:3">
      <c r="A604" s="50" t="s">
        <v>966</v>
      </c>
      <c r="B604" s="56" t="s">
        <v>954</v>
      </c>
      <c r="C604" s="90"/>
    </row>
    <row r="605" spans="1:3">
      <c r="A605" s="50" t="s">
        <v>933</v>
      </c>
      <c r="B605" s="56" t="s">
        <v>980</v>
      </c>
      <c r="C605" s="90"/>
    </row>
    <row r="606" spans="1:3">
      <c r="A606" s="50" t="s">
        <v>973</v>
      </c>
      <c r="B606" s="56" t="s">
        <v>955</v>
      </c>
      <c r="C606" s="90"/>
    </row>
    <row r="607" spans="1:3">
      <c r="A607" s="50" t="s">
        <v>934</v>
      </c>
      <c r="B607" s="56" t="s">
        <v>988</v>
      </c>
      <c r="C607" s="90"/>
    </row>
    <row r="608" spans="1:3">
      <c r="A608" s="50" t="s">
        <v>967</v>
      </c>
      <c r="B608" s="56" t="s">
        <v>956</v>
      </c>
      <c r="C608" s="90"/>
    </row>
    <row r="609" spans="1:3">
      <c r="A609" s="50" t="s">
        <v>935</v>
      </c>
      <c r="B609" s="56" t="s">
        <v>981</v>
      </c>
      <c r="C609" s="90"/>
    </row>
    <row r="610" spans="1:3">
      <c r="A610" s="50" t="s">
        <v>974</v>
      </c>
      <c r="B610" s="56" t="s">
        <v>957</v>
      </c>
      <c r="C610" s="90"/>
    </row>
    <row r="611" spans="1:3">
      <c r="A611" s="50" t="s">
        <v>936</v>
      </c>
      <c r="B611" s="56" t="s">
        <v>989</v>
      </c>
      <c r="C611" s="90"/>
    </row>
    <row r="612" spans="1:3">
      <c r="A612" s="50" t="s">
        <v>968</v>
      </c>
      <c r="B612" s="56" t="s">
        <v>958</v>
      </c>
      <c r="C612" s="90"/>
    </row>
    <row r="613" spans="1:3">
      <c r="A613" s="50" t="s">
        <v>937</v>
      </c>
      <c r="B613" s="56" t="s">
        <v>982</v>
      </c>
      <c r="C613" s="90"/>
    </row>
    <row r="614" spans="1:3">
      <c r="A614" s="50" t="s">
        <v>975</v>
      </c>
      <c r="B614" s="56" t="s">
        <v>959</v>
      </c>
      <c r="C614" s="90"/>
    </row>
    <row r="615" spans="1:3">
      <c r="A615" s="50" t="s">
        <v>938</v>
      </c>
      <c r="B615" s="56" t="s">
        <v>990</v>
      </c>
      <c r="C615" s="90"/>
    </row>
    <row r="616" spans="1:3">
      <c r="A616" s="50" t="s">
        <v>969</v>
      </c>
      <c r="B616" s="56" t="s">
        <v>960</v>
      </c>
      <c r="C616" s="90"/>
    </row>
    <row r="617" spans="1:3">
      <c r="A617" s="50" t="s">
        <v>939</v>
      </c>
      <c r="B617" s="56" t="s">
        <v>983</v>
      </c>
      <c r="C617" s="90"/>
    </row>
    <row r="618" spans="1:3">
      <c r="A618" s="50" t="s">
        <v>976</v>
      </c>
      <c r="B618" s="56" t="s">
        <v>961</v>
      </c>
      <c r="C618" s="90"/>
    </row>
    <row r="619" spans="1:3">
      <c r="A619" s="50" t="s">
        <v>940</v>
      </c>
      <c r="B619" s="56" t="s">
        <v>991</v>
      </c>
      <c r="C619" s="90"/>
    </row>
    <row r="620" spans="1:3">
      <c r="A620" s="50" t="s">
        <v>970</v>
      </c>
      <c r="B620" s="56" t="s">
        <v>962</v>
      </c>
      <c r="C620" s="90"/>
    </row>
    <row r="621" spans="1:3">
      <c r="A621" s="50" t="s">
        <v>941</v>
      </c>
      <c r="B621" s="56" t="s">
        <v>984</v>
      </c>
      <c r="C621" s="90"/>
    </row>
    <row r="622" spans="1:3" ht="15" thickBot="1">
      <c r="A622" s="52" t="s">
        <v>977</v>
      </c>
      <c r="B622" s="57" t="s">
        <v>963</v>
      </c>
      <c r="C622" s="91"/>
    </row>
    <row r="623" spans="1:3" ht="15" thickBot="1">
      <c r="A623" s="17"/>
      <c r="B623" s="17"/>
      <c r="C623" s="4"/>
    </row>
    <row r="624" spans="1:3">
      <c r="A624" s="54" t="s">
        <v>1390</v>
      </c>
      <c r="B624" s="55" t="s">
        <v>1321</v>
      </c>
      <c r="C624" s="92" t="s">
        <v>28</v>
      </c>
    </row>
    <row r="625" spans="1:3">
      <c r="A625" s="50" t="s">
        <v>1322</v>
      </c>
      <c r="B625" s="56" t="s">
        <v>1391</v>
      </c>
      <c r="C625" s="93"/>
    </row>
    <row r="626" spans="1:3">
      <c r="A626" s="50" t="s">
        <v>1392</v>
      </c>
      <c r="B626" s="56" t="s">
        <v>1323</v>
      </c>
      <c r="C626" s="93"/>
    </row>
    <row r="627" spans="1:3">
      <c r="A627" s="50" t="s">
        <v>1324</v>
      </c>
      <c r="B627" s="56" t="s">
        <v>1393</v>
      </c>
      <c r="C627" s="93"/>
    </row>
    <row r="628" spans="1:3">
      <c r="A628" s="50" t="s">
        <v>1394</v>
      </c>
      <c r="B628" s="56" t="s">
        <v>1085</v>
      </c>
      <c r="C628" s="93"/>
    </row>
    <row r="629" spans="1:3">
      <c r="A629" s="50" t="s">
        <v>1048</v>
      </c>
      <c r="B629" s="56" t="s">
        <v>1395</v>
      </c>
      <c r="C629" s="93"/>
    </row>
    <row r="630" spans="1:3">
      <c r="A630" s="50" t="s">
        <v>1396</v>
      </c>
      <c r="B630" s="56" t="s">
        <v>1086</v>
      </c>
      <c r="C630" s="93"/>
    </row>
    <row r="631" spans="1:3">
      <c r="A631" s="50" t="s">
        <v>1049</v>
      </c>
      <c r="B631" s="56" t="s">
        <v>1397</v>
      </c>
      <c r="C631" s="93"/>
    </row>
    <row r="632" spans="1:3">
      <c r="A632" s="50" t="s">
        <v>1325</v>
      </c>
      <c r="B632" s="56" t="s">
        <v>1326</v>
      </c>
      <c r="C632" s="93"/>
    </row>
    <row r="633" spans="1:3">
      <c r="A633" s="50" t="s">
        <v>1327</v>
      </c>
      <c r="B633" s="56" t="s">
        <v>1328</v>
      </c>
      <c r="C633" s="93"/>
    </row>
    <row r="634" spans="1:3">
      <c r="A634" s="50" t="s">
        <v>1329</v>
      </c>
      <c r="B634" s="56" t="s">
        <v>1330</v>
      </c>
      <c r="C634" s="93"/>
    </row>
    <row r="635" spans="1:3">
      <c r="A635" s="50" t="s">
        <v>1331</v>
      </c>
      <c r="B635" s="56" t="s">
        <v>1332</v>
      </c>
      <c r="C635" s="93"/>
    </row>
    <row r="636" spans="1:3">
      <c r="A636" s="50" t="s">
        <v>1333</v>
      </c>
      <c r="B636" s="56" t="s">
        <v>1087</v>
      </c>
      <c r="C636" s="93"/>
    </row>
    <row r="637" spans="1:3">
      <c r="A637" s="50" t="s">
        <v>1050</v>
      </c>
      <c r="B637" s="56" t="s">
        <v>1334</v>
      </c>
      <c r="C637" s="93"/>
    </row>
    <row r="638" spans="1:3">
      <c r="A638" s="50" t="s">
        <v>1335</v>
      </c>
      <c r="B638" s="56" t="s">
        <v>1088</v>
      </c>
      <c r="C638" s="93"/>
    </row>
    <row r="639" spans="1:3">
      <c r="A639" s="50" t="s">
        <v>1051</v>
      </c>
      <c r="B639" s="56" t="s">
        <v>1336</v>
      </c>
      <c r="C639" s="93"/>
    </row>
    <row r="640" spans="1:3">
      <c r="A640" s="50" t="s">
        <v>1402</v>
      </c>
      <c r="B640" s="56" t="s">
        <v>1337</v>
      </c>
      <c r="C640" s="93"/>
    </row>
    <row r="641" spans="1:3">
      <c r="A641" s="50" t="s">
        <v>1338</v>
      </c>
      <c r="B641" s="56" t="s">
        <v>1403</v>
      </c>
      <c r="C641" s="93"/>
    </row>
    <row r="642" spans="1:3">
      <c r="A642" s="50" t="s">
        <v>1404</v>
      </c>
      <c r="B642" s="56" t="s">
        <v>1089</v>
      </c>
      <c r="C642" s="93"/>
    </row>
    <row r="643" spans="1:3">
      <c r="A643" s="50" t="s">
        <v>1052</v>
      </c>
      <c r="B643" s="56" t="s">
        <v>1405</v>
      </c>
      <c r="C643" s="93"/>
    </row>
    <row r="644" spans="1:3">
      <c r="A644" s="50" t="s">
        <v>1406</v>
      </c>
      <c r="B644" s="56" t="s">
        <v>1075</v>
      </c>
      <c r="C644" s="93"/>
    </row>
    <row r="645" spans="1:3">
      <c r="A645" s="50" t="s">
        <v>1065</v>
      </c>
      <c r="B645" s="56" t="s">
        <v>1407</v>
      </c>
      <c r="C645" s="93"/>
    </row>
    <row r="646" spans="1:3">
      <c r="A646" s="50" t="s">
        <v>1408</v>
      </c>
      <c r="B646" s="56" t="s">
        <v>1076</v>
      </c>
      <c r="C646" s="93"/>
    </row>
    <row r="647" spans="1:3">
      <c r="A647" s="50" t="s">
        <v>1066</v>
      </c>
      <c r="B647" s="56" t="s">
        <v>1409</v>
      </c>
      <c r="C647" s="93"/>
    </row>
    <row r="648" spans="1:3">
      <c r="A648" s="50" t="s">
        <v>999</v>
      </c>
      <c r="B648" s="56" t="s">
        <v>1339</v>
      </c>
      <c r="C648" s="93"/>
    </row>
    <row r="649" spans="1:3">
      <c r="A649" s="50" t="s">
        <v>1340</v>
      </c>
      <c r="B649" s="56" t="s">
        <v>1034</v>
      </c>
      <c r="C649" s="93"/>
    </row>
    <row r="650" spans="1:3">
      <c r="A650" s="50" t="s">
        <v>1006</v>
      </c>
      <c r="B650" s="56" t="s">
        <v>1090</v>
      </c>
      <c r="C650" s="93"/>
    </row>
    <row r="651" spans="1:3">
      <c r="A651" s="50" t="s">
        <v>1053</v>
      </c>
      <c r="B651" s="56" t="s">
        <v>1027</v>
      </c>
      <c r="C651" s="93"/>
    </row>
    <row r="652" spans="1:3">
      <c r="A652" s="50" t="s">
        <v>992</v>
      </c>
      <c r="B652" s="56" t="s">
        <v>1077</v>
      </c>
      <c r="C652" s="93"/>
    </row>
    <row r="653" spans="1:3">
      <c r="A653" s="50" t="s">
        <v>1067</v>
      </c>
      <c r="B653" s="56" t="s">
        <v>1041</v>
      </c>
      <c r="C653" s="93"/>
    </row>
    <row r="654" spans="1:3">
      <c r="A654" s="50" t="s">
        <v>1013</v>
      </c>
      <c r="B654" s="56" t="s">
        <v>1078</v>
      </c>
      <c r="C654" s="93"/>
    </row>
    <row r="655" spans="1:3">
      <c r="A655" s="50" t="s">
        <v>1068</v>
      </c>
      <c r="B655" s="56" t="s">
        <v>1020</v>
      </c>
      <c r="C655" s="93"/>
    </row>
    <row r="656" spans="1:3">
      <c r="A656" s="50" t="s">
        <v>1300</v>
      </c>
      <c r="B656" s="56" t="s">
        <v>1341</v>
      </c>
      <c r="C656" s="93"/>
    </row>
    <row r="657" spans="1:3">
      <c r="A657" s="50" t="s">
        <v>1342</v>
      </c>
      <c r="B657" s="56" t="s">
        <v>1301</v>
      </c>
      <c r="C657" s="93"/>
    </row>
    <row r="658" spans="1:3">
      <c r="A658" s="50" t="s">
        <v>1302</v>
      </c>
      <c r="B658" s="56" t="s">
        <v>1343</v>
      </c>
      <c r="C658" s="93"/>
    </row>
    <row r="659" spans="1:3">
      <c r="A659" s="50" t="s">
        <v>1344</v>
      </c>
      <c r="B659" s="56" t="s">
        <v>1303</v>
      </c>
      <c r="C659" s="93"/>
    </row>
    <row r="660" spans="1:3">
      <c r="A660" s="50" t="s">
        <v>1304</v>
      </c>
      <c r="B660" s="56" t="s">
        <v>1091</v>
      </c>
      <c r="C660" s="93"/>
    </row>
    <row r="661" spans="1:3">
      <c r="A661" s="50" t="s">
        <v>1054</v>
      </c>
      <c r="B661" s="56" t="s">
        <v>1305</v>
      </c>
      <c r="C661" s="93"/>
    </row>
    <row r="662" spans="1:3">
      <c r="A662" s="50" t="s">
        <v>1306</v>
      </c>
      <c r="B662" s="56" t="s">
        <v>1092</v>
      </c>
      <c r="C662" s="93"/>
    </row>
    <row r="663" spans="1:3">
      <c r="A663" s="50" t="s">
        <v>1055</v>
      </c>
      <c r="B663" s="56" t="s">
        <v>1307</v>
      </c>
      <c r="C663" s="93"/>
    </row>
    <row r="664" spans="1:3">
      <c r="A664" s="50" t="s">
        <v>993</v>
      </c>
      <c r="B664" s="56" t="s">
        <v>1345</v>
      </c>
      <c r="C664" s="93"/>
    </row>
    <row r="665" spans="1:3">
      <c r="A665" s="50" t="s">
        <v>1346</v>
      </c>
      <c r="B665" s="56" t="s">
        <v>1042</v>
      </c>
      <c r="C665" s="93"/>
    </row>
    <row r="666" spans="1:3">
      <c r="A666" s="50" t="s">
        <v>1000</v>
      </c>
      <c r="B666" s="56" t="s">
        <v>1347</v>
      </c>
      <c r="C666" s="93"/>
    </row>
    <row r="667" spans="1:3">
      <c r="A667" s="50" t="s">
        <v>1348</v>
      </c>
      <c r="B667" s="56" t="s">
        <v>1035</v>
      </c>
      <c r="C667" s="93"/>
    </row>
    <row r="668" spans="1:3">
      <c r="A668" s="50" t="s">
        <v>1014</v>
      </c>
      <c r="B668" s="56" t="s">
        <v>1093</v>
      </c>
      <c r="C668" s="93"/>
    </row>
    <row r="669" spans="1:3">
      <c r="A669" s="50" t="s">
        <v>1056</v>
      </c>
      <c r="B669" s="56" t="s">
        <v>1021</v>
      </c>
      <c r="C669" s="93"/>
    </row>
    <row r="670" spans="1:3">
      <c r="A670" s="50" t="s">
        <v>1007</v>
      </c>
      <c r="B670" s="56" t="s">
        <v>1094</v>
      </c>
      <c r="C670" s="93"/>
    </row>
    <row r="671" spans="1:3">
      <c r="A671" s="50" t="s">
        <v>1057</v>
      </c>
      <c r="B671" s="56" t="s">
        <v>1028</v>
      </c>
      <c r="C671" s="93"/>
    </row>
    <row r="672" spans="1:3">
      <c r="A672" s="50" t="s">
        <v>994</v>
      </c>
      <c r="B672" s="56" t="s">
        <v>1349</v>
      </c>
      <c r="C672" s="93"/>
    </row>
    <row r="673" spans="1:3">
      <c r="A673" s="50" t="s">
        <v>1350</v>
      </c>
      <c r="B673" s="56" t="s">
        <v>1043</v>
      </c>
      <c r="C673" s="93"/>
    </row>
    <row r="674" spans="1:3">
      <c r="A674" s="50" t="s">
        <v>1001</v>
      </c>
      <c r="B674" s="56" t="s">
        <v>1351</v>
      </c>
      <c r="C674" s="93"/>
    </row>
    <row r="675" spans="1:3">
      <c r="A675" s="50" t="s">
        <v>1352</v>
      </c>
      <c r="B675" s="56" t="s">
        <v>1036</v>
      </c>
      <c r="C675" s="93"/>
    </row>
    <row r="676" spans="1:3">
      <c r="A676" s="50" t="s">
        <v>1015</v>
      </c>
      <c r="B676" s="56" t="s">
        <v>1095</v>
      </c>
      <c r="C676" s="93"/>
    </row>
    <row r="677" spans="1:3">
      <c r="A677" s="50" t="s">
        <v>1058</v>
      </c>
      <c r="B677" s="56" t="s">
        <v>1022</v>
      </c>
      <c r="C677" s="93"/>
    </row>
    <row r="678" spans="1:3">
      <c r="A678" s="50" t="s">
        <v>1008</v>
      </c>
      <c r="B678" s="56" t="s">
        <v>1096</v>
      </c>
      <c r="C678" s="93"/>
    </row>
    <row r="679" spans="1:3">
      <c r="A679" s="50" t="s">
        <v>1059</v>
      </c>
      <c r="B679" s="56" t="s">
        <v>1029</v>
      </c>
      <c r="C679" s="93"/>
    </row>
    <row r="680" spans="1:3">
      <c r="A680" s="50" t="s">
        <v>995</v>
      </c>
      <c r="B680" s="56" t="s">
        <v>1353</v>
      </c>
      <c r="C680" s="93"/>
    </row>
    <row r="681" spans="1:3">
      <c r="A681" s="50" t="s">
        <v>1354</v>
      </c>
      <c r="B681" s="56" t="s">
        <v>1044</v>
      </c>
      <c r="C681" s="93"/>
    </row>
    <row r="682" spans="1:3">
      <c r="A682" s="50" t="s">
        <v>1002</v>
      </c>
      <c r="B682" s="56" t="s">
        <v>1355</v>
      </c>
      <c r="C682" s="93"/>
    </row>
    <row r="683" spans="1:3">
      <c r="A683" s="50" t="s">
        <v>1356</v>
      </c>
      <c r="B683" s="56" t="s">
        <v>1037</v>
      </c>
      <c r="C683" s="93"/>
    </row>
    <row r="684" spans="1:3">
      <c r="A684" s="50" t="s">
        <v>1016</v>
      </c>
      <c r="B684" s="56" t="s">
        <v>1097</v>
      </c>
      <c r="C684" s="93"/>
    </row>
    <row r="685" spans="1:3">
      <c r="A685" s="50" t="s">
        <v>1060</v>
      </c>
      <c r="B685" s="56" t="s">
        <v>1023</v>
      </c>
      <c r="C685" s="93"/>
    </row>
    <row r="686" spans="1:3">
      <c r="A686" s="50" t="s">
        <v>1009</v>
      </c>
      <c r="B686" s="56" t="s">
        <v>1098</v>
      </c>
      <c r="C686" s="93"/>
    </row>
    <row r="687" spans="1:3">
      <c r="A687" s="50" t="s">
        <v>1061</v>
      </c>
      <c r="B687" s="56" t="s">
        <v>1030</v>
      </c>
      <c r="C687" s="93"/>
    </row>
    <row r="688" spans="1:3">
      <c r="A688" s="50" t="s">
        <v>996</v>
      </c>
      <c r="B688" s="56" t="s">
        <v>1357</v>
      </c>
      <c r="C688" s="93"/>
    </row>
    <row r="689" spans="1:3">
      <c r="A689" s="50" t="s">
        <v>1358</v>
      </c>
      <c r="B689" s="56" t="s">
        <v>1045</v>
      </c>
      <c r="C689" s="93"/>
    </row>
    <row r="690" spans="1:3">
      <c r="A690" s="50" t="s">
        <v>1003</v>
      </c>
      <c r="B690" s="56" t="s">
        <v>1359</v>
      </c>
      <c r="C690" s="93"/>
    </row>
    <row r="691" spans="1:3">
      <c r="A691" s="50" t="s">
        <v>1360</v>
      </c>
      <c r="B691" s="56" t="s">
        <v>1038</v>
      </c>
      <c r="C691" s="93"/>
    </row>
    <row r="692" spans="1:3">
      <c r="A692" s="50" t="s">
        <v>1017</v>
      </c>
      <c r="B692" s="56" t="s">
        <v>1099</v>
      </c>
      <c r="C692" s="93"/>
    </row>
    <row r="693" spans="1:3">
      <c r="A693" s="50" t="s">
        <v>1062</v>
      </c>
      <c r="B693" s="56" t="s">
        <v>1024</v>
      </c>
      <c r="C693" s="93"/>
    </row>
    <row r="694" spans="1:3">
      <c r="A694" s="50" t="s">
        <v>1010</v>
      </c>
      <c r="B694" s="56" t="s">
        <v>1100</v>
      </c>
      <c r="C694" s="93"/>
    </row>
    <row r="695" spans="1:3">
      <c r="A695" s="50" t="s">
        <v>1063</v>
      </c>
      <c r="B695" s="56" t="s">
        <v>1031</v>
      </c>
      <c r="C695" s="93"/>
    </row>
    <row r="696" spans="1:3">
      <c r="A696" s="50" t="s">
        <v>997</v>
      </c>
      <c r="B696" s="56" t="s">
        <v>1079</v>
      </c>
      <c r="C696" s="93"/>
    </row>
    <row r="697" spans="1:3">
      <c r="A697" s="50" t="s">
        <v>1069</v>
      </c>
      <c r="B697" s="56" t="s">
        <v>1046</v>
      </c>
      <c r="C697" s="93"/>
    </row>
    <row r="698" spans="1:3">
      <c r="A698" s="50" t="s">
        <v>1004</v>
      </c>
      <c r="B698" s="56" t="s">
        <v>1080</v>
      </c>
      <c r="C698" s="93"/>
    </row>
    <row r="699" spans="1:3">
      <c r="A699" s="50" t="s">
        <v>1070</v>
      </c>
      <c r="B699" s="56" t="s">
        <v>1039</v>
      </c>
      <c r="C699" s="93"/>
    </row>
    <row r="700" spans="1:3">
      <c r="A700" s="50" t="s">
        <v>1018</v>
      </c>
      <c r="B700" s="56" t="s">
        <v>1081</v>
      </c>
      <c r="C700" s="93"/>
    </row>
    <row r="701" spans="1:3">
      <c r="A701" s="50" t="s">
        <v>1071</v>
      </c>
      <c r="B701" s="56" t="s">
        <v>1025</v>
      </c>
      <c r="C701" s="93"/>
    </row>
    <row r="702" spans="1:3">
      <c r="A702" s="50" t="s">
        <v>1011</v>
      </c>
      <c r="B702" s="56" t="s">
        <v>1082</v>
      </c>
      <c r="C702" s="93"/>
    </row>
    <row r="703" spans="1:3">
      <c r="A703" s="50" t="s">
        <v>1072</v>
      </c>
      <c r="B703" s="56" t="s">
        <v>1032</v>
      </c>
      <c r="C703" s="93"/>
    </row>
    <row r="704" spans="1:3">
      <c r="A704" s="50" t="s">
        <v>998</v>
      </c>
      <c r="B704" s="56" t="s">
        <v>1083</v>
      </c>
      <c r="C704" s="93"/>
    </row>
    <row r="705" spans="1:3">
      <c r="A705" s="50" t="s">
        <v>1073</v>
      </c>
      <c r="B705" s="56" t="s">
        <v>1047</v>
      </c>
      <c r="C705" s="93"/>
    </row>
    <row r="706" spans="1:3">
      <c r="A706" s="50" t="s">
        <v>1019</v>
      </c>
      <c r="B706" s="56" t="s">
        <v>1084</v>
      </c>
      <c r="C706" s="93"/>
    </row>
    <row r="707" spans="1:3">
      <c r="A707" s="50" t="s">
        <v>1074</v>
      </c>
      <c r="B707" s="56" t="s">
        <v>1026</v>
      </c>
      <c r="C707" s="93"/>
    </row>
    <row r="708" spans="1:3">
      <c r="A708" s="50" t="s">
        <v>1005</v>
      </c>
      <c r="B708" s="56" t="s">
        <v>1361</v>
      </c>
      <c r="C708" s="93"/>
    </row>
    <row r="709" spans="1:3">
      <c r="A709" s="50" t="s">
        <v>1362</v>
      </c>
      <c r="B709" s="56" t="s">
        <v>1040</v>
      </c>
      <c r="C709" s="93"/>
    </row>
    <row r="710" spans="1:3">
      <c r="A710" s="50" t="s">
        <v>1012</v>
      </c>
      <c r="B710" s="56" t="s">
        <v>1101</v>
      </c>
      <c r="C710" s="93"/>
    </row>
    <row r="711" spans="1:3" ht="15" thickBot="1">
      <c r="A711" s="52" t="s">
        <v>1064</v>
      </c>
      <c r="B711" s="57" t="s">
        <v>1033</v>
      </c>
      <c r="C711" s="94"/>
    </row>
    <row r="712" spans="1:3" ht="15" thickBot="1">
      <c r="A712" s="17"/>
      <c r="B712" s="17"/>
      <c r="C712" s="4"/>
    </row>
    <row r="713" spans="1:3" ht="14.4" customHeight="1">
      <c r="A713" s="54" t="s">
        <v>1363</v>
      </c>
      <c r="B713" s="58" t="s">
        <v>1105</v>
      </c>
      <c r="C713" s="78" t="s">
        <v>3</v>
      </c>
    </row>
    <row r="714" spans="1:3">
      <c r="A714" s="50" t="s">
        <v>1103</v>
      </c>
      <c r="B714" s="51" t="s">
        <v>1364</v>
      </c>
      <c r="C714" s="79"/>
    </row>
    <row r="715" spans="1:3">
      <c r="A715" s="50" t="s">
        <v>1102</v>
      </c>
      <c r="B715" s="51" t="s">
        <v>1106</v>
      </c>
      <c r="C715" s="79"/>
    </row>
    <row r="716" spans="1:3" ht="15" thickBot="1">
      <c r="A716" s="52" t="s">
        <v>1104</v>
      </c>
      <c r="B716" s="53" t="s">
        <v>1107</v>
      </c>
      <c r="C716" s="80"/>
    </row>
    <row r="717" spans="1:3" ht="14.4" customHeight="1" thickBot="1">
      <c r="A717" s="17"/>
      <c r="B717" s="17"/>
      <c r="C717" s="18"/>
    </row>
    <row r="718" spans="1:3" ht="14.4" customHeight="1">
      <c r="A718" s="11" t="s">
        <v>29</v>
      </c>
      <c r="B718" s="12" t="s">
        <v>1410</v>
      </c>
      <c r="C718" s="78" t="s">
        <v>4</v>
      </c>
    </row>
    <row r="719" spans="1:3">
      <c r="A719" s="13" t="s">
        <v>30</v>
      </c>
      <c r="B719" s="14" t="s">
        <v>1411</v>
      </c>
      <c r="C719" s="79"/>
    </row>
    <row r="720" spans="1:3">
      <c r="A720" s="13" t="s">
        <v>31</v>
      </c>
      <c r="B720" s="14" t="s">
        <v>151</v>
      </c>
      <c r="C720" s="79"/>
    </row>
    <row r="721" spans="1:5" ht="15" thickBot="1">
      <c r="A721" s="15" t="s">
        <v>32</v>
      </c>
      <c r="B721" s="16" t="s">
        <v>150</v>
      </c>
      <c r="C721" s="80"/>
    </row>
    <row r="722" spans="1:5" ht="14.4" customHeight="1" thickBot="1">
      <c r="A722" s="17"/>
      <c r="B722" s="17"/>
      <c r="C722" s="18"/>
    </row>
    <row r="723" spans="1:5" ht="14.4" customHeight="1">
      <c r="A723" s="11" t="s">
        <v>1412</v>
      </c>
      <c r="B723" s="12" t="s">
        <v>50</v>
      </c>
      <c r="C723" s="78" t="s">
        <v>5</v>
      </c>
      <c r="E723" s="21" t="s">
        <v>35</v>
      </c>
    </row>
    <row r="724" spans="1:5" ht="15" customHeight="1">
      <c r="A724" s="13" t="s">
        <v>1413</v>
      </c>
      <c r="B724" s="14" t="s">
        <v>51</v>
      </c>
      <c r="C724" s="79"/>
    </row>
    <row r="725" spans="1:5">
      <c r="A725" s="13" t="s">
        <v>1414</v>
      </c>
      <c r="B725" s="14" t="s">
        <v>66</v>
      </c>
      <c r="C725" s="79"/>
    </row>
    <row r="726" spans="1:5">
      <c r="A726" s="13" t="s">
        <v>1415</v>
      </c>
      <c r="B726" s="14" t="s">
        <v>67</v>
      </c>
      <c r="C726" s="79"/>
    </row>
    <row r="727" spans="1:5">
      <c r="A727" s="13" t="s">
        <v>1416</v>
      </c>
      <c r="B727" s="14" t="s">
        <v>37</v>
      </c>
      <c r="C727" s="79"/>
    </row>
    <row r="728" spans="1:5">
      <c r="A728" s="13" t="s">
        <v>1417</v>
      </c>
      <c r="B728" s="14" t="s">
        <v>36</v>
      </c>
      <c r="C728" s="79"/>
    </row>
    <row r="729" spans="1:5">
      <c r="A729" s="13" t="s">
        <v>1418</v>
      </c>
      <c r="B729" s="14" t="s">
        <v>96</v>
      </c>
      <c r="C729" s="79"/>
    </row>
    <row r="730" spans="1:5">
      <c r="A730" s="13" t="s">
        <v>1419</v>
      </c>
      <c r="B730" s="14" t="s">
        <v>97</v>
      </c>
      <c r="C730" s="79"/>
    </row>
    <row r="731" spans="1:5">
      <c r="A731" s="13" t="s">
        <v>1420</v>
      </c>
      <c r="B731" s="14" t="s">
        <v>1365</v>
      </c>
      <c r="C731" s="79"/>
    </row>
    <row r="732" spans="1:5">
      <c r="A732" s="13" t="s">
        <v>1421</v>
      </c>
      <c r="B732" s="14" t="s">
        <v>1366</v>
      </c>
      <c r="C732" s="79"/>
    </row>
    <row r="733" spans="1:5">
      <c r="A733" s="13" t="s">
        <v>1422</v>
      </c>
      <c r="B733" s="14" t="s">
        <v>112</v>
      </c>
      <c r="C733" s="79"/>
    </row>
    <row r="734" spans="1:5">
      <c r="A734" s="13" t="s">
        <v>1423</v>
      </c>
      <c r="B734" s="14" t="s">
        <v>113</v>
      </c>
      <c r="C734" s="79"/>
    </row>
    <row r="735" spans="1:5">
      <c r="A735" s="13" t="s">
        <v>1424</v>
      </c>
      <c r="B735" s="14" t="s">
        <v>128</v>
      </c>
      <c r="C735" s="79"/>
    </row>
    <row r="736" spans="1:5">
      <c r="A736" s="13" t="s">
        <v>1425</v>
      </c>
      <c r="B736" s="14" t="s">
        <v>129</v>
      </c>
      <c r="C736" s="79"/>
    </row>
    <row r="737" spans="1:3">
      <c r="A737" s="13" t="s">
        <v>83</v>
      </c>
      <c r="B737" s="14" t="s">
        <v>52</v>
      </c>
      <c r="C737" s="79"/>
    </row>
    <row r="738" spans="1:3">
      <c r="A738" s="13" t="s">
        <v>82</v>
      </c>
      <c r="B738" s="14" t="s">
        <v>53</v>
      </c>
      <c r="C738" s="79"/>
    </row>
    <row r="739" spans="1:3">
      <c r="A739" s="13" t="s">
        <v>85</v>
      </c>
      <c r="B739" s="14" t="s">
        <v>98</v>
      </c>
      <c r="C739" s="79"/>
    </row>
    <row r="740" spans="1:3">
      <c r="A740" s="13" t="s">
        <v>84</v>
      </c>
      <c r="B740" s="14" t="s">
        <v>99</v>
      </c>
      <c r="C740" s="79"/>
    </row>
    <row r="741" spans="1:3">
      <c r="A741" s="13" t="s">
        <v>86</v>
      </c>
      <c r="B741" s="14" t="s">
        <v>1367</v>
      </c>
      <c r="C741" s="79"/>
    </row>
    <row r="742" spans="1:3">
      <c r="A742" s="13" t="s">
        <v>87</v>
      </c>
      <c r="B742" s="14" t="s">
        <v>1368</v>
      </c>
      <c r="C742" s="79"/>
    </row>
    <row r="743" spans="1:3">
      <c r="A743" s="13" t="s">
        <v>88</v>
      </c>
      <c r="B743" s="14" t="s">
        <v>114</v>
      </c>
      <c r="C743" s="79"/>
    </row>
    <row r="744" spans="1:3">
      <c r="A744" s="13" t="s">
        <v>89</v>
      </c>
      <c r="B744" s="14" t="s">
        <v>115</v>
      </c>
      <c r="C744" s="79"/>
    </row>
    <row r="745" spans="1:3">
      <c r="A745" s="13" t="s">
        <v>90</v>
      </c>
      <c r="B745" s="14" t="s">
        <v>130</v>
      </c>
      <c r="C745" s="79"/>
    </row>
    <row r="746" spans="1:3">
      <c r="A746" s="13" t="s">
        <v>91</v>
      </c>
      <c r="B746" s="14" t="s">
        <v>131</v>
      </c>
      <c r="C746" s="79"/>
    </row>
    <row r="747" spans="1:3">
      <c r="A747" s="13" t="s">
        <v>92</v>
      </c>
      <c r="B747" s="14" t="s">
        <v>68</v>
      </c>
      <c r="C747" s="79"/>
    </row>
    <row r="748" spans="1:3">
      <c r="A748" s="13" t="s">
        <v>93</v>
      </c>
      <c r="B748" s="14" t="s">
        <v>69</v>
      </c>
      <c r="C748" s="79"/>
    </row>
    <row r="749" spans="1:3">
      <c r="A749" s="13" t="s">
        <v>94</v>
      </c>
      <c r="B749" s="14" t="s">
        <v>39</v>
      </c>
      <c r="C749" s="79"/>
    </row>
    <row r="750" spans="1:3">
      <c r="A750" s="13" t="s">
        <v>95</v>
      </c>
      <c r="B750" s="14" t="s">
        <v>38</v>
      </c>
      <c r="C750" s="79"/>
    </row>
    <row r="751" spans="1:3">
      <c r="A751" s="13" t="s">
        <v>40</v>
      </c>
      <c r="B751" s="14" t="s">
        <v>132</v>
      </c>
      <c r="C751" s="79"/>
    </row>
    <row r="752" spans="1:3">
      <c r="A752" s="13" t="s">
        <v>41</v>
      </c>
      <c r="B752" s="14" t="s">
        <v>133</v>
      </c>
      <c r="C752" s="79"/>
    </row>
    <row r="753" spans="1:3">
      <c r="A753" s="13" t="s">
        <v>42</v>
      </c>
      <c r="B753" s="14" t="s">
        <v>116</v>
      </c>
      <c r="C753" s="79"/>
    </row>
    <row r="754" spans="1:3">
      <c r="A754" s="13" t="s">
        <v>43</v>
      </c>
      <c r="B754" s="14" t="s">
        <v>117</v>
      </c>
      <c r="C754" s="79"/>
    </row>
    <row r="755" spans="1:3">
      <c r="A755" s="13" t="s">
        <v>44</v>
      </c>
      <c r="B755" s="14" t="s">
        <v>1369</v>
      </c>
      <c r="C755" s="79"/>
    </row>
    <row r="756" spans="1:3">
      <c r="A756" s="13" t="s">
        <v>45</v>
      </c>
      <c r="B756" s="14" t="s">
        <v>1370</v>
      </c>
      <c r="C756" s="79"/>
    </row>
    <row r="757" spans="1:3">
      <c r="A757" s="13" t="s">
        <v>46</v>
      </c>
      <c r="B757" s="14" t="s">
        <v>100</v>
      </c>
      <c r="C757" s="79"/>
    </row>
    <row r="758" spans="1:3">
      <c r="A758" s="13" t="s">
        <v>47</v>
      </c>
      <c r="B758" s="14" t="s">
        <v>101</v>
      </c>
      <c r="C758" s="79"/>
    </row>
    <row r="759" spans="1:3">
      <c r="A759" s="13" t="s">
        <v>48</v>
      </c>
      <c r="B759" s="14" t="s">
        <v>54</v>
      </c>
      <c r="C759" s="79"/>
    </row>
    <row r="760" spans="1:3">
      <c r="A760" s="13" t="s">
        <v>49</v>
      </c>
      <c r="B760" s="14" t="s">
        <v>55</v>
      </c>
      <c r="C760" s="79"/>
    </row>
    <row r="761" spans="1:3">
      <c r="A761" s="13" t="s">
        <v>1308</v>
      </c>
      <c r="B761" s="14" t="s">
        <v>70</v>
      </c>
      <c r="C761" s="79"/>
    </row>
    <row r="762" spans="1:3">
      <c r="A762" s="13" t="s">
        <v>1309</v>
      </c>
      <c r="B762" s="14" t="s">
        <v>71</v>
      </c>
      <c r="C762" s="79"/>
    </row>
    <row r="763" spans="1:3">
      <c r="A763" s="13" t="s">
        <v>72</v>
      </c>
      <c r="B763" s="14" t="s">
        <v>56</v>
      </c>
      <c r="C763" s="79"/>
    </row>
    <row r="764" spans="1:3">
      <c r="A764" s="13" t="s">
        <v>73</v>
      </c>
      <c r="B764" s="14" t="s">
        <v>57</v>
      </c>
      <c r="C764" s="79"/>
    </row>
    <row r="765" spans="1:3">
      <c r="A765" s="13" t="s">
        <v>74</v>
      </c>
      <c r="B765" s="14" t="s">
        <v>102</v>
      </c>
      <c r="C765" s="79"/>
    </row>
    <row r="766" spans="1:3">
      <c r="A766" s="13" t="s">
        <v>75</v>
      </c>
      <c r="B766" s="14" t="s">
        <v>103</v>
      </c>
      <c r="C766" s="79"/>
    </row>
    <row r="767" spans="1:3">
      <c r="A767" s="13" t="s">
        <v>76</v>
      </c>
      <c r="B767" s="14" t="s">
        <v>1371</v>
      </c>
      <c r="C767" s="79"/>
    </row>
    <row r="768" spans="1:3">
      <c r="A768" s="13" t="s">
        <v>77</v>
      </c>
      <c r="B768" s="14" t="s">
        <v>1372</v>
      </c>
      <c r="C768" s="79"/>
    </row>
    <row r="769" spans="1:3">
      <c r="A769" s="13" t="s">
        <v>78</v>
      </c>
      <c r="B769" s="14" t="s">
        <v>118</v>
      </c>
      <c r="C769" s="79"/>
    </row>
    <row r="770" spans="1:3">
      <c r="A770" s="13" t="s">
        <v>79</v>
      </c>
      <c r="B770" s="14" t="s">
        <v>119</v>
      </c>
      <c r="C770" s="79"/>
    </row>
    <row r="771" spans="1:3">
      <c r="A771" s="13" t="s">
        <v>80</v>
      </c>
      <c r="B771" s="14" t="s">
        <v>134</v>
      </c>
      <c r="C771" s="79"/>
    </row>
    <row r="772" spans="1:3">
      <c r="A772" s="13" t="s">
        <v>81</v>
      </c>
      <c r="B772" s="14" t="s">
        <v>135</v>
      </c>
      <c r="C772" s="79"/>
    </row>
    <row r="773" spans="1:3">
      <c r="A773" s="13" t="s">
        <v>58</v>
      </c>
      <c r="B773" s="14" t="s">
        <v>136</v>
      </c>
      <c r="C773" s="79"/>
    </row>
    <row r="774" spans="1:3">
      <c r="A774" s="13" t="s">
        <v>59</v>
      </c>
      <c r="B774" s="14" t="s">
        <v>137</v>
      </c>
      <c r="C774" s="79"/>
    </row>
    <row r="775" spans="1:3">
      <c r="A775" s="13" t="s">
        <v>60</v>
      </c>
      <c r="B775" s="14" t="s">
        <v>120</v>
      </c>
      <c r="C775" s="79"/>
    </row>
    <row r="776" spans="1:3">
      <c r="A776" s="13" t="s">
        <v>61</v>
      </c>
      <c r="B776" s="14" t="s">
        <v>121</v>
      </c>
      <c r="C776" s="79"/>
    </row>
    <row r="777" spans="1:3">
      <c r="A777" s="13" t="s">
        <v>62</v>
      </c>
      <c r="B777" s="14" t="s">
        <v>1373</v>
      </c>
      <c r="C777" s="79"/>
    </row>
    <row r="778" spans="1:3">
      <c r="A778" s="13" t="s">
        <v>63</v>
      </c>
      <c r="B778" s="14" t="s">
        <v>1374</v>
      </c>
      <c r="C778" s="79"/>
    </row>
    <row r="779" spans="1:3">
      <c r="A779" s="13" t="s">
        <v>64</v>
      </c>
      <c r="B779" s="14" t="s">
        <v>104</v>
      </c>
      <c r="C779" s="79"/>
    </row>
    <row r="780" spans="1:3">
      <c r="A780" s="13" t="s">
        <v>65</v>
      </c>
      <c r="B780" s="14" t="s">
        <v>105</v>
      </c>
      <c r="C780" s="79"/>
    </row>
    <row r="781" spans="1:3">
      <c r="A781" s="13" t="s">
        <v>106</v>
      </c>
      <c r="B781" s="14" t="s">
        <v>122</v>
      </c>
      <c r="C781" s="79"/>
    </row>
    <row r="782" spans="1:3">
      <c r="A782" s="13" t="s">
        <v>107</v>
      </c>
      <c r="B782" s="14" t="s">
        <v>123</v>
      </c>
      <c r="C782" s="79"/>
    </row>
    <row r="783" spans="1:3">
      <c r="A783" s="13" t="s">
        <v>108</v>
      </c>
      <c r="B783" s="14" t="s">
        <v>138</v>
      </c>
      <c r="C783" s="79"/>
    </row>
    <row r="784" spans="1:3">
      <c r="A784" s="13" t="s">
        <v>109</v>
      </c>
      <c r="B784" s="14" t="s">
        <v>139</v>
      </c>
      <c r="C784" s="79"/>
    </row>
    <row r="785" spans="1:3">
      <c r="A785" s="13" t="s">
        <v>110</v>
      </c>
      <c r="B785" s="14" t="s">
        <v>1375</v>
      </c>
      <c r="C785" s="79"/>
    </row>
    <row r="786" spans="1:3">
      <c r="A786" s="13" t="s">
        <v>111</v>
      </c>
      <c r="B786" s="14" t="s">
        <v>1376</v>
      </c>
      <c r="C786" s="79"/>
    </row>
    <row r="787" spans="1:3">
      <c r="A787" s="13" t="s">
        <v>1377</v>
      </c>
      <c r="B787" s="14" t="s">
        <v>140</v>
      </c>
      <c r="C787" s="79"/>
    </row>
    <row r="788" spans="1:3">
      <c r="A788" s="13" t="s">
        <v>1378</v>
      </c>
      <c r="B788" s="14" t="s">
        <v>141</v>
      </c>
      <c r="C788" s="79"/>
    </row>
    <row r="789" spans="1:3">
      <c r="A789" s="13" t="s">
        <v>1379</v>
      </c>
      <c r="B789" s="14" t="s">
        <v>124</v>
      </c>
      <c r="C789" s="79"/>
    </row>
    <row r="790" spans="1:3">
      <c r="A790" s="13" t="s">
        <v>1380</v>
      </c>
      <c r="B790" s="14" t="s">
        <v>125</v>
      </c>
      <c r="C790" s="79"/>
    </row>
    <row r="791" spans="1:3">
      <c r="A791" s="13" t="s">
        <v>126</v>
      </c>
      <c r="B791" s="14" t="s">
        <v>142</v>
      </c>
      <c r="C791" s="79"/>
    </row>
    <row r="792" spans="1:3" ht="15" thickBot="1">
      <c r="A792" s="15" t="s">
        <v>127</v>
      </c>
      <c r="B792" s="16" t="s">
        <v>143</v>
      </c>
      <c r="C792" s="80"/>
    </row>
    <row r="793" spans="1:3" ht="14.4" customHeight="1" thickBot="1">
      <c r="A793" s="17"/>
      <c r="B793" s="17"/>
      <c r="C793" s="18"/>
    </row>
    <row r="794" spans="1:3" ht="14.4" customHeight="1">
      <c r="A794" s="11" t="s">
        <v>144</v>
      </c>
      <c r="B794" s="12" t="s">
        <v>156</v>
      </c>
      <c r="C794" s="78" t="s">
        <v>6</v>
      </c>
    </row>
    <row r="795" spans="1:3">
      <c r="A795" s="13" t="s">
        <v>145</v>
      </c>
      <c r="B795" s="14" t="s">
        <v>159</v>
      </c>
      <c r="C795" s="79"/>
    </row>
    <row r="796" spans="1:3">
      <c r="A796" s="13" t="s">
        <v>1381</v>
      </c>
      <c r="B796" s="14" t="s">
        <v>1382</v>
      </c>
      <c r="C796" s="79"/>
    </row>
    <row r="797" spans="1:3">
      <c r="A797" s="13" t="s">
        <v>1383</v>
      </c>
      <c r="B797" s="14" t="s">
        <v>178</v>
      </c>
      <c r="C797" s="79"/>
    </row>
    <row r="798" spans="1:3">
      <c r="A798" s="13" t="s">
        <v>146</v>
      </c>
      <c r="B798" s="14" t="s">
        <v>165</v>
      </c>
      <c r="C798" s="79"/>
    </row>
    <row r="799" spans="1:3">
      <c r="A799" s="13" t="s">
        <v>147</v>
      </c>
      <c r="B799" s="14" t="s">
        <v>168</v>
      </c>
      <c r="C799" s="79"/>
    </row>
    <row r="800" spans="1:3">
      <c r="A800" s="13" t="s">
        <v>148</v>
      </c>
      <c r="B800" s="14" t="s">
        <v>171</v>
      </c>
      <c r="C800" s="79"/>
    </row>
    <row r="801" spans="1:3">
      <c r="A801" s="13" t="s">
        <v>149</v>
      </c>
      <c r="B801" s="14" t="s">
        <v>174</v>
      </c>
      <c r="C801" s="79"/>
    </row>
    <row r="802" spans="1:3">
      <c r="A802" s="13" t="s">
        <v>34</v>
      </c>
      <c r="B802" s="14" t="s">
        <v>163</v>
      </c>
      <c r="C802" s="79"/>
    </row>
    <row r="803" spans="1:3">
      <c r="A803" s="13" t="s">
        <v>33</v>
      </c>
      <c r="B803" s="14" t="s">
        <v>1310</v>
      </c>
      <c r="C803" s="79"/>
    </row>
    <row r="804" spans="1:3">
      <c r="A804" s="13" t="s">
        <v>152</v>
      </c>
      <c r="B804" s="14" t="s">
        <v>180</v>
      </c>
      <c r="C804" s="79"/>
    </row>
    <row r="805" spans="1:3">
      <c r="A805" s="13" t="s">
        <v>153</v>
      </c>
      <c r="B805" s="14" t="s">
        <v>183</v>
      </c>
      <c r="C805" s="79"/>
    </row>
    <row r="806" spans="1:3">
      <c r="A806" s="13" t="s">
        <v>154</v>
      </c>
      <c r="B806" s="14" t="s">
        <v>186</v>
      </c>
      <c r="C806" s="79"/>
    </row>
    <row r="807" spans="1:3" ht="15" thickBot="1">
      <c r="A807" s="15" t="s">
        <v>155</v>
      </c>
      <c r="B807" s="16" t="s">
        <v>189</v>
      </c>
      <c r="C807" s="80"/>
    </row>
    <row r="808" spans="1:3" ht="14.4" customHeight="1" thickBot="1">
      <c r="A808" s="17"/>
      <c r="B808" s="17"/>
      <c r="C808" s="18"/>
    </row>
    <row r="809" spans="1:3">
      <c r="A809" s="54" t="s">
        <v>157</v>
      </c>
      <c r="B809" s="58" t="s">
        <v>1454</v>
      </c>
      <c r="C809" s="78" t="s">
        <v>7</v>
      </c>
    </row>
    <row r="810" spans="1:3">
      <c r="A810" s="50" t="s">
        <v>160</v>
      </c>
      <c r="B810" s="51" t="s">
        <v>1461</v>
      </c>
      <c r="C810" s="79"/>
    </row>
    <row r="811" spans="1:3" ht="14.4" customHeight="1">
      <c r="A811" s="13" t="s">
        <v>1384</v>
      </c>
      <c r="B811" s="14" t="s">
        <v>1455</v>
      </c>
      <c r="C811" s="79"/>
    </row>
    <row r="812" spans="1:3">
      <c r="A812" s="50" t="s">
        <v>177</v>
      </c>
      <c r="B812" s="51" t="s">
        <v>1462</v>
      </c>
      <c r="C812" s="79"/>
    </row>
    <row r="813" spans="1:3" ht="14.4" customHeight="1">
      <c r="A813" s="13" t="s">
        <v>166</v>
      </c>
      <c r="B813" s="14" t="s">
        <v>1456</v>
      </c>
      <c r="C813" s="79"/>
    </row>
    <row r="814" spans="1:3">
      <c r="A814" s="50" t="s">
        <v>169</v>
      </c>
      <c r="B814" s="51" t="s">
        <v>1463</v>
      </c>
      <c r="C814" s="79"/>
    </row>
    <row r="815" spans="1:3" ht="14.4" customHeight="1">
      <c r="A815" s="13" t="s">
        <v>172</v>
      </c>
      <c r="B815" s="14" t="s">
        <v>1457</v>
      </c>
      <c r="C815" s="79"/>
    </row>
    <row r="816" spans="1:3">
      <c r="A816" s="50" t="s">
        <v>175</v>
      </c>
      <c r="B816" s="51" t="s">
        <v>1464</v>
      </c>
      <c r="C816" s="79"/>
    </row>
    <row r="817" spans="1:3" ht="14.4" customHeight="1">
      <c r="A817" s="13" t="s">
        <v>162</v>
      </c>
      <c r="B817" s="14" t="s">
        <v>1458</v>
      </c>
      <c r="C817" s="79"/>
    </row>
    <row r="818" spans="1:3">
      <c r="A818" s="50" t="s">
        <v>1311</v>
      </c>
      <c r="B818" s="51" t="s">
        <v>1465</v>
      </c>
      <c r="C818" s="79"/>
    </row>
    <row r="819" spans="1:3" ht="14.4" customHeight="1">
      <c r="A819" s="13" t="s">
        <v>181</v>
      </c>
      <c r="B819" s="14" t="s">
        <v>1459</v>
      </c>
      <c r="C819" s="79"/>
    </row>
    <row r="820" spans="1:3">
      <c r="A820" s="50" t="s">
        <v>184</v>
      </c>
      <c r="B820" s="51" t="s">
        <v>1466</v>
      </c>
      <c r="C820" s="79"/>
    </row>
    <row r="821" spans="1:3" ht="14.4" customHeight="1">
      <c r="A821" s="13" t="s">
        <v>187</v>
      </c>
      <c r="B821" s="14" t="s">
        <v>1460</v>
      </c>
      <c r="C821" s="79"/>
    </row>
    <row r="822" spans="1:3" ht="15" customHeight="1" thickBot="1">
      <c r="A822" s="52" t="s">
        <v>190</v>
      </c>
      <c r="B822" s="53" t="s">
        <v>1467</v>
      </c>
      <c r="C822" s="80"/>
    </row>
    <row r="823" spans="1:3" ht="14.4" customHeight="1" thickBot="1">
      <c r="A823" s="17"/>
      <c r="B823" s="17"/>
      <c r="C823" s="18"/>
    </row>
    <row r="824" spans="1:3" ht="14.4" customHeight="1">
      <c r="A824" s="65" t="s">
        <v>1312</v>
      </c>
      <c r="B824" s="59" t="s">
        <v>1385</v>
      </c>
      <c r="C824" s="78" t="s">
        <v>8</v>
      </c>
    </row>
    <row r="825" spans="1:3">
      <c r="A825" s="66" t="s">
        <v>1313</v>
      </c>
      <c r="B825" s="60" t="s">
        <v>179</v>
      </c>
      <c r="C825" s="79"/>
    </row>
    <row r="826" spans="1:3">
      <c r="A826" s="68" t="s">
        <v>1468</v>
      </c>
      <c r="B826" s="62" t="s">
        <v>164</v>
      </c>
      <c r="C826" s="79"/>
    </row>
    <row r="827" spans="1:3">
      <c r="A827" s="68" t="s">
        <v>1469</v>
      </c>
      <c r="B827" s="62" t="s">
        <v>1316</v>
      </c>
      <c r="C827" s="79"/>
    </row>
    <row r="828" spans="1:3">
      <c r="A828" s="68" t="s">
        <v>1470</v>
      </c>
      <c r="B828" s="62" t="s">
        <v>173</v>
      </c>
      <c r="C828" s="79"/>
    </row>
    <row r="829" spans="1:3">
      <c r="A829" s="68" t="s">
        <v>1471</v>
      </c>
      <c r="B829" s="62" t="s">
        <v>176</v>
      </c>
      <c r="C829" s="79"/>
    </row>
    <row r="830" spans="1:3">
      <c r="A830" s="67" t="s">
        <v>1314</v>
      </c>
      <c r="B830" s="60" t="s">
        <v>188</v>
      </c>
      <c r="C830" s="79"/>
    </row>
    <row r="831" spans="1:3">
      <c r="A831" s="66" t="s">
        <v>1315</v>
      </c>
      <c r="B831" s="60" t="s">
        <v>191</v>
      </c>
      <c r="C831" s="79"/>
    </row>
    <row r="832" spans="1:3">
      <c r="A832" s="69" t="s">
        <v>1472</v>
      </c>
      <c r="B832" s="61" t="s">
        <v>182</v>
      </c>
      <c r="C832" s="79"/>
    </row>
    <row r="833" spans="1:3">
      <c r="A833" s="69" t="s">
        <v>1473</v>
      </c>
      <c r="B833" s="61" t="s">
        <v>185</v>
      </c>
      <c r="C833" s="79"/>
    </row>
    <row r="834" spans="1:3">
      <c r="A834" s="70" t="s">
        <v>192</v>
      </c>
      <c r="B834" s="63" t="s">
        <v>158</v>
      </c>
      <c r="C834" s="79"/>
    </row>
    <row r="835" spans="1:3">
      <c r="A835" s="70" t="s">
        <v>193</v>
      </c>
      <c r="B835" s="63" t="s">
        <v>161</v>
      </c>
      <c r="C835" s="79"/>
    </row>
    <row r="836" spans="1:3">
      <c r="A836" s="70" t="s">
        <v>194</v>
      </c>
      <c r="B836" s="63" t="s">
        <v>167</v>
      </c>
      <c r="C836" s="79"/>
    </row>
    <row r="837" spans="1:3" ht="15" thickBot="1">
      <c r="A837" s="71" t="s">
        <v>195</v>
      </c>
      <c r="B837" s="64" t="s">
        <v>170</v>
      </c>
      <c r="C837" s="80"/>
    </row>
    <row r="838" spans="1:3" ht="15" thickBot="1">
      <c r="A838" s="17"/>
      <c r="B838" s="17"/>
    </row>
    <row r="839" spans="1:3">
      <c r="A839" s="54" t="s">
        <v>196</v>
      </c>
      <c r="B839" s="58" t="s">
        <v>1447</v>
      </c>
      <c r="C839" s="78" t="s">
        <v>9</v>
      </c>
    </row>
    <row r="840" spans="1:3">
      <c r="A840" s="50" t="s">
        <v>197</v>
      </c>
      <c r="B840" s="51" t="s">
        <v>1440</v>
      </c>
      <c r="C840" s="79"/>
    </row>
    <row r="841" spans="1:3">
      <c r="A841" s="50" t="s">
        <v>198</v>
      </c>
      <c r="B841" s="51" t="s">
        <v>1448</v>
      </c>
      <c r="C841" s="79"/>
    </row>
    <row r="842" spans="1:3">
      <c r="A842" s="50" t="s">
        <v>199</v>
      </c>
      <c r="B842" s="51" t="s">
        <v>1441</v>
      </c>
      <c r="C842" s="79"/>
    </row>
    <row r="843" spans="1:3">
      <c r="A843" s="50" t="s">
        <v>200</v>
      </c>
      <c r="B843" s="51" t="s">
        <v>1449</v>
      </c>
      <c r="C843" s="79"/>
    </row>
    <row r="844" spans="1:3">
      <c r="A844" s="50" t="s">
        <v>201</v>
      </c>
      <c r="B844" s="51" t="s">
        <v>1442</v>
      </c>
      <c r="C844" s="79"/>
    </row>
    <row r="845" spans="1:3">
      <c r="A845" s="50" t="s">
        <v>202</v>
      </c>
      <c r="B845" s="51" t="s">
        <v>1450</v>
      </c>
      <c r="C845" s="79"/>
    </row>
    <row r="846" spans="1:3">
      <c r="A846" s="50" t="s">
        <v>203</v>
      </c>
      <c r="B846" s="51" t="s">
        <v>1443</v>
      </c>
      <c r="C846" s="79"/>
    </row>
    <row r="847" spans="1:3">
      <c r="A847" s="50" t="s">
        <v>204</v>
      </c>
      <c r="B847" s="51" t="s">
        <v>1451</v>
      </c>
      <c r="C847" s="79"/>
    </row>
    <row r="848" spans="1:3">
      <c r="A848" s="50" t="s">
        <v>205</v>
      </c>
      <c r="B848" s="51" t="s">
        <v>1444</v>
      </c>
      <c r="C848" s="79"/>
    </row>
    <row r="849" spans="1:3">
      <c r="A849" s="50" t="s">
        <v>206</v>
      </c>
      <c r="B849" s="51" t="s">
        <v>1452</v>
      </c>
      <c r="C849" s="79"/>
    </row>
    <row r="850" spans="1:3">
      <c r="A850" s="50" t="s">
        <v>207</v>
      </c>
      <c r="B850" s="51" t="s">
        <v>1445</v>
      </c>
      <c r="C850" s="79"/>
    </row>
    <row r="851" spans="1:3">
      <c r="A851" s="50" t="s">
        <v>208</v>
      </c>
      <c r="B851" s="51" t="s">
        <v>1453</v>
      </c>
      <c r="C851" s="79"/>
    </row>
    <row r="852" spans="1:3" ht="15" thickBot="1">
      <c r="A852" s="52" t="s">
        <v>209</v>
      </c>
      <c r="B852" s="53" t="s">
        <v>1446</v>
      </c>
      <c r="C852" s="80"/>
    </row>
    <row r="853" spans="1:3" ht="15" thickBot="1">
      <c r="A853" s="17"/>
      <c r="B853" s="17"/>
    </row>
    <row r="854" spans="1:3" ht="14.4" customHeight="1">
      <c r="A854" s="46" t="s">
        <v>1426</v>
      </c>
      <c r="B854" s="12" t="s">
        <v>12</v>
      </c>
      <c r="C854" s="78" t="s">
        <v>11</v>
      </c>
    </row>
    <row r="855" spans="1:3">
      <c r="A855" s="47" t="s">
        <v>1433</v>
      </c>
      <c r="B855" s="14" t="s">
        <v>10</v>
      </c>
      <c r="C855" s="79"/>
    </row>
    <row r="856" spans="1:3">
      <c r="A856" s="47" t="s">
        <v>1427</v>
      </c>
      <c r="B856" s="14" t="s">
        <v>14</v>
      </c>
      <c r="C856" s="79"/>
    </row>
    <row r="857" spans="1:3">
      <c r="A857" s="47" t="s">
        <v>1434</v>
      </c>
      <c r="B857" s="14" t="s">
        <v>13</v>
      </c>
      <c r="C857" s="79"/>
    </row>
    <row r="858" spans="1:3">
      <c r="A858" s="47" t="s">
        <v>1428</v>
      </c>
      <c r="B858" s="14" t="s">
        <v>16</v>
      </c>
      <c r="C858" s="79"/>
    </row>
    <row r="859" spans="1:3">
      <c r="A859" s="47" t="s">
        <v>1435</v>
      </c>
      <c r="B859" s="14" t="s">
        <v>15</v>
      </c>
      <c r="C859" s="79"/>
    </row>
    <row r="860" spans="1:3">
      <c r="A860" s="47" t="s">
        <v>1429</v>
      </c>
      <c r="B860" s="14" t="s">
        <v>18</v>
      </c>
      <c r="C860" s="79"/>
    </row>
    <row r="861" spans="1:3">
      <c r="A861" s="47" t="s">
        <v>1436</v>
      </c>
      <c r="B861" s="14" t="s">
        <v>17</v>
      </c>
      <c r="C861" s="79"/>
    </row>
    <row r="862" spans="1:3">
      <c r="A862" s="47" t="s">
        <v>1430</v>
      </c>
      <c r="B862" s="14" t="s">
        <v>20</v>
      </c>
      <c r="C862" s="79"/>
    </row>
    <row r="863" spans="1:3">
      <c r="A863" s="47" t="s">
        <v>1437</v>
      </c>
      <c r="B863" s="14" t="s">
        <v>19</v>
      </c>
      <c r="C863" s="79"/>
    </row>
    <row r="864" spans="1:3">
      <c r="A864" s="47" t="s">
        <v>1431</v>
      </c>
      <c r="B864" s="14" t="s">
        <v>22</v>
      </c>
      <c r="C864" s="79"/>
    </row>
    <row r="865" spans="1:3">
      <c r="A865" s="47" t="s">
        <v>1438</v>
      </c>
      <c r="B865" s="14" t="s">
        <v>21</v>
      </c>
      <c r="C865" s="79"/>
    </row>
    <row r="866" spans="1:3">
      <c r="A866" s="47" t="s">
        <v>1432</v>
      </c>
      <c r="B866" s="14" t="s">
        <v>24</v>
      </c>
      <c r="C866" s="79"/>
    </row>
    <row r="867" spans="1:3" ht="15" thickBot="1">
      <c r="A867" s="48" t="s">
        <v>1439</v>
      </c>
      <c r="B867" s="16" t="s">
        <v>23</v>
      </c>
      <c r="C867" s="80"/>
    </row>
    <row r="868" spans="1:3">
      <c r="A868" s="17"/>
      <c r="B868" s="17"/>
    </row>
    <row r="870" spans="1:3" ht="15">
      <c r="A870" s="23"/>
      <c r="B870" s="23"/>
    </row>
    <row r="871" spans="1:3" ht="15">
      <c r="A871" s="23"/>
      <c r="B871" s="23"/>
    </row>
    <row r="872" spans="1:3" ht="15">
      <c r="A872" s="23"/>
      <c r="B872" s="23"/>
    </row>
    <row r="873" spans="1:3" ht="15">
      <c r="A873" s="23"/>
      <c r="B873" s="23"/>
    </row>
    <row r="874" spans="1:3" ht="15">
      <c r="A874" s="23"/>
      <c r="B874" s="23"/>
    </row>
    <row r="875" spans="1:3" ht="15">
      <c r="A875" s="23"/>
      <c r="B875" s="23"/>
    </row>
    <row r="876" spans="1:3" ht="15">
      <c r="A876" s="23"/>
      <c r="B876" s="23"/>
    </row>
    <row r="877" spans="1:3" ht="15">
      <c r="A877" s="23"/>
      <c r="B877" s="23"/>
    </row>
    <row r="878" spans="1:3" ht="15">
      <c r="A878" s="23"/>
      <c r="B878" s="23"/>
    </row>
  </sheetData>
  <mergeCells count="360">
    <mergeCell ref="N22:O27"/>
    <mergeCell ref="R79:R84"/>
    <mergeCell ref="D356:D357"/>
    <mergeCell ref="D362:D367"/>
    <mergeCell ref="D368:D371"/>
    <mergeCell ref="D372:D373"/>
    <mergeCell ref="D374:D377"/>
    <mergeCell ref="D378:D379"/>
    <mergeCell ref="D380:D381"/>
    <mergeCell ref="D127:D134"/>
    <mergeCell ref="F70:F77"/>
    <mergeCell ref="F78:F85"/>
    <mergeCell ref="F86:F93"/>
    <mergeCell ref="F37:F44"/>
    <mergeCell ref="F29:F36"/>
    <mergeCell ref="F21:F28"/>
    <mergeCell ref="G196:V197"/>
    <mergeCell ref="I185:I190"/>
    <mergeCell ref="J185:J190"/>
    <mergeCell ref="K185:L190"/>
    <mergeCell ref="M185:N190"/>
    <mergeCell ref="O185:P190"/>
    <mergeCell ref="Q185:R190"/>
    <mergeCell ref="S185:S190"/>
    <mergeCell ref="D398:D401"/>
    <mergeCell ref="I14:J19"/>
    <mergeCell ref="I30:I35"/>
    <mergeCell ref="J30:J35"/>
    <mergeCell ref="J38:J43"/>
    <mergeCell ref="D465:D466"/>
    <mergeCell ref="D358:D361"/>
    <mergeCell ref="D382:D387"/>
    <mergeCell ref="D388:D393"/>
    <mergeCell ref="D394:D397"/>
    <mergeCell ref="D442:D443"/>
    <mergeCell ref="D462:D463"/>
    <mergeCell ref="D444:D449"/>
    <mergeCell ref="D450:D455"/>
    <mergeCell ref="D456:D461"/>
    <mergeCell ref="D55:D58"/>
    <mergeCell ref="D87:D94"/>
    <mergeCell ref="D95:D100"/>
    <mergeCell ref="D135:D142"/>
    <mergeCell ref="D63:D78"/>
    <mergeCell ref="D79:D86"/>
    <mergeCell ref="D101:D108"/>
    <mergeCell ref="D109:D114"/>
    <mergeCell ref="D115:D126"/>
    <mergeCell ref="D3:D6"/>
    <mergeCell ref="D7:D16"/>
    <mergeCell ref="D17:D18"/>
    <mergeCell ref="D19:D24"/>
    <mergeCell ref="D25:D30"/>
    <mergeCell ref="D31:D38"/>
    <mergeCell ref="D39:D44"/>
    <mergeCell ref="D45:D54"/>
    <mergeCell ref="D59:D62"/>
    <mergeCell ref="F13:F20"/>
    <mergeCell ref="H191:U191"/>
    <mergeCell ref="H194:U194"/>
    <mergeCell ref="H175:U175"/>
    <mergeCell ref="H177:H179"/>
    <mergeCell ref="I177:J182"/>
    <mergeCell ref="K177:L182"/>
    <mergeCell ref="M177:N182"/>
    <mergeCell ref="O177:P182"/>
    <mergeCell ref="U177:U182"/>
    <mergeCell ref="H180:H182"/>
    <mergeCell ref="H167:U167"/>
    <mergeCell ref="H169:H171"/>
    <mergeCell ref="I169:J174"/>
    <mergeCell ref="K169:L174"/>
    <mergeCell ref="M169:N174"/>
    <mergeCell ref="O169:P174"/>
    <mergeCell ref="Q169:R174"/>
    <mergeCell ref="S161:S166"/>
    <mergeCell ref="T161:T166"/>
    <mergeCell ref="U161:U166"/>
    <mergeCell ref="H164:H166"/>
    <mergeCell ref="H183:U183"/>
    <mergeCell ref="H185:H187"/>
    <mergeCell ref="T185:T190"/>
    <mergeCell ref="U185:U190"/>
    <mergeCell ref="H188:H190"/>
    <mergeCell ref="H142:U142"/>
    <mergeCell ref="H145:U145"/>
    <mergeCell ref="G147:V148"/>
    <mergeCell ref="G152:V152"/>
    <mergeCell ref="G153:G194"/>
    <mergeCell ref="H153:U153"/>
    <mergeCell ref="V153:V194"/>
    <mergeCell ref="H154:U154"/>
    <mergeCell ref="H155:U155"/>
    <mergeCell ref="H156:U156"/>
    <mergeCell ref="H159:U159"/>
    <mergeCell ref="H161:H163"/>
    <mergeCell ref="I161:J166"/>
    <mergeCell ref="K161:L166"/>
    <mergeCell ref="M161:N166"/>
    <mergeCell ref="O161:P166"/>
    <mergeCell ref="Q177:R182"/>
    <mergeCell ref="S177:S182"/>
    <mergeCell ref="T177:T182"/>
    <mergeCell ref="S169:S174"/>
    <mergeCell ref="T169:T174"/>
    <mergeCell ref="U169:U174"/>
    <mergeCell ref="H172:H174"/>
    <mergeCell ref="Q161:R166"/>
    <mergeCell ref="H134:U134"/>
    <mergeCell ref="H136:H138"/>
    <mergeCell ref="I136:I141"/>
    <mergeCell ref="J136:J141"/>
    <mergeCell ref="K136:L141"/>
    <mergeCell ref="M136:N141"/>
    <mergeCell ref="O136:P141"/>
    <mergeCell ref="Q136:R141"/>
    <mergeCell ref="S136:S141"/>
    <mergeCell ref="T136:T141"/>
    <mergeCell ref="U136:U141"/>
    <mergeCell ref="H139:H141"/>
    <mergeCell ref="H126:U126"/>
    <mergeCell ref="H128:H130"/>
    <mergeCell ref="I128:J133"/>
    <mergeCell ref="K128:L133"/>
    <mergeCell ref="M128:N133"/>
    <mergeCell ref="O128:P133"/>
    <mergeCell ref="Q128:R133"/>
    <mergeCell ref="S128:S133"/>
    <mergeCell ref="T128:T133"/>
    <mergeCell ref="U128:U133"/>
    <mergeCell ref="H131:H133"/>
    <mergeCell ref="H85:U85"/>
    <mergeCell ref="H87:H89"/>
    <mergeCell ref="I87:I92"/>
    <mergeCell ref="J87:K92"/>
    <mergeCell ref="L87:L92"/>
    <mergeCell ref="M87:M92"/>
    <mergeCell ref="N87:N92"/>
    <mergeCell ref="O87:O92"/>
    <mergeCell ref="P87:P92"/>
    <mergeCell ref="Q87:Q92"/>
    <mergeCell ref="S87:S92"/>
    <mergeCell ref="T87:T92"/>
    <mergeCell ref="W29:W36"/>
    <mergeCell ref="X29:X36"/>
    <mergeCell ref="Z30:Z35"/>
    <mergeCell ref="W37:W44"/>
    <mergeCell ref="X37:X44"/>
    <mergeCell ref="Z38:Z43"/>
    <mergeCell ref="W13:W20"/>
    <mergeCell ref="X13:X20"/>
    <mergeCell ref="Z14:Z19"/>
    <mergeCell ref="W21:W28"/>
    <mergeCell ref="X21:X28"/>
    <mergeCell ref="Z22:Z27"/>
    <mergeCell ref="S14:S19"/>
    <mergeCell ref="T38:T43"/>
    <mergeCell ref="U38:U43"/>
    <mergeCell ref="H44:U44"/>
    <mergeCell ref="H47:U47"/>
    <mergeCell ref="G49:V50"/>
    <mergeCell ref="U22:U27"/>
    <mergeCell ref="H28:U28"/>
    <mergeCell ref="T30:T35"/>
    <mergeCell ref="U30:U35"/>
    <mergeCell ref="H36:U36"/>
    <mergeCell ref="H22:H24"/>
    <mergeCell ref="I22:I27"/>
    <mergeCell ref="J22:K27"/>
    <mergeCell ref="L22:M27"/>
    <mergeCell ref="P22:P27"/>
    <mergeCell ref="Q22:Q27"/>
    <mergeCell ref="H25:H27"/>
    <mergeCell ref="G6:G47"/>
    <mergeCell ref="H14:H16"/>
    <mergeCell ref="K14:L19"/>
    <mergeCell ref="O14:O19"/>
    <mergeCell ref="P14:P19"/>
    <mergeCell ref="M14:N19"/>
    <mergeCell ref="H123:H125"/>
    <mergeCell ref="I112:J117"/>
    <mergeCell ref="K112:L117"/>
    <mergeCell ref="M112:N117"/>
    <mergeCell ref="H115:H117"/>
    <mergeCell ref="H118:U118"/>
    <mergeCell ref="H112:H114"/>
    <mergeCell ref="H4:U4"/>
    <mergeCell ref="G5:V5"/>
    <mergeCell ref="H6:U6"/>
    <mergeCell ref="V6:V47"/>
    <mergeCell ref="H7:U7"/>
    <mergeCell ref="H8:U8"/>
    <mergeCell ref="H9:U9"/>
    <mergeCell ref="H12:U12"/>
    <mergeCell ref="T14:T19"/>
    <mergeCell ref="U14:U19"/>
    <mergeCell ref="H20:U20"/>
    <mergeCell ref="T22:T27"/>
    <mergeCell ref="H17:H19"/>
    <mergeCell ref="R22:R27"/>
    <mergeCell ref="S22:S27"/>
    <mergeCell ref="G103:V103"/>
    <mergeCell ref="R14:R19"/>
    <mergeCell ref="G104:G145"/>
    <mergeCell ref="H104:U104"/>
    <mergeCell ref="V104:V145"/>
    <mergeCell ref="H105:U105"/>
    <mergeCell ref="O120:P125"/>
    <mergeCell ref="Q120:R125"/>
    <mergeCell ref="S120:S125"/>
    <mergeCell ref="T120:T125"/>
    <mergeCell ref="U120:U125"/>
    <mergeCell ref="H110:U110"/>
    <mergeCell ref="O112:O117"/>
    <mergeCell ref="P112:P117"/>
    <mergeCell ref="Q112:Q117"/>
    <mergeCell ref="R112:R117"/>
    <mergeCell ref="S112:S117"/>
    <mergeCell ref="T112:T117"/>
    <mergeCell ref="U112:U117"/>
    <mergeCell ref="H106:U106"/>
    <mergeCell ref="H107:U107"/>
    <mergeCell ref="H108:U108"/>
    <mergeCell ref="H120:H122"/>
    <mergeCell ref="I120:J125"/>
    <mergeCell ref="K120:L125"/>
    <mergeCell ref="M120:N125"/>
    <mergeCell ref="T71:T76"/>
    <mergeCell ref="U71:U76"/>
    <mergeCell ref="H100:I100"/>
    <mergeCell ref="L100:M100"/>
    <mergeCell ref="H101:I101"/>
    <mergeCell ref="L101:M101"/>
    <mergeCell ref="I79:J84"/>
    <mergeCell ref="K79:L84"/>
    <mergeCell ref="M79:M84"/>
    <mergeCell ref="H79:H81"/>
    <mergeCell ref="I71:J76"/>
    <mergeCell ref="K71:L76"/>
    <mergeCell ref="M71:M76"/>
    <mergeCell ref="H74:H76"/>
    <mergeCell ref="H77:U77"/>
    <mergeCell ref="H71:H73"/>
    <mergeCell ref="U87:U92"/>
    <mergeCell ref="H90:H92"/>
    <mergeCell ref="H93:U93"/>
    <mergeCell ref="H96:U96"/>
    <mergeCell ref="G98:V99"/>
    <mergeCell ref="T79:T84"/>
    <mergeCell ref="U79:U84"/>
    <mergeCell ref="H82:H84"/>
    <mergeCell ref="H59:U59"/>
    <mergeCell ref="H61:U61"/>
    <mergeCell ref="H56:U56"/>
    <mergeCell ref="H57:U57"/>
    <mergeCell ref="H58:U58"/>
    <mergeCell ref="H53:I53"/>
    <mergeCell ref="L53:M53"/>
    <mergeCell ref="G54:V54"/>
    <mergeCell ref="G55:G96"/>
    <mergeCell ref="H55:U55"/>
    <mergeCell ref="V55:V96"/>
    <mergeCell ref="N79:N84"/>
    <mergeCell ref="O79:O84"/>
    <mergeCell ref="P79:P84"/>
    <mergeCell ref="Q79:Q84"/>
    <mergeCell ref="R87:R92"/>
    <mergeCell ref="S79:S84"/>
    <mergeCell ref="H69:U69"/>
    <mergeCell ref="N71:N76"/>
    <mergeCell ref="O71:O76"/>
    <mergeCell ref="P71:P76"/>
    <mergeCell ref="Q71:Q76"/>
    <mergeCell ref="R71:R76"/>
    <mergeCell ref="S71:S76"/>
    <mergeCell ref="H51:I51"/>
    <mergeCell ref="H52:I52"/>
    <mergeCell ref="L52:M52"/>
    <mergeCell ref="S30:S35"/>
    <mergeCell ref="H33:H35"/>
    <mergeCell ref="H38:H40"/>
    <mergeCell ref="I38:I43"/>
    <mergeCell ref="L38:M43"/>
    <mergeCell ref="N38:N43"/>
    <mergeCell ref="O38:O43"/>
    <mergeCell ref="P38:P43"/>
    <mergeCell ref="Q38:Q43"/>
    <mergeCell ref="R38:R43"/>
    <mergeCell ref="S38:S43"/>
    <mergeCell ref="H41:H43"/>
    <mergeCell ref="H30:H32"/>
    <mergeCell ref="K30:L35"/>
    <mergeCell ref="R30:R35"/>
    <mergeCell ref="O30:O35"/>
    <mergeCell ref="P30:P35"/>
    <mergeCell ref="Q30:Q35"/>
    <mergeCell ref="M30:M35"/>
    <mergeCell ref="N30:N35"/>
    <mergeCell ref="K38:K43"/>
    <mergeCell ref="Q14:Q19"/>
    <mergeCell ref="C809:C822"/>
    <mergeCell ref="C824:C837"/>
    <mergeCell ref="C839:C852"/>
    <mergeCell ref="C854:C867"/>
    <mergeCell ref="C350:C463"/>
    <mergeCell ref="A1:C1"/>
    <mergeCell ref="C713:C716"/>
    <mergeCell ref="C718:C721"/>
    <mergeCell ref="C723:C792"/>
    <mergeCell ref="C794:C807"/>
    <mergeCell ref="C3:C86"/>
    <mergeCell ref="C87:C170"/>
    <mergeCell ref="C171:C254"/>
    <mergeCell ref="C579:C622"/>
    <mergeCell ref="C624:C711"/>
    <mergeCell ref="C536:C577"/>
    <mergeCell ref="C533:C534"/>
    <mergeCell ref="C468:C531"/>
    <mergeCell ref="C465:C466"/>
    <mergeCell ref="C255:C348"/>
    <mergeCell ref="D143:D144"/>
    <mergeCell ref="D145:D154"/>
    <mergeCell ref="D155:D164"/>
    <mergeCell ref="D165:D170"/>
    <mergeCell ref="D199:D222"/>
    <mergeCell ref="D223:D226"/>
    <mergeCell ref="D227:D232"/>
    <mergeCell ref="D233:D238"/>
    <mergeCell ref="D171:D172"/>
    <mergeCell ref="D173:D182"/>
    <mergeCell ref="D183:D198"/>
    <mergeCell ref="D402:D403"/>
    <mergeCell ref="D255:D266"/>
    <mergeCell ref="D267:D282"/>
    <mergeCell ref="D239:D248"/>
    <mergeCell ref="D249:D254"/>
    <mergeCell ref="D283:D294"/>
    <mergeCell ref="D295:D302"/>
    <mergeCell ref="D303:D306"/>
    <mergeCell ref="D307:D310"/>
    <mergeCell ref="D311:D320"/>
    <mergeCell ref="D321:D326"/>
    <mergeCell ref="D327:D332"/>
    <mergeCell ref="D333:D338"/>
    <mergeCell ref="D339:D346"/>
    <mergeCell ref="D347:D348"/>
    <mergeCell ref="D350:D355"/>
    <mergeCell ref="D404:D405"/>
    <mergeCell ref="D436:D437"/>
    <mergeCell ref="D438:D439"/>
    <mergeCell ref="D440:D441"/>
    <mergeCell ref="D406:D407"/>
    <mergeCell ref="D408:D409"/>
    <mergeCell ref="D410:D415"/>
    <mergeCell ref="D416:D421"/>
    <mergeCell ref="D422:D423"/>
    <mergeCell ref="D424:D425"/>
    <mergeCell ref="D426:D427"/>
    <mergeCell ref="D428:D429"/>
    <mergeCell ref="D430:D435"/>
  </mergeCells>
  <phoneticPr fontId="6" type="noConversion"/>
  <conditionalFormatting sqref="A717:B717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{DDDC5C5F-BC9C-4789-8612-ABDD6400BF8A}</x14:id>
        </ext>
      </extLst>
    </cfRule>
  </conditionalFormatting>
  <conditionalFormatting sqref="A717:B717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{AA26F7B8-2CA0-4C54-8AF0-7B6EB69BB92E}</x14:id>
        </ext>
      </extLst>
    </cfRule>
  </conditionalFormatting>
  <conditionalFormatting sqref="A793:B793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{A15A3D26-A315-4ED1-A600-32ECC6BD3415}</x14:id>
        </ext>
      </extLst>
    </cfRule>
  </conditionalFormatting>
  <conditionalFormatting sqref="A793:B793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{C315EF88-AE6C-408B-918F-72A1534B309A}</x14:id>
        </ext>
      </extLst>
    </cfRule>
  </conditionalFormatting>
  <conditionalFormatting sqref="A808:B808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{6446BE3E-45F3-4A52-8102-C06FAFB9072D}</x14:id>
        </ext>
      </extLst>
    </cfRule>
  </conditionalFormatting>
  <conditionalFormatting sqref="A808:B808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{993CD57A-F7CE-4138-88A5-2F88744916EF}</x14:id>
        </ext>
      </extLst>
    </cfRule>
  </conditionalFormatting>
  <conditionalFormatting sqref="A823:B823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{893682BC-694F-4405-BA3D-59CFCC87FCAA}</x14:id>
        </ext>
      </extLst>
    </cfRule>
  </conditionalFormatting>
  <conditionalFormatting sqref="A823:B823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{32EE7D32-0040-4E96-A0C4-0C9B9CB78BD2}</x14:id>
        </ext>
      </extLst>
    </cfRule>
  </conditionalFormatting>
  <conditionalFormatting sqref="B870:B873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{1EF05187-86CF-4AA6-BB79-7ADEC4405961}</x14:id>
        </ext>
      </extLst>
    </cfRule>
  </conditionalFormatting>
  <conditionalFormatting sqref="A870:A873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{9BCA9CEE-3C92-4245-93AC-D4B1CF69B50C}</x14:id>
        </ext>
      </extLst>
    </cfRule>
  </conditionalFormatting>
  <conditionalFormatting sqref="A722:B722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{F27A0977-837B-4C24-98DC-A897B13FF390}</x14:id>
        </ext>
      </extLst>
    </cfRule>
  </conditionalFormatting>
  <conditionalFormatting sqref="A722:B722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{924B65D9-B822-49C8-A2E1-75A5394BF9AD}</x14:id>
        </ext>
      </extLst>
    </cfRule>
  </conditionalFormatting>
  <conditionalFormatting sqref="B809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{9C7136D0-7F53-417B-BF04-1E62F5D27726}</x14:id>
        </ext>
      </extLst>
    </cfRule>
  </conditionalFormatting>
  <conditionalFormatting sqref="A809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{A3DDB138-4AC1-4D0B-9E81-7530A89342D7}</x14:id>
        </ext>
      </extLst>
    </cfRule>
  </conditionalFormatting>
  <conditionalFormatting sqref="A809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{5A60E57C-18BD-49FC-99A1-048281EFDA1E}</x14:id>
        </ext>
      </extLst>
    </cfRule>
  </conditionalFormatting>
  <conditionalFormatting sqref="A810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{0A722E01-717A-419F-913C-41A4976BADA6}</x14:id>
        </ext>
      </extLst>
    </cfRule>
  </conditionalFormatting>
  <conditionalFormatting sqref="A810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{B066C916-665F-4545-94FA-3CC7BAAE3ED6}</x14:id>
        </ext>
      </extLst>
    </cfRule>
  </conditionalFormatting>
  <conditionalFormatting sqref="B810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{CC61AE61-405D-42CC-B6CE-B0449CF86C56}</x14:id>
        </ext>
      </extLst>
    </cfRule>
  </conditionalFormatting>
  <conditionalFormatting sqref="A812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{79B483CD-BC85-4750-A3DC-CAF3D8648EAB}</x14:id>
        </ext>
      </extLst>
    </cfRule>
  </conditionalFormatting>
  <conditionalFormatting sqref="A812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{D845285C-420A-4212-AA8E-AB3C6044453C}</x14:id>
        </ext>
      </extLst>
    </cfRule>
  </conditionalFormatting>
  <conditionalFormatting sqref="B812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{DC3D164D-F87C-4C10-B6AD-1250A29E4C37}</x14:id>
        </ext>
      </extLst>
    </cfRule>
  </conditionalFormatting>
  <conditionalFormatting sqref="A814 A816 A818 A820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{69A4BC04-5108-48E7-B215-4EBB0F00E045}</x14:id>
        </ext>
      </extLst>
    </cfRule>
  </conditionalFormatting>
  <conditionalFormatting sqref="A814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{07C790FF-50A1-4C16-8958-63B14D2C5423}</x14:id>
        </ext>
      </extLst>
    </cfRule>
  </conditionalFormatting>
  <conditionalFormatting sqref="B814 B816 B818 B820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{3BCF784B-D246-4195-9882-1796D78AAD31}</x14:id>
        </ext>
      </extLst>
    </cfRule>
  </conditionalFormatting>
  <conditionalFormatting sqref="A822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{4ADD0A50-7C62-4942-A392-1544B904E0F0}</x14:id>
        </ext>
      </extLst>
    </cfRule>
  </conditionalFormatting>
  <conditionalFormatting sqref="A822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{A14ED836-F56A-4155-A84D-CE78B231F240}</x14:id>
        </ext>
      </extLst>
    </cfRule>
  </conditionalFormatting>
  <conditionalFormatting sqref="B822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{8A81CC99-EB94-42CE-905E-1C0931AD8EDE}</x14:id>
        </ext>
      </extLst>
    </cfRule>
  </conditionalFormatting>
  <conditionalFormatting sqref="B840 B842 B844 B846 B848 B850 B852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{4017CA0E-6E1E-41E7-8DD7-A577A6746551}</x14:id>
        </ext>
      </extLst>
    </cfRule>
  </conditionalFormatting>
  <conditionalFormatting sqref="B839 B841 B843 B845 B847 B849 B851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{5AC35C88-ED2A-4510-80A0-F968CA489637}</x14:id>
        </ext>
      </extLst>
    </cfRule>
  </conditionalFormatting>
  <conditionalFormatting sqref="A839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{0849138E-C6F9-403D-BAA6-8424F885D227}</x14:id>
        </ext>
      </extLst>
    </cfRule>
  </conditionalFormatting>
  <conditionalFormatting sqref="A841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{95DAF2D6-3302-4E26-AF62-4E775739E160}</x14:id>
        </ext>
      </extLst>
    </cfRule>
  </conditionalFormatting>
  <conditionalFormatting sqref="A839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{60F7CB8A-1E50-46C8-A1DA-BE1C3C05267A}</x14:id>
        </ext>
      </extLst>
    </cfRule>
  </conditionalFormatting>
  <conditionalFormatting sqref="A841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{B0499AC6-11DA-4516-93E6-234AB17F635B}</x14:id>
        </ext>
      </extLst>
    </cfRule>
  </conditionalFormatting>
  <conditionalFormatting sqref="A843 A847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{E338336F-BA47-4EC9-9537-502C3EC66858}</x14:id>
        </ext>
      </extLst>
    </cfRule>
  </conditionalFormatting>
  <conditionalFormatting sqref="A843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{3D810690-FCCA-4469-8F3A-FCA10070F9E7}</x14:id>
        </ext>
      </extLst>
    </cfRule>
  </conditionalFormatting>
  <conditionalFormatting sqref="A845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{9CE2ACA4-D968-482B-B1AA-19D385DEB950}</x14:id>
        </ext>
      </extLst>
    </cfRule>
  </conditionalFormatting>
  <conditionalFormatting sqref="A845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{94F2772D-6653-4C1C-A3B7-36556E74668F}</x14:id>
        </ext>
      </extLst>
    </cfRule>
  </conditionalFormatting>
  <conditionalFormatting sqref="A856 A854 A858 A860 A862 A864 A866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{E5B90403-C45C-42B0-9EB2-5F8439252843}</x14:id>
        </ext>
      </extLst>
    </cfRule>
  </conditionalFormatting>
  <conditionalFormatting sqref="B856 B854 B858 B860 B862 B864 B866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{2AE7391A-15BB-43F7-901B-A4FCB67C42EB}</x14:id>
        </ext>
      </extLst>
    </cfRule>
  </conditionalFormatting>
  <conditionalFormatting sqref="A849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{72AC8BD6-9DAD-437D-BD7C-1504E6854A8A}</x14:id>
        </ext>
      </extLst>
    </cfRule>
  </conditionalFormatting>
  <conditionalFormatting sqref="A851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{844C2150-C4FA-4FEF-BF08-54FDB10FE58D}</x14:id>
        </ext>
      </extLst>
    </cfRule>
  </conditionalFormatting>
  <conditionalFormatting sqref="A849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{FF17D194-F28D-4A40-8888-35976E8CD9C5}</x14:id>
        </ext>
      </extLst>
    </cfRule>
  </conditionalFormatting>
  <conditionalFormatting sqref="A851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{A09DB4D2-837B-44E1-8039-E01F10B35494}</x14:id>
        </ext>
      </extLst>
    </cfRule>
  </conditionalFormatting>
  <conditionalFormatting sqref="B11:B14 A3:B10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{2809CC10-97B7-4EBD-B978-5D02706035C7}</x14:id>
        </ext>
      </extLst>
    </cfRule>
  </conditionalFormatting>
  <conditionalFormatting sqref="A55:A56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{FAE6722E-B032-4B52-983F-78DC3851A3ED}</x14:id>
        </ext>
      </extLst>
    </cfRule>
  </conditionalFormatting>
  <conditionalFormatting sqref="B15:B16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{9148C14B-BB63-4CB8-93BA-8ACAF3AD55B9}</x14:id>
        </ext>
      </extLst>
    </cfRule>
  </conditionalFormatting>
  <conditionalFormatting sqref="B17:B18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{61E93E67-C114-4460-933C-DED6AE7D94FB}</x14:id>
        </ext>
      </extLst>
    </cfRule>
  </conditionalFormatting>
  <conditionalFormatting sqref="B19:B20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{DFBEC1E0-7A7C-4E47-A733-1D8D9DEF0A97}</x14:id>
        </ext>
      </extLst>
    </cfRule>
  </conditionalFormatting>
  <conditionalFormatting sqref="B21:B22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{204709A1-04F4-42B8-84D1-46852DB6DC18}</x14:id>
        </ext>
      </extLst>
    </cfRule>
  </conditionalFormatting>
  <conditionalFormatting sqref="B23:B24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{470840F5-2C0C-4B1F-B2FB-13B10DABF349}</x14:id>
        </ext>
      </extLst>
    </cfRule>
  </conditionalFormatting>
  <conditionalFormatting sqref="B25:B26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{43A2227C-B337-496E-AF64-3AAE15E307C1}</x14:id>
        </ext>
      </extLst>
    </cfRule>
  </conditionalFormatting>
  <conditionalFormatting sqref="B27:B28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{AB67FDDA-324F-4B76-80AC-6DEAC8A19201}</x14:id>
        </ext>
      </extLst>
    </cfRule>
  </conditionalFormatting>
  <conditionalFormatting sqref="B29:B30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{DCB3B413-AEE9-48B2-BC3C-63B52E9B2D02}</x14:id>
        </ext>
      </extLst>
    </cfRule>
  </conditionalFormatting>
  <conditionalFormatting sqref="B31:B32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{5DFA96E5-F291-4648-9D58-E17AD5F0C75C}</x14:id>
        </ext>
      </extLst>
    </cfRule>
  </conditionalFormatting>
  <conditionalFormatting sqref="B33:B34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{841142E4-EA97-4E61-8CC4-B0BD445EE861}</x14:id>
        </ext>
      </extLst>
    </cfRule>
  </conditionalFormatting>
  <conditionalFormatting sqref="B35:B36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{A8ACBDFB-86AE-41A5-BC60-346FAECB6228}</x14:id>
        </ext>
      </extLst>
    </cfRule>
  </conditionalFormatting>
  <conditionalFormatting sqref="B37:B38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{FEAD5DF8-AA3E-49DD-A483-5532EB66FEAA}</x14:id>
        </ext>
      </extLst>
    </cfRule>
  </conditionalFormatting>
  <conditionalFormatting sqref="B39:B40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{BB2401DD-3661-4DD3-8C74-CE1BC5135B5F}</x14:id>
        </ext>
      </extLst>
    </cfRule>
  </conditionalFormatting>
  <conditionalFormatting sqref="B41:B42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{485418D0-5447-46B3-B9D8-39C2AE0E8E56}</x14:id>
        </ext>
      </extLst>
    </cfRule>
  </conditionalFormatting>
  <conditionalFormatting sqref="B43:B44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{D56AB9D7-B4B5-43AE-BE90-857692388348}</x14:id>
        </ext>
      </extLst>
    </cfRule>
  </conditionalFormatting>
  <conditionalFormatting sqref="B45:B46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{DA6EA2FD-F010-42FE-8381-DD3ADB912B50}</x14:id>
        </ext>
      </extLst>
    </cfRule>
  </conditionalFormatting>
  <conditionalFormatting sqref="B47:B48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{48C42399-4125-49FC-843D-67ACDB605DCB}</x14:id>
        </ext>
      </extLst>
    </cfRule>
  </conditionalFormatting>
  <conditionalFormatting sqref="B49:B50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{1D7D8471-0403-4455-B93A-DF0668334464}</x14:id>
        </ext>
      </extLst>
    </cfRule>
  </conditionalFormatting>
  <conditionalFormatting sqref="B51:B52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{27F71100-84A5-4B38-A202-A8BBAC780828}</x14:id>
        </ext>
      </extLst>
    </cfRule>
  </conditionalFormatting>
  <conditionalFormatting sqref="B53:B54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{9B68BF52-073B-4DB6-9E8C-C8315529BE0C}</x14:id>
        </ext>
      </extLst>
    </cfRule>
  </conditionalFormatting>
  <conditionalFormatting sqref="B55:B56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{A11D3070-3E4D-4F03-BF23-28CAA7FA4ACB}</x14:id>
        </ext>
      </extLst>
    </cfRule>
  </conditionalFormatting>
  <conditionalFormatting sqref="B57:B58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{A122E592-5EF9-4E2C-98E9-7357402FE03E}</x14:id>
        </ext>
      </extLst>
    </cfRule>
  </conditionalFormatting>
  <conditionalFormatting sqref="B59:B60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{8FC441D7-9EF3-42DD-8342-4D6D1647D858}</x14:id>
        </ext>
      </extLst>
    </cfRule>
  </conditionalFormatting>
  <conditionalFormatting sqref="B61:B62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{01E03465-2E3F-4CAB-B46A-09428D800A84}</x14:id>
        </ext>
      </extLst>
    </cfRule>
  </conditionalFormatting>
  <conditionalFormatting sqref="B63:B64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{18FD275A-6204-412E-A9E9-BEB51E1A8697}</x14:id>
        </ext>
      </extLst>
    </cfRule>
  </conditionalFormatting>
  <conditionalFormatting sqref="B65:B66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{F4CBA864-73AA-4651-9348-552DC4E38CA3}</x14:id>
        </ext>
      </extLst>
    </cfRule>
  </conditionalFormatting>
  <conditionalFormatting sqref="B67:B68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{3FF720FB-1247-4B45-8DAF-EADA02EF0FAF}</x14:id>
        </ext>
      </extLst>
    </cfRule>
  </conditionalFormatting>
  <conditionalFormatting sqref="B69:B70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{A9E431FB-A2A9-4AC5-A223-2A096DB55E62}</x14:id>
        </ext>
      </extLst>
    </cfRule>
  </conditionalFormatting>
  <conditionalFormatting sqref="B71:B72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{F4D19323-FA7B-48CD-A3F3-6229B21A4C73}</x14:id>
        </ext>
      </extLst>
    </cfRule>
  </conditionalFormatting>
  <conditionalFormatting sqref="B73:B74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{E786D717-CADB-469D-88D7-DC5338868B4F}</x14:id>
        </ext>
      </extLst>
    </cfRule>
  </conditionalFormatting>
  <conditionalFormatting sqref="B75:B7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{C379FF29-ECB6-462C-93B0-7C9949CC3C95}</x14:id>
        </ext>
      </extLst>
    </cfRule>
  </conditionalFormatting>
  <conditionalFormatting sqref="B77:B78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{086DA839-45D6-4F80-B96B-BDD454D2AC09}</x14:id>
        </ext>
      </extLst>
    </cfRule>
  </conditionalFormatting>
  <conditionalFormatting sqref="B79:B80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{7E67C8A0-63C5-446C-B07A-2F185FE4CBC2}</x14:id>
        </ext>
      </extLst>
    </cfRule>
  </conditionalFormatting>
  <conditionalFormatting sqref="B81:B82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{54F1E968-7500-4B95-927F-9651C6F8038A}</x14:id>
        </ext>
      </extLst>
    </cfRule>
  </conditionalFormatting>
  <conditionalFormatting sqref="B83:B84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{118F972F-B837-4BCE-ADA7-CCEDA00CD815}</x14:id>
        </ext>
      </extLst>
    </cfRule>
  </conditionalFormatting>
  <conditionalFormatting sqref="B85:B86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{5EB9316B-0FD6-4258-AB83-A568B449B696}</x14:id>
        </ext>
      </extLst>
    </cfRule>
  </conditionalFormatting>
  <conditionalFormatting sqref="A87:A100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{A787BCCD-E963-49CE-BFE0-4A449E65316F}</x14:id>
        </ext>
      </extLst>
    </cfRule>
  </conditionalFormatting>
  <conditionalFormatting sqref="A101:A112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{2D1538C9-0652-4E49-95BF-671A387D151C}</x14:id>
        </ext>
      </extLst>
    </cfRule>
  </conditionalFormatting>
  <conditionalFormatting sqref="A135:A136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{B0B6F272-E76B-43AB-9619-728F3ED06DA4}</x14:id>
        </ext>
      </extLst>
    </cfRule>
  </conditionalFormatting>
  <conditionalFormatting sqref="A143:A144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{7EE021D9-1272-4275-B41A-C02E71539BDE}</x14:id>
        </ext>
      </extLst>
    </cfRule>
  </conditionalFormatting>
  <conditionalFormatting sqref="B87:B88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{4E46917C-4293-4B7C-BAD4-97E0C5655AC0}</x14:id>
        </ext>
      </extLst>
    </cfRule>
  </conditionalFormatting>
  <conditionalFormatting sqref="B89:B90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{7D772905-BC47-47C2-8D1D-7833AF394643}</x14:id>
        </ext>
      </extLst>
    </cfRule>
  </conditionalFormatting>
  <conditionalFormatting sqref="B91:B92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{98C3A4C1-EE6B-4CC9-B51C-D4C9363B5426}</x14:id>
        </ext>
      </extLst>
    </cfRule>
  </conditionalFormatting>
  <conditionalFormatting sqref="B93:B94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{698AD721-4CD4-4CB5-9DC0-7F1FF3C5DD24}</x14:id>
        </ext>
      </extLst>
    </cfRule>
  </conditionalFormatting>
  <conditionalFormatting sqref="B95:B9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{E078B370-E475-493E-992B-6CBC11FB2CAD}</x14:id>
        </ext>
      </extLst>
    </cfRule>
  </conditionalFormatting>
  <conditionalFormatting sqref="B97:B98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{0F5C69FA-67BD-4648-8D8F-7108EA011B43}</x14:id>
        </ext>
      </extLst>
    </cfRule>
  </conditionalFormatting>
  <conditionalFormatting sqref="B99:B100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{FC56A37B-2D35-435A-946A-52F48F17F0AE}</x14:id>
        </ext>
      </extLst>
    </cfRule>
  </conditionalFormatting>
  <conditionalFormatting sqref="B101:B102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{10A50F82-F284-4045-9CAE-FAF467D750A8}</x14:id>
        </ext>
      </extLst>
    </cfRule>
  </conditionalFormatting>
  <conditionalFormatting sqref="B103:B104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{1E6C0B52-5594-47AA-824A-C1A383D292FA}</x14:id>
        </ext>
      </extLst>
    </cfRule>
  </conditionalFormatting>
  <conditionalFormatting sqref="B105:B106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{D3079A2E-AE36-48D1-A553-F563CA4880F3}</x14:id>
        </ext>
      </extLst>
    </cfRule>
  </conditionalFormatting>
  <conditionalFormatting sqref="B107:B108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{871AC1D4-019D-42D1-B45E-D717DF4C7123}</x14:id>
        </ext>
      </extLst>
    </cfRule>
  </conditionalFormatting>
  <conditionalFormatting sqref="B109:B110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{F35B991C-6D38-4432-952C-4E7A1DC7C09E}</x14:id>
        </ext>
      </extLst>
    </cfRule>
  </conditionalFormatting>
  <conditionalFormatting sqref="B111:B112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{3257E59C-4D68-4D4D-B6FA-20E3CE5DAB4A}</x14:id>
        </ext>
      </extLst>
    </cfRule>
  </conditionalFormatting>
  <conditionalFormatting sqref="B113:B114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{4A6258AA-3B69-472A-AC4A-F076DEC635F4}</x14:id>
        </ext>
      </extLst>
    </cfRule>
  </conditionalFormatting>
  <conditionalFormatting sqref="B115:B116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{ABDE1A13-36B9-4EA1-A25B-F302DB6E8700}</x14:id>
        </ext>
      </extLst>
    </cfRule>
  </conditionalFormatting>
  <conditionalFormatting sqref="B117:B11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{3E3EAAB8-38D0-4DCD-BBC3-CF42EF6B6D63}</x14:id>
        </ext>
      </extLst>
    </cfRule>
  </conditionalFormatting>
  <conditionalFormatting sqref="B119:B120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{42C38F0B-3A96-4EEC-95FF-99F736598B67}</x14:id>
        </ext>
      </extLst>
    </cfRule>
  </conditionalFormatting>
  <conditionalFormatting sqref="B121:B122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{4EF7A031-B780-441F-AA53-9FDF1A1A708B}</x14:id>
        </ext>
      </extLst>
    </cfRule>
  </conditionalFormatting>
  <conditionalFormatting sqref="B123:B124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{B0BA4AE8-4F14-44F7-87BC-F6D10316B03F}</x14:id>
        </ext>
      </extLst>
    </cfRule>
  </conditionalFormatting>
  <conditionalFormatting sqref="B125:B126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{E6460FB0-C940-4926-8847-894EFBE8D8EA}</x14:id>
        </ext>
      </extLst>
    </cfRule>
  </conditionalFormatting>
  <conditionalFormatting sqref="B127:B128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{DFC6A6CB-C0D3-4A6E-93C3-2F1FA60B70F0}</x14:id>
        </ext>
      </extLst>
    </cfRule>
  </conditionalFormatting>
  <conditionalFormatting sqref="B129:B130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{55E1071F-0948-4C62-B5BD-E3D614DBBC97}</x14:id>
        </ext>
      </extLst>
    </cfRule>
  </conditionalFormatting>
  <conditionalFormatting sqref="B131:B132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{3B3FFD0B-9D9E-42A9-8CF9-435B134B26DD}</x14:id>
        </ext>
      </extLst>
    </cfRule>
  </conditionalFormatting>
  <conditionalFormatting sqref="B133:B134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{DD5F1AA6-FE99-41F4-A724-FBB7FD8F3FB6}</x14:id>
        </ext>
      </extLst>
    </cfRule>
  </conditionalFormatting>
  <conditionalFormatting sqref="B135:B13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{1AC750B4-C034-47FD-B0ED-B473C67B4EC8}</x14:id>
        </ext>
      </extLst>
    </cfRule>
  </conditionalFormatting>
  <conditionalFormatting sqref="B137:B138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{08DCF8A5-1B6B-488A-A196-3327AEF14776}</x14:id>
        </ext>
      </extLst>
    </cfRule>
  </conditionalFormatting>
  <conditionalFormatting sqref="B139:B140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{72E175D5-FA24-4415-AF59-4DC8BE86772E}</x14:id>
        </ext>
      </extLst>
    </cfRule>
  </conditionalFormatting>
  <conditionalFormatting sqref="B141:B14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{698A3E21-2285-4335-A846-C3B4B76DEF94}</x14:id>
        </ext>
      </extLst>
    </cfRule>
  </conditionalFormatting>
  <conditionalFormatting sqref="A173:A174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{8A30E0BD-1219-474D-AFE8-68DABC996F3B}</x14:id>
        </ext>
      </extLst>
    </cfRule>
  </conditionalFormatting>
  <conditionalFormatting sqref="A183:A184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{5261A84F-9B98-4972-8B81-5C2212BB9640}</x14:id>
        </ext>
      </extLst>
    </cfRule>
  </conditionalFormatting>
  <conditionalFormatting sqref="A267:A268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{74E4C1B8-7E11-45A3-80E2-4A4892B5EE97}</x14:id>
        </ext>
      </extLst>
    </cfRule>
  </conditionalFormatting>
  <conditionalFormatting sqref="B143:B144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{35872C88-0E5C-4A25-8DC1-C9F4E6114BB4}</x14:id>
        </ext>
      </extLst>
    </cfRule>
  </conditionalFormatting>
  <conditionalFormatting sqref="B145:B146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{E141F9C1-47B8-44D9-BB6C-98E7486956CE}</x14:id>
        </ext>
      </extLst>
    </cfRule>
  </conditionalFormatting>
  <conditionalFormatting sqref="B147:B148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{51F9D80F-194C-40C7-95C7-9C2DCEE3E2D2}</x14:id>
        </ext>
      </extLst>
    </cfRule>
  </conditionalFormatting>
  <conditionalFormatting sqref="B149:B150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{B934ED09-5407-43EF-A069-CC28260D5D9D}</x14:id>
        </ext>
      </extLst>
    </cfRule>
  </conditionalFormatting>
  <conditionalFormatting sqref="B151:B152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{BE02DF5B-C3EA-4B7C-A7F2-C78EA4AFC382}</x14:id>
        </ext>
      </extLst>
    </cfRule>
  </conditionalFormatting>
  <conditionalFormatting sqref="B153:B154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{B1C3ED2F-8D08-489C-B70D-6C7ED59FE307}</x14:id>
        </ext>
      </extLst>
    </cfRule>
  </conditionalFormatting>
  <conditionalFormatting sqref="B155:B156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{8BB583E5-AE3A-4000-A86B-4A41451B8F87}</x14:id>
        </ext>
      </extLst>
    </cfRule>
  </conditionalFormatting>
  <conditionalFormatting sqref="B157:B158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{C5675A67-75E0-4DB9-AA8D-5D8217837089}</x14:id>
        </ext>
      </extLst>
    </cfRule>
  </conditionalFormatting>
  <conditionalFormatting sqref="B159:B160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{F250A764-2A35-4F9E-BDAD-2237F8D19592}</x14:id>
        </ext>
      </extLst>
    </cfRule>
  </conditionalFormatting>
  <conditionalFormatting sqref="B161:B162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{BBDCBA63-BF88-403C-9770-DBFE4F6D8C3B}</x14:id>
        </ext>
      </extLst>
    </cfRule>
  </conditionalFormatting>
  <conditionalFormatting sqref="B163:B164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{68B302D4-DD4E-4E20-8F3C-BB7CE85F1AD5}</x14:id>
        </ext>
      </extLst>
    </cfRule>
  </conditionalFormatting>
  <conditionalFormatting sqref="B165:B166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{ABEA2F4D-C944-4CDD-8456-DBE253381E85}</x14:id>
        </ext>
      </extLst>
    </cfRule>
  </conditionalFormatting>
  <conditionalFormatting sqref="B167:B168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{F65B3F5A-4F09-4939-A0D9-6ECF0BFD7859}</x14:id>
        </ext>
      </extLst>
    </cfRule>
  </conditionalFormatting>
  <conditionalFormatting sqref="B169:B170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{19ABBB38-2FF8-483D-92A9-19AA9D3AE253}</x14:id>
        </ext>
      </extLst>
    </cfRule>
  </conditionalFormatting>
  <conditionalFormatting sqref="B171:B172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{2AA6B945-7E8C-45EB-A442-95EC3C2434A1}</x14:id>
        </ext>
      </extLst>
    </cfRule>
  </conditionalFormatting>
  <conditionalFormatting sqref="B173:B17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{9B5204C8-5E53-4234-8855-6618CD508FF9}</x14:id>
        </ext>
      </extLst>
    </cfRule>
  </conditionalFormatting>
  <conditionalFormatting sqref="B175:B176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{8B326C29-81F5-4E76-8E25-B89EB1A3EE9F}</x14:id>
        </ext>
      </extLst>
    </cfRule>
  </conditionalFormatting>
  <conditionalFormatting sqref="B177:B17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{655642BD-DA98-40BC-BE76-06522F2039A5}</x14:id>
        </ext>
      </extLst>
    </cfRule>
  </conditionalFormatting>
  <conditionalFormatting sqref="B179:B180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{4DE70C60-CAEF-4134-94B6-9259F98E78DF}</x14:id>
        </ext>
      </extLst>
    </cfRule>
  </conditionalFormatting>
  <conditionalFormatting sqref="B181:B18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{781EB1FE-1BC2-4FBE-BDC2-F135ED027773}</x14:id>
        </ext>
      </extLst>
    </cfRule>
  </conditionalFormatting>
  <conditionalFormatting sqref="B183:B184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{C31B960E-1955-48A4-8644-FA2D8204E78A}</x14:id>
        </ext>
      </extLst>
    </cfRule>
  </conditionalFormatting>
  <conditionalFormatting sqref="B185:B186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{52FF150D-E8AD-45BE-B8FE-D98AD8350EFC}</x14:id>
        </ext>
      </extLst>
    </cfRule>
  </conditionalFormatting>
  <conditionalFormatting sqref="B187:B188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{4001BE3C-E22E-4397-88B3-0DEAB9FE7996}</x14:id>
        </ext>
      </extLst>
    </cfRule>
  </conditionalFormatting>
  <conditionalFormatting sqref="B189:B19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{5BB9A106-3BFE-44E2-A093-68A2B7CA2B64}</x14:id>
        </ext>
      </extLst>
    </cfRule>
  </conditionalFormatting>
  <conditionalFormatting sqref="B191:B192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{22FBD77A-C74E-4422-ACF3-505930705292}</x14:id>
        </ext>
      </extLst>
    </cfRule>
  </conditionalFormatting>
  <conditionalFormatting sqref="B193:B194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{B8838E97-1E8A-4F1E-9656-5E5D318E000E}</x14:id>
        </ext>
      </extLst>
    </cfRule>
  </conditionalFormatting>
  <conditionalFormatting sqref="B195:B196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{D698798A-7351-4539-8340-EF38F85FBB13}</x14:id>
        </ext>
      </extLst>
    </cfRule>
  </conditionalFormatting>
  <conditionalFormatting sqref="B197:B198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{F616E801-87F9-4FEC-80B8-DFC64DEA7A72}</x14:id>
        </ext>
      </extLst>
    </cfRule>
  </conditionalFormatting>
  <conditionalFormatting sqref="B199:B200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{2664739A-C701-4696-BB3F-CE2E99E91FA3}</x14:id>
        </ext>
      </extLst>
    </cfRule>
  </conditionalFormatting>
  <conditionalFormatting sqref="B201:B202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{47B9F56C-8C87-412E-8C1D-B321B81D7DBC}</x14:id>
        </ext>
      </extLst>
    </cfRule>
  </conditionalFormatting>
  <conditionalFormatting sqref="B203:B204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{1F75A47A-5C4F-4161-B1FB-6ABF54D0FE2B}</x14:id>
        </ext>
      </extLst>
    </cfRule>
  </conditionalFormatting>
  <conditionalFormatting sqref="B205:B206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{5B93BFC7-1251-4B86-8410-20295E93838B}</x14:id>
        </ext>
      </extLst>
    </cfRule>
  </conditionalFormatting>
  <conditionalFormatting sqref="B207:B20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{E9E4098F-4CD9-43D9-861E-D86EFBBDB8A3}</x14:id>
        </ext>
      </extLst>
    </cfRule>
  </conditionalFormatting>
  <conditionalFormatting sqref="B209:B224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{D1CB7803-32EE-4A32-96B2-AAC4EB5CA665}</x14:id>
        </ext>
      </extLst>
    </cfRule>
  </conditionalFormatting>
  <conditionalFormatting sqref="B225:B22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{738B6A61-ECA7-44F1-8245-089475A54066}</x14:id>
        </ext>
      </extLst>
    </cfRule>
  </conditionalFormatting>
  <conditionalFormatting sqref="B227:B22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{79D6C60E-0C28-46F7-817A-81A35CFAA8E9}</x14:id>
        </ext>
      </extLst>
    </cfRule>
  </conditionalFormatting>
  <conditionalFormatting sqref="B229:B310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{F3BD386E-B623-4D07-98DA-C3D5060D7247}</x14:id>
        </ext>
      </extLst>
    </cfRule>
  </conditionalFormatting>
  <conditionalFormatting sqref="A311:A312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{1AB988AB-568D-4C72-8810-0DFB108B5761}</x14:id>
        </ext>
      </extLst>
    </cfRule>
  </conditionalFormatting>
  <conditionalFormatting sqref="A321:A322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{0BCCE347-B6B3-4F53-97A8-30238C28B3CF}</x14:id>
        </ext>
      </extLst>
    </cfRule>
  </conditionalFormatting>
  <conditionalFormatting sqref="A323:A324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{3653584B-9B70-4A86-85B6-EE6AA47F5254}</x14:id>
        </ext>
      </extLst>
    </cfRule>
  </conditionalFormatting>
  <conditionalFormatting sqref="A325:A326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{9E160E7C-B422-421C-87E6-F94135F5EF99}</x14:id>
        </ext>
      </extLst>
    </cfRule>
  </conditionalFormatting>
  <conditionalFormatting sqref="A327:A328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{9EB15E78-9D63-419C-AED2-CFE3414C8A04}</x14:id>
        </ext>
      </extLst>
    </cfRule>
  </conditionalFormatting>
  <conditionalFormatting sqref="A329:A33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{A3BB5EA5-2C47-495C-83A4-D6614DB53377}</x14:id>
        </ext>
      </extLst>
    </cfRule>
  </conditionalFormatting>
  <conditionalFormatting sqref="A331:A332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{4B33146C-3C42-44EA-9346-BB93D739B568}</x14:id>
        </ext>
      </extLst>
    </cfRule>
  </conditionalFormatting>
  <conditionalFormatting sqref="A333:A334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{3A795550-FC2D-40F0-965E-CF03F8519EFB}</x14:id>
        </ext>
      </extLst>
    </cfRule>
  </conditionalFormatting>
  <conditionalFormatting sqref="A335:A336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{443DC9FE-E7DB-480D-B8E9-4C71CF099861}</x14:id>
        </ext>
      </extLst>
    </cfRule>
  </conditionalFormatting>
  <conditionalFormatting sqref="A337:A338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{F80E39E4-6BF4-43B5-A40D-DED10C23005B}</x14:id>
        </ext>
      </extLst>
    </cfRule>
  </conditionalFormatting>
  <conditionalFormatting sqref="B311:B338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{B94ADB56-E3CF-46A3-AD45-6C218BC5399C}</x14:id>
        </ext>
      </extLst>
    </cfRule>
  </conditionalFormatting>
  <conditionalFormatting sqref="A339:A340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{F5BE0943-8DAC-4FF0-B17D-A39EB99B732A}</x14:id>
        </ext>
      </extLst>
    </cfRule>
  </conditionalFormatting>
  <conditionalFormatting sqref="A347:A348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{E768FAC1-DC83-43D9-A942-62EE8398450B}</x14:id>
        </ext>
      </extLst>
    </cfRule>
  </conditionalFormatting>
  <conditionalFormatting sqref="B339:B348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{69F304D5-EB3B-44B8-9076-90824E627E16}</x14:id>
        </ext>
      </extLst>
    </cfRule>
  </conditionalFormatting>
  <conditionalFormatting sqref="B350:B351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{28A12107-A18E-48CC-BA6F-5EE86EDB45A7}</x14:id>
        </ext>
      </extLst>
    </cfRule>
  </conditionalFormatting>
  <conditionalFormatting sqref="A350:A35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{7739877C-992D-4722-880D-0939C6C14628}</x14:id>
        </ext>
      </extLst>
    </cfRule>
  </conditionalFormatting>
  <conditionalFormatting sqref="B352:B353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{D7ED40B0-4441-4DF8-B401-40BA26F836ED}</x14:id>
        </ext>
      </extLst>
    </cfRule>
  </conditionalFormatting>
  <conditionalFormatting sqref="B354:B355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{36B6F2CC-F0C3-4BEE-B721-2EA4868EC901}</x14:id>
        </ext>
      </extLst>
    </cfRule>
  </conditionalFormatting>
  <conditionalFormatting sqref="B356:B357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{2F12EA6F-F25D-48AE-81FE-589A2EBABED7}</x14:id>
        </ext>
      </extLst>
    </cfRule>
  </conditionalFormatting>
  <conditionalFormatting sqref="B358:B35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{087E5EE3-4657-4B41-BC5E-FE0E08A472F2}</x14:id>
        </ext>
      </extLst>
    </cfRule>
  </conditionalFormatting>
  <conditionalFormatting sqref="B360:B361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{9D330758-A4BB-49AF-82AE-9DAA23069AC0}</x14:id>
        </ext>
      </extLst>
    </cfRule>
  </conditionalFormatting>
  <conditionalFormatting sqref="B362:B363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{C3099349-619C-4103-9E68-860BD604DD38}</x14:id>
        </ext>
      </extLst>
    </cfRule>
  </conditionalFormatting>
  <conditionalFormatting sqref="B364:B381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{64D70A85-BFB0-487E-B60B-2520F6D603BF}</x14:id>
        </ext>
      </extLst>
    </cfRule>
  </conditionalFormatting>
  <conditionalFormatting sqref="A382:A38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{C0174910-CB55-4945-8B22-6116832962DB}</x14:id>
        </ext>
      </extLst>
    </cfRule>
  </conditionalFormatting>
  <conditionalFormatting sqref="B382:B383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{3679BE44-F99A-49F7-89CE-2A7EB8E4C162}</x14:id>
        </ext>
      </extLst>
    </cfRule>
  </conditionalFormatting>
  <conditionalFormatting sqref="B384:B38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{3406DBD2-E19B-4F06-8952-FAFE56336021}</x14:id>
        </ext>
      </extLst>
    </cfRule>
  </conditionalFormatting>
  <conditionalFormatting sqref="B386:B38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{EE36D126-E991-439D-961B-4704FB29B6FA}</x14:id>
        </ext>
      </extLst>
    </cfRule>
  </conditionalFormatting>
  <conditionalFormatting sqref="A388:A389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{25E63D58-9CAA-4510-A36C-B235E15967AE}</x14:id>
        </ext>
      </extLst>
    </cfRule>
  </conditionalFormatting>
  <conditionalFormatting sqref="A394:A395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{6E6F2E00-FD48-4A07-854E-4BEF2657954E}</x14:id>
        </ext>
      </extLst>
    </cfRule>
  </conditionalFormatting>
  <conditionalFormatting sqref="A398:A39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{6DCB53A3-CC63-40FA-8E48-D89E79FD266B}</x14:id>
        </ext>
      </extLst>
    </cfRule>
  </conditionalFormatting>
  <conditionalFormatting sqref="B388:B389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{F60226B4-7F08-4005-BF75-A34CAC8560E6}</x14:id>
        </ext>
      </extLst>
    </cfRule>
  </conditionalFormatting>
  <conditionalFormatting sqref="B390:B39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{CD919ACF-4B14-42CC-B2C1-882D76C40CE5}</x14:id>
        </ext>
      </extLst>
    </cfRule>
  </conditionalFormatting>
  <conditionalFormatting sqref="B392:B39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{26C4C63A-98D6-4896-9292-3FB6DA73F32A}</x14:id>
        </ext>
      </extLst>
    </cfRule>
  </conditionalFormatting>
  <conditionalFormatting sqref="B394:B395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{6BAA3BB1-A68E-43CB-A1EB-4236989C4AD9}</x14:id>
        </ext>
      </extLst>
    </cfRule>
  </conditionalFormatting>
  <conditionalFormatting sqref="B396:B397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{06362979-B659-437C-859E-90A2EC46D277}</x14:id>
        </ext>
      </extLst>
    </cfRule>
  </conditionalFormatting>
  <conditionalFormatting sqref="B398:B399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{86C9448C-CA9D-4403-9CB7-F2D536A52438}</x14:id>
        </ext>
      </extLst>
    </cfRule>
  </conditionalFormatting>
  <conditionalFormatting sqref="B400:B40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{89EB6342-5415-420A-8202-60568F50E821}</x14:id>
        </ext>
      </extLst>
    </cfRule>
  </conditionalFormatting>
  <conditionalFormatting sqref="B402:B403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{23B2C936-5BC5-45D9-BBDE-05B6DC9CEE07}</x14:id>
        </ext>
      </extLst>
    </cfRule>
  </conditionalFormatting>
  <conditionalFormatting sqref="B404:B40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{FA4EF5B7-4F33-4AAE-A37A-BC3ABCC8093C}</x14:id>
        </ext>
      </extLst>
    </cfRule>
  </conditionalFormatting>
  <conditionalFormatting sqref="B406:B40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{3ABFE288-E0C3-4572-B117-2E28E41F6ADF}</x14:id>
        </ext>
      </extLst>
    </cfRule>
  </conditionalFormatting>
  <conditionalFormatting sqref="B408:B409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{958AF547-4C3E-4C23-97B4-CE2056722A08}</x14:id>
        </ext>
      </extLst>
    </cfRule>
  </conditionalFormatting>
  <conditionalFormatting sqref="B410:B41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{79EDB2AA-5E45-4BD5-8AAC-1D49687E2CFC}</x14:id>
        </ext>
      </extLst>
    </cfRule>
  </conditionalFormatting>
  <conditionalFormatting sqref="B412:B413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{B529BC9C-E8BF-41B1-903A-55CB7F0714CE}</x14:id>
        </ext>
      </extLst>
    </cfRule>
  </conditionalFormatting>
  <conditionalFormatting sqref="B414:B41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{5B08142E-DDF0-4EF6-8C31-7CF5C94CDE22}</x14:id>
        </ext>
      </extLst>
    </cfRule>
  </conditionalFormatting>
  <conditionalFormatting sqref="A406:A40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{8DCDB801-48BE-4096-94B9-E4364E8DAB6D}</x14:id>
        </ext>
      </extLst>
    </cfRule>
  </conditionalFormatting>
  <conditionalFormatting sqref="B416:B417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{9BAE24CA-4D07-4B3C-A759-73B9F7307BAC}</x14:id>
        </ext>
      </extLst>
    </cfRule>
  </conditionalFormatting>
  <conditionalFormatting sqref="B418:B41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{D3943223-8180-4E16-B660-1A0855060183}</x14:id>
        </ext>
      </extLst>
    </cfRule>
  </conditionalFormatting>
  <conditionalFormatting sqref="B420:B42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{99542FDB-4125-4383-B3F9-384EFFB1DC5D}</x14:id>
        </ext>
      </extLst>
    </cfRule>
  </conditionalFormatting>
  <conditionalFormatting sqref="B422:B42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{EF8C04F9-0109-4520-8168-39B20085CCEE}</x14:id>
        </ext>
      </extLst>
    </cfRule>
  </conditionalFormatting>
  <conditionalFormatting sqref="B424:B425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{81211903-F134-4E69-BC1B-81E9CC4E3643}</x14:id>
        </ext>
      </extLst>
    </cfRule>
  </conditionalFormatting>
  <conditionalFormatting sqref="B426:B427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{14AC727E-6FB8-4FD3-AE7C-96AC74FFD6D0}</x14:id>
        </ext>
      </extLst>
    </cfRule>
  </conditionalFormatting>
  <conditionalFormatting sqref="B428:B429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{87D2B687-978A-4CB8-8D77-0221FA750928}</x14:id>
        </ext>
      </extLst>
    </cfRule>
  </conditionalFormatting>
  <conditionalFormatting sqref="A416:A41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{F1A6D46E-C004-4089-87E2-0B80702AF753}</x14:id>
        </ext>
      </extLst>
    </cfRule>
  </conditionalFormatting>
  <conditionalFormatting sqref="B430:B43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{5EF12B08-E7EF-463F-95A6-121EB1DA858A}</x14:id>
        </ext>
      </extLst>
    </cfRule>
  </conditionalFormatting>
  <conditionalFormatting sqref="B432:B4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{85F216F5-4900-416F-8538-DBCEF2FB3220}</x14:id>
        </ext>
      </extLst>
    </cfRule>
  </conditionalFormatting>
  <conditionalFormatting sqref="B434:B435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{02FEE516-4819-479C-81FB-BBDC892E21CD}</x14:id>
        </ext>
      </extLst>
    </cfRule>
  </conditionalFormatting>
  <conditionalFormatting sqref="B436:B43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{A0446372-5860-4203-BBE6-6681D201E2AE}</x14:id>
        </ext>
      </extLst>
    </cfRule>
  </conditionalFormatting>
  <conditionalFormatting sqref="B438:B43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{B725D017-91B7-4E8F-9845-07BCF9D3BD3C}</x14:id>
        </ext>
      </extLst>
    </cfRule>
  </conditionalFormatting>
  <conditionalFormatting sqref="B440:B44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{2699B64F-0C3F-45E3-9831-70F6A6B989E6}</x14:id>
        </ext>
      </extLst>
    </cfRule>
  </conditionalFormatting>
  <conditionalFormatting sqref="A430:A43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{8847B8C6-387E-4243-BAA0-8444B65A8FA8}</x14:id>
        </ext>
      </extLst>
    </cfRule>
  </conditionalFormatting>
  <conditionalFormatting sqref="A465:A46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{D2A6245A-F258-4FED-B112-A140302E32C7}</x14:id>
        </ext>
      </extLst>
    </cfRule>
  </conditionalFormatting>
  <conditionalFormatting sqref="A462:A46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{D754217F-7ED2-4295-8C5D-BCE75620A882}</x14:id>
        </ext>
      </extLst>
    </cfRule>
  </conditionalFormatting>
  <conditionalFormatting sqref="B462:B463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{99A1B5E3-BDBE-4248-B13A-E3999830AA26}</x14:id>
        </ext>
      </extLst>
    </cfRule>
  </conditionalFormatting>
  <conditionalFormatting sqref="A442:A44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{DDE7CF18-FEFB-4CBE-905B-145AE5FFC2A6}</x14:id>
        </ext>
      </extLst>
    </cfRule>
  </conditionalFormatting>
  <conditionalFormatting sqref="A444:A445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{BE1662E4-DFF4-437E-8F96-F16DF77DD637}</x14:id>
        </ext>
      </extLst>
    </cfRule>
  </conditionalFormatting>
  <conditionalFormatting sqref="A450:A453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{9BD5CF4E-E388-4D64-BE41-55BEC215370E}</x14:id>
        </ext>
      </extLst>
    </cfRule>
  </conditionalFormatting>
  <conditionalFormatting sqref="B442:B44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{33BE184F-B72C-42A7-8F6A-32A43C322818}</x14:id>
        </ext>
      </extLst>
    </cfRule>
  </conditionalFormatting>
  <conditionalFormatting sqref="B444:B44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{A2D2D748-7622-48E3-91A9-4007931C1859}</x14:id>
        </ext>
      </extLst>
    </cfRule>
  </conditionalFormatting>
  <conditionalFormatting sqref="B446:B447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{5A21A86A-51E2-4E77-A485-8C74D553C2FC}</x14:id>
        </ext>
      </extLst>
    </cfRule>
  </conditionalFormatting>
  <conditionalFormatting sqref="B448:B449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{D1419CAC-3CFE-4FA5-90CE-CC8569A72C18}</x14:id>
        </ext>
      </extLst>
    </cfRule>
  </conditionalFormatting>
  <conditionalFormatting sqref="B450:B4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{5F9D6EF7-4F9B-4806-A0A4-BAD84944A27B}</x14:id>
        </ext>
      </extLst>
    </cfRule>
  </conditionalFormatting>
  <conditionalFormatting sqref="B452:B45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{F57EC2FC-63D5-4691-A644-33FC85E5C39F}</x14:id>
        </ext>
      </extLst>
    </cfRule>
  </conditionalFormatting>
  <conditionalFormatting sqref="B454:B45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{D62A350A-09DC-42C4-9E52-FCF6E647A2E1}</x14:id>
        </ext>
      </extLst>
    </cfRule>
  </conditionalFormatting>
  <conditionalFormatting sqref="A456:A457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{DB991442-EF50-48A8-9A78-FB08224803CB}</x14:id>
        </ext>
      </extLst>
    </cfRule>
  </conditionalFormatting>
  <conditionalFormatting sqref="B456:B45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{CF9ED6C0-AD10-45C6-823A-928AF2D71E7B}</x14:id>
        </ext>
      </extLst>
    </cfRule>
  </conditionalFormatting>
  <conditionalFormatting sqref="B458:B45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{8CA9444C-2BB3-4609-9A19-9B3B849FF669}</x14:id>
        </ext>
      </extLst>
    </cfRule>
  </conditionalFormatting>
  <conditionalFormatting sqref="B460:B46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{622EFA6F-FB4B-4E06-B35C-0A291B566BB4}</x14:id>
        </ext>
      </extLst>
    </cfRule>
  </conditionalFormatting>
  <conditionalFormatting sqref="A17:A22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{D48A7DA2-4186-401D-A339-9D0B42A290E4}</x14:id>
        </ext>
      </extLst>
    </cfRule>
  </conditionalFormatting>
  <conditionalFormatting sqref="A25:A2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{91C7E6CA-BE74-4D39-8679-292D8DB8C212}</x14:id>
        </ext>
      </extLst>
    </cfRule>
  </conditionalFormatting>
  <conditionalFormatting sqref="A31:A3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{8291CA2B-05B0-4491-9717-635C61A7575F}</x14:id>
        </ext>
      </extLst>
    </cfRule>
  </conditionalFormatting>
  <conditionalFormatting sqref="A39:A4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{1A433AAD-ADCC-407A-B022-A5A82DD2A4E1}</x14:id>
        </ext>
      </extLst>
    </cfRule>
  </conditionalFormatting>
  <conditionalFormatting sqref="A45:A4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{C2A6F931-2790-4543-82F7-057F0A8F6BEE}</x14:id>
        </ext>
      </extLst>
    </cfRule>
  </conditionalFormatting>
  <conditionalFormatting sqref="A57:A5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{63AFCB1C-E126-4B32-A22D-04D65B89F9C5}</x14:id>
        </ext>
      </extLst>
    </cfRule>
  </conditionalFormatting>
  <conditionalFormatting sqref="A59:A6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{931E5FA7-228B-40AF-912F-7B7662CEB2F4}</x14:id>
        </ext>
      </extLst>
    </cfRule>
  </conditionalFormatting>
  <conditionalFormatting sqref="A79:A8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{5AC6803A-AB69-409B-9342-60C4D7CB5354}</x14:id>
        </ext>
      </extLst>
    </cfRule>
  </conditionalFormatting>
  <conditionalFormatting sqref="A115:A126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{A7F31A1D-1A36-48BC-A313-A2300AD62346}</x14:id>
        </ext>
      </extLst>
    </cfRule>
  </conditionalFormatting>
  <conditionalFormatting sqref="A127:A12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{14E69CA3-C6C8-41CC-AE26-56A55ACCB6F4}</x14:id>
        </ext>
      </extLst>
    </cfRule>
  </conditionalFormatting>
  <conditionalFormatting sqref="A137:A13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{FF205F87-0CBD-4773-9B6B-210E6B37DF70}</x14:id>
        </ext>
      </extLst>
    </cfRule>
  </conditionalFormatting>
  <conditionalFormatting sqref="A139:A14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{7341282D-9FBC-4843-9BCA-A1E5654F167A}</x14:id>
        </ext>
      </extLst>
    </cfRule>
  </conditionalFormatting>
  <conditionalFormatting sqref="A141:A1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{968B298A-DEAB-4ECD-8A8C-A91252686661}</x14:id>
        </ext>
      </extLst>
    </cfRule>
  </conditionalFormatting>
  <conditionalFormatting sqref="A145:A14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{6B950B91-D6C3-4BBB-B432-EDC7D984AE76}</x14:id>
        </ext>
      </extLst>
    </cfRule>
  </conditionalFormatting>
  <conditionalFormatting sqref="A155:A15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{C2C89D47-9E27-42A6-8EDD-03622FDD8CCC}</x14:id>
        </ext>
      </extLst>
    </cfRule>
  </conditionalFormatting>
  <conditionalFormatting sqref="A165:A16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{36F74E4C-A5C8-4211-BD59-73C6D32F677A}</x14:id>
        </ext>
      </extLst>
    </cfRule>
  </conditionalFormatting>
  <conditionalFormatting sqref="A171:A17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{B7A7D86F-C785-430B-A7DA-E56E67C633CF}</x14:id>
        </ext>
      </extLst>
    </cfRule>
  </conditionalFormatting>
  <conditionalFormatting sqref="A175:A17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{FAEF8908-EB93-4FD2-91C2-4F7A094615A9}</x14:id>
        </ext>
      </extLst>
    </cfRule>
  </conditionalFormatting>
  <conditionalFormatting sqref="A177:A17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{A6ADE057-CFA7-4B97-AD24-FC63D8F2663C}</x14:id>
        </ext>
      </extLst>
    </cfRule>
  </conditionalFormatting>
  <conditionalFormatting sqref="A179:A180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{CEDE95F6-71EE-47CF-BD61-FDCCD4E6F1FC}</x14:id>
        </ext>
      </extLst>
    </cfRule>
  </conditionalFormatting>
  <conditionalFormatting sqref="A181:A182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{00D06155-76FA-4F22-8751-C30F168A4181}</x14:id>
        </ext>
      </extLst>
    </cfRule>
  </conditionalFormatting>
  <conditionalFormatting sqref="A199:A20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{8F584D15-104B-485A-ACF2-9D6920031FE9}</x14:id>
        </ext>
      </extLst>
    </cfRule>
  </conditionalFormatting>
  <conditionalFormatting sqref="A201:A20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{CFED6CCA-E6B9-4595-B910-F84A1C19B6DA}</x14:id>
        </ext>
      </extLst>
    </cfRule>
  </conditionalFormatting>
  <conditionalFormatting sqref="A203:A20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{E17F4F51-B320-4FBB-BDB8-F35952AC5AF5}</x14:id>
        </ext>
      </extLst>
    </cfRule>
  </conditionalFormatting>
  <conditionalFormatting sqref="A205:A206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{06BAFC98-DA00-4031-B388-E201EB21D20E}</x14:id>
        </ext>
      </extLst>
    </cfRule>
  </conditionalFormatting>
  <conditionalFormatting sqref="A207:A20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{4E27B4F2-E084-46EE-AA8C-0B33745B2731}</x14:id>
        </ext>
      </extLst>
    </cfRule>
  </conditionalFormatting>
  <conditionalFormatting sqref="A209:A21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{D7D400DE-3A35-4313-A6AE-1D9C74B6E712}</x14:id>
        </ext>
      </extLst>
    </cfRule>
  </conditionalFormatting>
  <conditionalFormatting sqref="A211:A212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{98EF85E9-2D0A-4BF7-A761-AA6645D40AF5}</x14:id>
        </ext>
      </extLst>
    </cfRule>
  </conditionalFormatting>
  <conditionalFormatting sqref="A213:A21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{10D97FF3-4118-4A03-A787-C272FEDF0464}</x14:id>
        </ext>
      </extLst>
    </cfRule>
  </conditionalFormatting>
  <conditionalFormatting sqref="A215:A21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{A70DC587-CA1C-4DC2-AD43-2442EF0A05DB}</x14:id>
        </ext>
      </extLst>
    </cfRule>
  </conditionalFormatting>
  <conditionalFormatting sqref="A217:A21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{3C5280FB-F079-4674-9A26-D1B24D113031}</x14:id>
        </ext>
      </extLst>
    </cfRule>
  </conditionalFormatting>
  <conditionalFormatting sqref="A219:A22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{1D5F1F44-2E75-46F9-B44A-84369297C28C}</x14:id>
        </ext>
      </extLst>
    </cfRule>
  </conditionalFormatting>
  <conditionalFormatting sqref="A221:A22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{CC68FBC7-5B94-4BC7-AD64-AC1218324316}</x14:id>
        </ext>
      </extLst>
    </cfRule>
  </conditionalFormatting>
  <conditionalFormatting sqref="A223:A22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{30D1760F-921C-4BD1-93C5-84E2DBD4733E}</x14:id>
        </ext>
      </extLst>
    </cfRule>
  </conditionalFormatting>
  <conditionalFormatting sqref="A225:A22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{DF4B3C5E-BF6A-4E0A-8D30-2D5A734EC8C7}</x14:id>
        </ext>
      </extLst>
    </cfRule>
  </conditionalFormatting>
  <conditionalFormatting sqref="A227:A22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{10F1B65E-BEAF-48E4-A528-43717F4985A3}</x14:id>
        </ext>
      </extLst>
    </cfRule>
  </conditionalFormatting>
  <conditionalFormatting sqref="A229:A23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{B5CB800C-876C-44A9-8344-9555A0BF51B8}</x14:id>
        </ext>
      </extLst>
    </cfRule>
  </conditionalFormatting>
  <conditionalFormatting sqref="A231:A23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{A023F24F-2186-402F-9C86-4BDFBEE7A5A9}</x14:id>
        </ext>
      </extLst>
    </cfRule>
  </conditionalFormatting>
  <conditionalFormatting sqref="A233:A23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{1F0E6C65-C3B4-43F2-AC39-44857A9ED558}</x14:id>
        </ext>
      </extLst>
    </cfRule>
  </conditionalFormatting>
  <conditionalFormatting sqref="A235:A23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{01DA6B52-AB39-427E-A63D-321927F2E33B}</x14:id>
        </ext>
      </extLst>
    </cfRule>
  </conditionalFormatting>
  <conditionalFormatting sqref="A237:A23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{C41A3321-52FD-4AF5-8246-CE840CB0E197}</x14:id>
        </ext>
      </extLst>
    </cfRule>
  </conditionalFormatting>
  <conditionalFormatting sqref="A239:A24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{B222331B-D0F5-4B37-B21C-CAEEF6A4E84A}</x14:id>
        </ext>
      </extLst>
    </cfRule>
  </conditionalFormatting>
  <conditionalFormatting sqref="A241:A24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{50F7366D-5E27-45A3-95E6-D82AE9CBECA4}</x14:id>
        </ext>
      </extLst>
    </cfRule>
  </conditionalFormatting>
  <conditionalFormatting sqref="A243:A24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{01D0DBDD-C694-4FC8-B0CA-A1C736D9AFC0}</x14:id>
        </ext>
      </extLst>
    </cfRule>
  </conditionalFormatting>
  <conditionalFormatting sqref="A245:A2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{157190C1-5215-4206-98C9-7B68A452AEDE}</x14:id>
        </ext>
      </extLst>
    </cfRule>
  </conditionalFormatting>
  <conditionalFormatting sqref="A247:A24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{52B27988-FE27-4DAB-8A94-361E29A18BD8}</x14:id>
        </ext>
      </extLst>
    </cfRule>
  </conditionalFormatting>
  <conditionalFormatting sqref="A249:A25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{307C8FF4-EC4D-4A25-8441-7F9AD3E5DC5D}</x14:id>
        </ext>
      </extLst>
    </cfRule>
  </conditionalFormatting>
  <conditionalFormatting sqref="A251:A252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{387C1681-FDA2-4F8B-A4CD-AA71DA9AAAA5}</x14:id>
        </ext>
      </extLst>
    </cfRule>
  </conditionalFormatting>
  <conditionalFormatting sqref="A253:A25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{E46C3BF8-30BE-484B-86C4-2A1CBDD51267}</x14:id>
        </ext>
      </extLst>
    </cfRule>
  </conditionalFormatting>
  <conditionalFormatting sqref="A255:A25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{C2E6ABF4-ED4E-498C-8C8B-001CAAEE239B}</x14:id>
        </ext>
      </extLst>
    </cfRule>
  </conditionalFormatting>
  <conditionalFormatting sqref="A257:A258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{5B4DEF86-75EC-4B3E-BBEF-23808F81CC2D}</x14:id>
        </ext>
      </extLst>
    </cfRule>
  </conditionalFormatting>
  <conditionalFormatting sqref="A259:A26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{B4D4619C-2771-48A1-BA7B-F3B9A5D29C45}</x14:id>
        </ext>
      </extLst>
    </cfRule>
  </conditionalFormatting>
  <conditionalFormatting sqref="A261:A26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{BBFB6552-4F10-42DE-BBF3-774BD6B30C60}</x14:id>
        </ext>
      </extLst>
    </cfRule>
  </conditionalFormatting>
  <conditionalFormatting sqref="A263:A264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{69238C15-7B12-4406-BFA2-1DA01FF10202}</x14:id>
        </ext>
      </extLst>
    </cfRule>
  </conditionalFormatting>
  <conditionalFormatting sqref="A265:A26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{3E2CF947-E6C8-4E94-8279-1A79C1F0627B}</x14:id>
        </ext>
      </extLst>
    </cfRule>
  </conditionalFormatting>
  <conditionalFormatting sqref="A269:A27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{78384430-043F-4930-A737-00261D32A990}</x14:id>
        </ext>
      </extLst>
    </cfRule>
  </conditionalFormatting>
  <conditionalFormatting sqref="A271:A27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{3304BCB7-2CE8-413F-8860-110E180893B5}</x14:id>
        </ext>
      </extLst>
    </cfRule>
  </conditionalFormatting>
  <conditionalFormatting sqref="A273:A27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{F5B06688-EED0-444B-960B-8518D7AC63B2}</x14:id>
        </ext>
      </extLst>
    </cfRule>
  </conditionalFormatting>
  <conditionalFormatting sqref="A275:A27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{B21013A9-7D75-463C-92F0-037008A8FC47}</x14:id>
        </ext>
      </extLst>
    </cfRule>
  </conditionalFormatting>
  <conditionalFormatting sqref="A277:A27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{282B3C7C-12C0-424D-9301-BF88D0F3F361}</x14:id>
        </ext>
      </extLst>
    </cfRule>
  </conditionalFormatting>
  <conditionalFormatting sqref="A279:A28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{99C8C4E5-8DC6-4BB8-AFFF-7B4670D80AC6}</x14:id>
        </ext>
      </extLst>
    </cfRule>
  </conditionalFormatting>
  <conditionalFormatting sqref="A281:A282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{998E48D8-7A28-455B-846F-1555DEF784CD}</x14:id>
        </ext>
      </extLst>
    </cfRule>
  </conditionalFormatting>
  <conditionalFormatting sqref="A283:A28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{C885A0BC-C1ED-4553-B5EF-9EDE76D70C25}</x14:id>
        </ext>
      </extLst>
    </cfRule>
  </conditionalFormatting>
  <conditionalFormatting sqref="A285:A28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{088A9DCB-85D7-4C60-A574-A83F5F630F2B}</x14:id>
        </ext>
      </extLst>
    </cfRule>
  </conditionalFormatting>
  <conditionalFormatting sqref="A287:A28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{6D3C34AA-9013-4C45-86DD-26675940EF3A}</x14:id>
        </ext>
      </extLst>
    </cfRule>
  </conditionalFormatting>
  <conditionalFormatting sqref="A289:A29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{BCA6A655-E1D3-45E0-89F6-A4BFE6AA47AB}</x14:id>
        </ext>
      </extLst>
    </cfRule>
  </conditionalFormatting>
  <conditionalFormatting sqref="A291:A29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{843B3CAA-0B03-4703-B813-BC5C221E5DFC}</x14:id>
        </ext>
      </extLst>
    </cfRule>
  </conditionalFormatting>
  <conditionalFormatting sqref="A293:A29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{D86AE81F-0908-47A1-8815-F09DED02F94E}</x14:id>
        </ext>
      </extLst>
    </cfRule>
  </conditionalFormatting>
  <conditionalFormatting sqref="A295:A296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{54F7BAC7-19A9-447B-9EDD-FD1EB0DE0066}</x14:id>
        </ext>
      </extLst>
    </cfRule>
  </conditionalFormatting>
  <conditionalFormatting sqref="A297:A29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{E0743872-D3AC-4EE2-A9F4-946E3BD0424A}</x14:id>
        </ext>
      </extLst>
    </cfRule>
  </conditionalFormatting>
  <conditionalFormatting sqref="A299:A30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{A5240704-9112-4140-BBDF-BBC0D6594FF8}</x14:id>
        </ext>
      </extLst>
    </cfRule>
  </conditionalFormatting>
  <conditionalFormatting sqref="A301:A30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{50C0CA43-A8E9-476E-AB5E-48CFCE9CF9B4}</x14:id>
        </ext>
      </extLst>
    </cfRule>
  </conditionalFormatting>
  <conditionalFormatting sqref="A303:A30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{A92BB617-A419-4E40-9D7B-231DEFF86988}</x14:id>
        </ext>
      </extLst>
    </cfRule>
  </conditionalFormatting>
  <conditionalFormatting sqref="A305:A30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{328626C2-763C-469C-BCC7-22A6D9E4E999}</x14:id>
        </ext>
      </extLst>
    </cfRule>
  </conditionalFormatting>
  <conditionalFormatting sqref="A307:A30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{9357EB9C-FFA5-4F61-8EA1-4795BBD1FA1C}</x14:id>
        </ext>
      </extLst>
    </cfRule>
  </conditionalFormatting>
  <conditionalFormatting sqref="A309:A31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{4A36D705-9AAB-461E-9A73-A21CC1A52E78}</x14:id>
        </ext>
      </extLst>
    </cfRule>
  </conditionalFormatting>
  <conditionalFormatting sqref="A313:A31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{D98A6596-4B08-4EBF-BAFC-6855ED7FB6E4}</x14:id>
        </ext>
      </extLst>
    </cfRule>
  </conditionalFormatting>
  <conditionalFormatting sqref="A315:A31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{CC70CEDC-3A4B-4053-B75D-A94BBE4039E6}</x14:id>
        </ext>
      </extLst>
    </cfRule>
  </conditionalFormatting>
  <conditionalFormatting sqref="A317:A31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{9C9ACDF6-6FB2-4A71-BDA1-CB0D87440F23}</x14:id>
        </ext>
      </extLst>
    </cfRule>
  </conditionalFormatting>
  <conditionalFormatting sqref="A319:A3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{A901E592-309A-4964-8F51-C1EAA00342A0}</x14:id>
        </ext>
      </extLst>
    </cfRule>
  </conditionalFormatting>
  <conditionalFormatting sqref="A341:A34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{49E930BE-D470-4C31-A03A-3C8028CD666B}</x14:id>
        </ext>
      </extLst>
    </cfRule>
  </conditionalFormatting>
  <conditionalFormatting sqref="A343:A3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{934CD8B1-DA38-438E-BDFC-C498D001EBD6}</x14:id>
        </ext>
      </extLst>
    </cfRule>
  </conditionalFormatting>
  <conditionalFormatting sqref="A345:A34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{B7D4B415-47C4-4CA6-98A9-73FCB2AC1950}</x14:id>
        </ext>
      </extLst>
    </cfRule>
  </conditionalFormatting>
  <conditionalFormatting sqref="A352:A35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{4CF6F2D9-8923-4B31-8467-225369DC00FC}</x14:id>
        </ext>
      </extLst>
    </cfRule>
  </conditionalFormatting>
  <conditionalFormatting sqref="A354:A35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{48D4FA3E-EBD4-43F2-925A-AA6EA6A3DBEF}</x14:id>
        </ext>
      </extLst>
    </cfRule>
  </conditionalFormatting>
  <conditionalFormatting sqref="A356:A35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{9F6ECE7D-4D99-4805-A3BD-18B6CDF7BC3F}</x14:id>
        </ext>
      </extLst>
    </cfRule>
  </conditionalFormatting>
  <conditionalFormatting sqref="A358:A35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{4997763C-0D94-4809-AE2D-6E07A666278A}</x14:id>
        </ext>
      </extLst>
    </cfRule>
  </conditionalFormatting>
  <conditionalFormatting sqref="A360:A36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{896D605F-ADB0-456E-B6EB-BEC8EFEC9EE7}</x14:id>
        </ext>
      </extLst>
    </cfRule>
  </conditionalFormatting>
  <conditionalFormatting sqref="A362:A36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{14166432-FA29-4D65-B0CF-4DCEB51E6690}</x14:id>
        </ext>
      </extLst>
    </cfRule>
  </conditionalFormatting>
  <conditionalFormatting sqref="A364:A36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{5E2008BD-E43B-4FEC-9365-311E286A8A5F}</x14:id>
        </ext>
      </extLst>
    </cfRule>
  </conditionalFormatting>
  <conditionalFormatting sqref="A366:A36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{5A2F9901-AA53-4CEF-9C33-85AD6CAF9950}</x14:id>
        </ext>
      </extLst>
    </cfRule>
  </conditionalFormatting>
  <conditionalFormatting sqref="A368:A36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{17EBBC53-470F-4A77-8466-2666B8B7EBE3}</x14:id>
        </ext>
      </extLst>
    </cfRule>
  </conditionalFormatting>
  <conditionalFormatting sqref="A370:A37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{CA733DBD-64F5-4065-BC65-41B914DF99C3}</x14:id>
        </ext>
      </extLst>
    </cfRule>
  </conditionalFormatting>
  <conditionalFormatting sqref="A372:A37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{03D7C474-00B7-47E0-9246-0FDF0707DDB1}</x14:id>
        </ext>
      </extLst>
    </cfRule>
  </conditionalFormatting>
  <conditionalFormatting sqref="A374:A375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{06CDD9D4-8621-4690-95F1-5E405133D722}</x14:id>
        </ext>
      </extLst>
    </cfRule>
  </conditionalFormatting>
  <conditionalFormatting sqref="A376:A37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{A8B2D28F-64B5-4D5C-A0BE-B738681958E6}</x14:id>
        </ext>
      </extLst>
    </cfRule>
  </conditionalFormatting>
  <conditionalFormatting sqref="A378:A37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{F3F59ABC-0D25-47B8-94CD-47EF82A72E6E}</x14:id>
        </ext>
      </extLst>
    </cfRule>
  </conditionalFormatting>
  <conditionalFormatting sqref="A380:A38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{765E09DF-0438-4AD7-9833-46556687E1BD}</x14:id>
        </ext>
      </extLst>
    </cfRule>
  </conditionalFormatting>
  <conditionalFormatting sqref="A384:A3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{A2D6C20A-BC38-4B6E-AC4C-F13C5BA48E3B}</x14:id>
        </ext>
      </extLst>
    </cfRule>
  </conditionalFormatting>
  <conditionalFormatting sqref="A386:A387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{BC6DA17F-2D0C-4B2F-AB66-6FD85950A459}</x14:id>
        </ext>
      </extLst>
    </cfRule>
  </conditionalFormatting>
  <conditionalFormatting sqref="A390:A39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{5E4A22AC-BC67-4712-A13F-9B837FA62B80}</x14:id>
        </ext>
      </extLst>
    </cfRule>
  </conditionalFormatting>
  <conditionalFormatting sqref="A392:A39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{D66019C5-8EA9-4C2A-8D54-96C49963DA09}</x14:id>
        </ext>
      </extLst>
    </cfRule>
  </conditionalFormatting>
  <conditionalFormatting sqref="A396:A39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{29615093-3577-471E-A851-1CE998AC891C}</x14:id>
        </ext>
      </extLst>
    </cfRule>
  </conditionalFormatting>
  <conditionalFormatting sqref="A400:A4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{61BEC23E-C0BC-4368-941D-8C6566FC1C31}</x14:id>
        </ext>
      </extLst>
    </cfRule>
  </conditionalFormatting>
  <conditionalFormatting sqref="A402:A40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{59B74A26-B65C-42A3-879F-A4DCC1A92E3D}</x14:id>
        </ext>
      </extLst>
    </cfRule>
  </conditionalFormatting>
  <conditionalFormatting sqref="A404:A40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{A6FF092A-884B-4E37-BEE8-72C36F7E5E6B}</x14:id>
        </ext>
      </extLst>
    </cfRule>
  </conditionalFormatting>
  <conditionalFormatting sqref="A408:A40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{D1F96280-DDE1-4D8F-BB5F-F27698D91C66}</x14:id>
        </ext>
      </extLst>
    </cfRule>
  </conditionalFormatting>
  <conditionalFormatting sqref="A410:A4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{580EC50C-8902-4BAD-8930-B8C04FFB5FE5}</x14:id>
        </ext>
      </extLst>
    </cfRule>
  </conditionalFormatting>
  <conditionalFormatting sqref="A412:A4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{B2825C1C-F8B0-428A-BD52-B9B71ADCA24E}</x14:id>
        </ext>
      </extLst>
    </cfRule>
  </conditionalFormatting>
  <conditionalFormatting sqref="A414:A41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{3F078563-C1BC-4BCC-837D-D434BB08778E}</x14:id>
        </ext>
      </extLst>
    </cfRule>
  </conditionalFormatting>
  <conditionalFormatting sqref="A418:A4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{959B9761-9F2E-46A8-8F43-1AECD25B51F9}</x14:id>
        </ext>
      </extLst>
    </cfRule>
  </conditionalFormatting>
  <conditionalFormatting sqref="A420:A4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{FF10951F-2DE1-4F4E-8545-57A3A087C45D}</x14:id>
        </ext>
      </extLst>
    </cfRule>
  </conditionalFormatting>
  <conditionalFormatting sqref="A422:A42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{BEB177D7-2F72-4F2C-B8EF-012890EC8016}</x14:id>
        </ext>
      </extLst>
    </cfRule>
  </conditionalFormatting>
  <conditionalFormatting sqref="A424:A4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{D7E8811D-A3D5-4A70-B9BD-EE79FF5D33B2}</x14:id>
        </ext>
      </extLst>
    </cfRule>
  </conditionalFormatting>
  <conditionalFormatting sqref="A426:A42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{F7925C9C-A6C2-4636-AE00-8FE580DFCC24}</x14:id>
        </ext>
      </extLst>
    </cfRule>
  </conditionalFormatting>
  <conditionalFormatting sqref="A428:A42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{F913FB20-C29A-4CA8-ACA3-AA6F74A48781}</x14:id>
        </ext>
      </extLst>
    </cfRule>
  </conditionalFormatting>
  <conditionalFormatting sqref="A432:A43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{315F5CAF-2F46-4C6D-AFBE-97BC193E2D20}</x14:id>
        </ext>
      </extLst>
    </cfRule>
  </conditionalFormatting>
  <conditionalFormatting sqref="A434:A43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{1BCC83B7-E292-44B5-8CFC-06DBE5368D4F}</x14:id>
        </ext>
      </extLst>
    </cfRule>
  </conditionalFormatting>
  <conditionalFormatting sqref="A436:A43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{4918A902-784F-4054-A7AE-3658F9A93793}</x14:id>
        </ext>
      </extLst>
    </cfRule>
  </conditionalFormatting>
  <conditionalFormatting sqref="A438:A43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{B544BDB8-2396-44E9-AE50-A665017150A9}</x14:id>
        </ext>
      </extLst>
    </cfRule>
  </conditionalFormatting>
  <conditionalFormatting sqref="A440:A44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{5A066815-5F6A-4C82-87BD-CDCC935DD52E}</x14:id>
        </ext>
      </extLst>
    </cfRule>
  </conditionalFormatting>
  <conditionalFormatting sqref="A446:A44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{7ECE37F4-4A17-4BCB-BB6D-7946B4B016EB}</x14:id>
        </ext>
      </extLst>
    </cfRule>
  </conditionalFormatting>
  <conditionalFormatting sqref="A448:A44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{C2FC437B-55DA-4956-95EC-661A871F35A9}</x14:id>
        </ext>
      </extLst>
    </cfRule>
  </conditionalFormatting>
  <conditionalFormatting sqref="A454:A45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{DCD6A4EE-C90A-4635-8D6A-0E2DBD8E44FC}</x14:id>
        </ext>
      </extLst>
    </cfRule>
  </conditionalFormatting>
  <conditionalFormatting sqref="A458:A45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{F30617E0-C57B-4FC6-ACC8-4E01DFF93C12}</x14:id>
        </ext>
      </extLst>
    </cfRule>
  </conditionalFormatting>
  <conditionalFormatting sqref="A460:A4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{DF008A61-E65F-4E4F-8655-DA720668A8AF}</x14:id>
        </ext>
      </extLst>
    </cfRule>
  </conditionalFormatting>
  <conditionalFormatting sqref="A11:A1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{1791D7EC-1FEA-47B2-8915-B3A68ABA546E}</x14:id>
        </ext>
      </extLst>
    </cfRule>
  </conditionalFormatting>
  <conditionalFormatting sqref="A13:A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{96BAAB76-1A47-4F38-B421-76259694D65C}</x14:id>
        </ext>
      </extLst>
    </cfRule>
  </conditionalFormatting>
  <conditionalFormatting sqref="A15:A1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{BC644872-452D-4346-9AB3-DCD298240197}</x14:id>
        </ext>
      </extLst>
    </cfRule>
  </conditionalFormatting>
  <conditionalFormatting sqref="A23:A2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{DC89023A-E373-4BE0-9249-656AC574A141}</x14:id>
        </ext>
      </extLst>
    </cfRule>
  </conditionalFormatting>
  <conditionalFormatting sqref="A29:A3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{39DF08B1-FE80-41A2-8B97-30E7ECC6A475}</x14:id>
        </ext>
      </extLst>
    </cfRule>
  </conditionalFormatting>
  <conditionalFormatting sqref="A35:A3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{34DF2A14-DC4E-4507-9BDA-8C03E6A7B5D0}</x14:id>
        </ext>
      </extLst>
    </cfRule>
  </conditionalFormatting>
  <conditionalFormatting sqref="A37:A3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{84980897-57DD-4246-BAB8-BC9404AC2927}</x14:id>
        </ext>
      </extLst>
    </cfRule>
  </conditionalFormatting>
  <conditionalFormatting sqref="A41:A4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{973B7C20-A79B-4EB3-B55D-F57C601E1D56}</x14:id>
        </ext>
      </extLst>
    </cfRule>
  </conditionalFormatting>
  <conditionalFormatting sqref="A43:A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{7B439A8C-87ED-4A06-BEC5-BE0E7C08810D}</x14:id>
        </ext>
      </extLst>
    </cfRule>
  </conditionalFormatting>
  <conditionalFormatting sqref="A47:A4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{97376419-62DE-4896-93A8-64F6B059BF75}</x14:id>
        </ext>
      </extLst>
    </cfRule>
  </conditionalFormatting>
  <conditionalFormatting sqref="A49:A5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{4FDF955C-9F32-42DE-8FE4-6CF1F51108FA}</x14:id>
        </ext>
      </extLst>
    </cfRule>
  </conditionalFormatting>
  <conditionalFormatting sqref="A51:A5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{54CA613F-81E0-4CB1-A287-97B857864E55}</x14:id>
        </ext>
      </extLst>
    </cfRule>
  </conditionalFormatting>
  <conditionalFormatting sqref="A53:A5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{495EC37C-632F-44CA-ADF0-59DA6BC6EB89}</x14:id>
        </ext>
      </extLst>
    </cfRule>
  </conditionalFormatting>
  <conditionalFormatting sqref="A67:A6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{8DF9B54F-6000-4E50-842C-F049AB4C924B}</x14:id>
        </ext>
      </extLst>
    </cfRule>
  </conditionalFormatting>
  <conditionalFormatting sqref="A69:A7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{4A35CCBB-0FA6-4E07-9729-DA6881DB9897}</x14:id>
        </ext>
      </extLst>
    </cfRule>
  </conditionalFormatting>
  <conditionalFormatting sqref="A71:A7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{EE59B20C-D1EE-4092-B38D-E9F3EB2D797F}</x14:id>
        </ext>
      </extLst>
    </cfRule>
  </conditionalFormatting>
  <conditionalFormatting sqref="A73:A7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{35C12A6E-692C-4336-9F59-B522846BC2C7}</x14:id>
        </ext>
      </extLst>
    </cfRule>
  </conditionalFormatting>
  <conditionalFormatting sqref="A75:A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{661CC5B5-FCA5-4C68-9BEC-25CAF399A7B8}</x14:id>
        </ext>
      </extLst>
    </cfRule>
  </conditionalFormatting>
  <conditionalFormatting sqref="A77:A7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{E7ED54E4-5848-4CA2-8A92-3926BB6529E8}</x14:id>
        </ext>
      </extLst>
    </cfRule>
  </conditionalFormatting>
  <conditionalFormatting sqref="A85:A8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{11B71509-F45E-427E-BF9A-0F1C9F9AF6B4}</x14:id>
        </ext>
      </extLst>
    </cfRule>
  </conditionalFormatting>
  <conditionalFormatting sqref="A113:A1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{CE3EAF3C-04AE-48C6-B4FF-C3EFE17DEFD2}</x14:id>
        </ext>
      </extLst>
    </cfRule>
  </conditionalFormatting>
  <conditionalFormatting sqref="A129:A1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{8B068E42-3CDE-45D1-8D70-F92F5D199366}</x14:id>
        </ext>
      </extLst>
    </cfRule>
  </conditionalFormatting>
  <conditionalFormatting sqref="A131:A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{C086B787-4F60-449F-950A-6E3EB6F0FBF3}</x14:id>
        </ext>
      </extLst>
    </cfRule>
  </conditionalFormatting>
  <conditionalFormatting sqref="A133:A1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{55882A87-C099-4C3A-B7D0-1E01CC2A8E92}</x14:id>
        </ext>
      </extLst>
    </cfRule>
  </conditionalFormatting>
  <conditionalFormatting sqref="A147:A1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{CECECAE8-6A5C-46CC-A580-D54D1FE529F9}</x14:id>
        </ext>
      </extLst>
    </cfRule>
  </conditionalFormatting>
  <conditionalFormatting sqref="A149:A1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{6F572DEE-B8FC-404B-BB2E-A27B6EF076F7}</x14:id>
        </ext>
      </extLst>
    </cfRule>
  </conditionalFormatting>
  <conditionalFormatting sqref="A151:A1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{6B60B0BB-8EFB-409A-A70E-6816E0F7CF27}</x14:id>
        </ext>
      </extLst>
    </cfRule>
  </conditionalFormatting>
  <conditionalFormatting sqref="A153:A1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{100BD9A1-AE5B-4929-AD67-0AE909601E7A}</x14:id>
        </ext>
      </extLst>
    </cfRule>
  </conditionalFormatting>
  <conditionalFormatting sqref="A157:A1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{CF6AA756-FEBE-40A6-B81A-144038786212}</x14:id>
        </ext>
      </extLst>
    </cfRule>
  </conditionalFormatting>
  <conditionalFormatting sqref="A159:A16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{1C08DC37-813A-47AB-BAA7-FF8FFB2997D2}</x14:id>
        </ext>
      </extLst>
    </cfRule>
  </conditionalFormatting>
  <conditionalFormatting sqref="A161:A1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{20962EF5-53B2-48A6-A072-43BE4B5AAF32}</x14:id>
        </ext>
      </extLst>
    </cfRule>
  </conditionalFormatting>
  <conditionalFormatting sqref="A163:A1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{E7924C6F-F581-47C7-97A9-B0B83CF00EFA}</x14:id>
        </ext>
      </extLst>
    </cfRule>
  </conditionalFormatting>
  <conditionalFormatting sqref="A167:A1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{F71AD4A8-5400-436F-92DB-728367FEC348}</x14:id>
        </ext>
      </extLst>
    </cfRule>
  </conditionalFormatting>
  <conditionalFormatting sqref="A169:A17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{9156E75F-6FD5-4FF2-A53C-544FB604BC3A}</x14:id>
        </ext>
      </extLst>
    </cfRule>
  </conditionalFormatting>
  <conditionalFormatting sqref="A185:A1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{E6C113A1-C100-44A7-A6E9-C468FF8265EA}</x14:id>
        </ext>
      </extLst>
    </cfRule>
  </conditionalFormatting>
  <conditionalFormatting sqref="A187:A1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{784ED3C5-3753-40BF-B395-BE981F8B8315}</x14:id>
        </ext>
      </extLst>
    </cfRule>
  </conditionalFormatting>
  <conditionalFormatting sqref="A189:A1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{D747B38F-0916-466A-B109-397568DE4AEF}</x14:id>
        </ext>
      </extLst>
    </cfRule>
  </conditionalFormatting>
  <conditionalFormatting sqref="A191:A19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{E258765C-3601-4867-968D-B1A8AE8A5432}</x14:id>
        </ext>
      </extLst>
    </cfRule>
  </conditionalFormatting>
  <conditionalFormatting sqref="A193:A1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{7FA57180-09C9-4244-BAE6-A664F35C0A17}</x14:id>
        </ext>
      </extLst>
    </cfRule>
  </conditionalFormatting>
  <conditionalFormatting sqref="A195:A1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{84B37CB0-F143-4AFA-B311-9655D55ED2A4}</x14:id>
        </ext>
      </extLst>
    </cfRule>
  </conditionalFormatting>
  <conditionalFormatting sqref="A197:A1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{C5D87948-1213-44D1-AAFA-01199EC47E33}</x14:id>
        </ext>
      </extLst>
    </cfRule>
  </conditionalFormatting>
  <pageMargins left="0.7" right="0.7" top="0.75" bottom="0.75" header="0.3" footer="0.3"/>
  <pageSetup scale="41" orientation="portrait" r:id="rId1"/>
  <rowBreaks count="3" manualBreakCount="3">
    <brk id="102" max="25" man="1"/>
    <brk id="326" max="25" man="1"/>
    <brk id="437" max="25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C5C5F-BC9C-4789-8612-ABDD6400B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AA26F7B8-2CA0-4C54-8AF0-7B6EB69BB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A15A3D26-A315-4ED1-A600-32ECC6BD3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C315EF88-AE6C-408B-918F-72A1534B3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6446BE3E-45F3-4A52-8102-C06FAFB9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993CD57A-F7CE-4138-88A5-2F8874491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893682BC-694F-4405-BA3D-59CFCC87F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32EE7D32-0040-4E96-A0C4-0C9B9CB78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1EF05187-86CF-4AA6-BB79-7ADEC4405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B870:B873</xm:sqref>
        </x14:conditionalFormatting>
        <x14:conditionalFormatting xmlns:xm="http://schemas.microsoft.com/office/excel/2006/main">
          <x14:cfRule type="dataBar" id="{9BCA9CEE-3C92-4245-93AC-D4B1CF69B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A870:A873</xm:sqref>
        </x14:conditionalFormatting>
        <x14:conditionalFormatting xmlns:xm="http://schemas.microsoft.com/office/excel/2006/main">
          <x14:cfRule type="dataBar" id="{F27A0977-837B-4C24-98DC-A897B13FF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924B65D9-B822-49C8-A2E1-75A5394BF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9C7136D0-7F53-417B-BF04-1E62F5D27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B809</xm:sqref>
        </x14:conditionalFormatting>
        <x14:conditionalFormatting xmlns:xm="http://schemas.microsoft.com/office/excel/2006/main">
          <x14:cfRule type="dataBar" id="{A3DDB138-4AC1-4D0B-9E81-7530A8934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5A60E57C-18BD-49FC-99A1-048281EFD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0A722E01-717A-419F-913C-41A4976BA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B066C916-665F-4545-94FA-3CC7BAAE3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CC61AE61-405D-42CC-B6CE-B0449CF86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79B483CD-BC85-4750-A3DC-CAF3D8648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D845285C-420A-4212-AA8E-AB3C60444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DC3D164D-F87C-4C10-B6AD-1250A29E4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69A4BC04-5108-48E7-B215-4EBB0F00E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 A816 A818 A820</xm:sqref>
        </x14:conditionalFormatting>
        <x14:conditionalFormatting xmlns:xm="http://schemas.microsoft.com/office/excel/2006/main">
          <x14:cfRule type="dataBar" id="{07C790FF-50A1-4C16-8958-63B14D2C5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</xm:sqref>
        </x14:conditionalFormatting>
        <x14:conditionalFormatting xmlns:xm="http://schemas.microsoft.com/office/excel/2006/main">
          <x14:cfRule type="dataBar" id="{3BCF784B-D246-4195-9882-1796D78AA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B814 B816 B818 B820</xm:sqref>
        </x14:conditionalFormatting>
        <x14:conditionalFormatting xmlns:xm="http://schemas.microsoft.com/office/excel/2006/main">
          <x14:cfRule type="dataBar" id="{4ADD0A50-7C62-4942-A392-1544B904E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A14ED836-F56A-4155-A84D-CE78B231F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8A81CC99-EB94-42CE-905E-1C0931AD8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B822</xm:sqref>
        </x14:conditionalFormatting>
        <x14:conditionalFormatting xmlns:xm="http://schemas.microsoft.com/office/excel/2006/main">
          <x14:cfRule type="dataBar" id="{4017CA0E-6E1E-41E7-8DD7-A577A6746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B840 B842 B844 B846 B848 B850 B852</xm:sqref>
        </x14:conditionalFormatting>
        <x14:conditionalFormatting xmlns:xm="http://schemas.microsoft.com/office/excel/2006/main">
          <x14:cfRule type="dataBar" id="{5AC35C88-ED2A-4510-80A0-F968CA489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B839 B841 B843 B845 B847 B849 B851</xm:sqref>
        </x14:conditionalFormatting>
        <x14:conditionalFormatting xmlns:xm="http://schemas.microsoft.com/office/excel/2006/main">
          <x14:cfRule type="dataBar" id="{0849138E-C6F9-403D-BAA6-8424F885D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95DAF2D6-3302-4E26-AF62-4E775739E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60F7CB8A-1E50-46C8-A1DA-BE1C3C052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B0499AC6-11DA-4516-93E6-234AB17F6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E338336F-BA47-4EC9-9537-502C3EC66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 A847</xm:sqref>
        </x14:conditionalFormatting>
        <x14:conditionalFormatting xmlns:xm="http://schemas.microsoft.com/office/excel/2006/main">
          <x14:cfRule type="dataBar" id="{3D810690-FCCA-4469-8F3A-FCA10070F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</xm:sqref>
        </x14:conditionalFormatting>
        <x14:conditionalFormatting xmlns:xm="http://schemas.microsoft.com/office/excel/2006/main">
          <x14:cfRule type="dataBar" id="{9CE2ACA4-D968-482B-B1AA-19D385DEB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94F2772D-6653-4C1C-A3B7-36556E746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E5B90403-C45C-42B0-9EB2-5F8439252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A856 A854 A858 A860 A862 A864 A866</xm:sqref>
        </x14:conditionalFormatting>
        <x14:conditionalFormatting xmlns:xm="http://schemas.microsoft.com/office/excel/2006/main">
          <x14:cfRule type="dataBar" id="{2AE7391A-15BB-43F7-901B-A4FCB67C4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 B854 B858 B860 B862 B864 B866</xm:sqref>
        </x14:conditionalFormatting>
        <x14:conditionalFormatting xmlns:xm="http://schemas.microsoft.com/office/excel/2006/main">
          <x14:cfRule type="dataBar" id="{72AC8BD6-9DAD-437D-BD7C-1504E6854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844C2150-C4FA-4FEF-BF08-54FDB10FE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FF17D194-F28D-4A40-8888-35976E8CD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A09DB4D2-837B-44E1-8039-E01F10B35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2809CC10-97B7-4EBD-B978-5D0270603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B11:B14 A3:B10</xm:sqref>
        </x14:conditionalFormatting>
        <x14:conditionalFormatting xmlns:xm="http://schemas.microsoft.com/office/excel/2006/main">
          <x14:cfRule type="dataBar" id="{FAE6722E-B032-4B52-983F-78DC3851A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9148C14B-BB63-4CB8-93BA-8ACAF3AD5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  <x14:conditionalFormatting xmlns:xm="http://schemas.microsoft.com/office/excel/2006/main">
          <x14:cfRule type="dataBar" id="{61E93E67-C114-4460-933C-DED6AE7D9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B17:B18</xm:sqref>
        </x14:conditionalFormatting>
        <x14:conditionalFormatting xmlns:xm="http://schemas.microsoft.com/office/excel/2006/main">
          <x14:cfRule type="dataBar" id="{DFBEC1E0-7A7C-4E47-A733-1D8D9DEF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204709A1-04F4-42B8-84D1-46852DB6D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470840F5-2C0C-4B1F-B2FB-13B10DABF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B23:B24</xm:sqref>
        </x14:conditionalFormatting>
        <x14:conditionalFormatting xmlns:xm="http://schemas.microsoft.com/office/excel/2006/main">
          <x14:cfRule type="dataBar" id="{43A2227C-B337-496E-AF64-3AAE15E3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B25:B26</xm:sqref>
        </x14:conditionalFormatting>
        <x14:conditionalFormatting xmlns:xm="http://schemas.microsoft.com/office/excel/2006/main">
          <x14:cfRule type="dataBar" id="{AB67FDDA-324F-4B76-80AC-6DEAC8A19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</xm:sqref>
        </x14:conditionalFormatting>
        <x14:conditionalFormatting xmlns:xm="http://schemas.microsoft.com/office/excel/2006/main">
          <x14:cfRule type="dataBar" id="{DCB3B413-AEE9-48B2-BC3C-63B52E9B2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5DFA96E5-F291-4648-9D58-E17AD5F0C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B31:B32</xm:sqref>
        </x14:conditionalFormatting>
        <x14:conditionalFormatting xmlns:xm="http://schemas.microsoft.com/office/excel/2006/main">
          <x14:cfRule type="dataBar" id="{841142E4-EA97-4E61-8CC4-B0BD445EE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A8ACBDFB-86AE-41A5-BC60-346FAECB6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FEAD5DF8-AA3E-49DD-A483-5532EB66F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BB2401DD-3661-4DD3-8C74-CE1BC5135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</xm:sqref>
        </x14:conditionalFormatting>
        <x14:conditionalFormatting xmlns:xm="http://schemas.microsoft.com/office/excel/2006/main">
          <x14:cfRule type="dataBar" id="{485418D0-5447-46B3-B9D8-39C2AE0E8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B41:B42</xm:sqref>
        </x14:conditionalFormatting>
        <x14:conditionalFormatting xmlns:xm="http://schemas.microsoft.com/office/excel/2006/main">
          <x14:cfRule type="dataBar" id="{D56AB9D7-B4B5-43AE-BE90-857692388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B43:B44</xm:sqref>
        </x14:conditionalFormatting>
        <x14:conditionalFormatting xmlns:xm="http://schemas.microsoft.com/office/excel/2006/main">
          <x14:cfRule type="dataBar" id="{DA6EA2FD-F010-42FE-8381-DD3ADB912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B45:B46</xm:sqref>
        </x14:conditionalFormatting>
        <x14:conditionalFormatting xmlns:xm="http://schemas.microsoft.com/office/excel/2006/main">
          <x14:cfRule type="dataBar" id="{48C42399-4125-49FC-843D-67ACDB605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B47:B48</xm:sqref>
        </x14:conditionalFormatting>
        <x14:conditionalFormatting xmlns:xm="http://schemas.microsoft.com/office/excel/2006/main">
          <x14:cfRule type="dataBar" id="{1D7D8471-0403-4455-B93A-DF0668334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B49:B50</xm:sqref>
        </x14:conditionalFormatting>
        <x14:conditionalFormatting xmlns:xm="http://schemas.microsoft.com/office/excel/2006/main">
          <x14:cfRule type="dataBar" id="{27F71100-84A5-4B38-A202-A8BBAC78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9B68BF52-073B-4DB6-9E8C-C8315529B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B53:B54</xm:sqref>
        </x14:conditionalFormatting>
        <x14:conditionalFormatting xmlns:xm="http://schemas.microsoft.com/office/excel/2006/main">
          <x14:cfRule type="dataBar" id="{A11D3070-3E4D-4F03-BF23-28CAA7FA4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A122E592-5EF9-4E2C-98E9-7357402FE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B57:B58</xm:sqref>
        </x14:conditionalFormatting>
        <x14:conditionalFormatting xmlns:xm="http://schemas.microsoft.com/office/excel/2006/main">
          <x14:cfRule type="dataBar" id="{8FC441D7-9EF3-42DD-8342-4D6D1647D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B59:B60</xm:sqref>
        </x14:conditionalFormatting>
        <x14:conditionalFormatting xmlns:xm="http://schemas.microsoft.com/office/excel/2006/main">
          <x14:cfRule type="dataBar" id="{01E03465-2E3F-4CAB-B46A-09428D8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B61:B62</xm:sqref>
        </x14:conditionalFormatting>
        <x14:conditionalFormatting xmlns:xm="http://schemas.microsoft.com/office/excel/2006/main">
          <x14:cfRule type="dataBar" id="{18FD275A-6204-412E-A9E9-BEB51E1A8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B63:B64</xm:sqref>
        </x14:conditionalFormatting>
        <x14:conditionalFormatting xmlns:xm="http://schemas.microsoft.com/office/excel/2006/main">
          <x14:cfRule type="dataBar" id="{F4CBA864-73AA-4651-9348-552DC4E38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B65:B66</xm:sqref>
        </x14:conditionalFormatting>
        <x14:conditionalFormatting xmlns:xm="http://schemas.microsoft.com/office/excel/2006/main">
          <x14:cfRule type="dataBar" id="{3FF720FB-1247-4B45-8DAF-EADA02EF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B67:B68</xm:sqref>
        </x14:conditionalFormatting>
        <x14:conditionalFormatting xmlns:xm="http://schemas.microsoft.com/office/excel/2006/main">
          <x14:cfRule type="dataBar" id="{A9E431FB-A2A9-4AC5-A223-2A096DB55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B69:B70</xm:sqref>
        </x14:conditionalFormatting>
        <x14:conditionalFormatting xmlns:xm="http://schemas.microsoft.com/office/excel/2006/main">
          <x14:cfRule type="dataBar" id="{F4D19323-FA7B-48CD-A3F3-6229B21A4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B71:B72</xm:sqref>
        </x14:conditionalFormatting>
        <x14:conditionalFormatting xmlns:xm="http://schemas.microsoft.com/office/excel/2006/main">
          <x14:cfRule type="dataBar" id="{E786D717-CADB-469D-88D7-DC5338868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B73:B74</xm:sqref>
        </x14:conditionalFormatting>
        <x14:conditionalFormatting xmlns:xm="http://schemas.microsoft.com/office/excel/2006/main">
          <x14:cfRule type="dataBar" id="{C379FF29-ECB6-462C-93B0-7C9949CC3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B75:B76</xm:sqref>
        </x14:conditionalFormatting>
        <x14:conditionalFormatting xmlns:xm="http://schemas.microsoft.com/office/excel/2006/main">
          <x14:cfRule type="dataBar" id="{086DA839-45D6-4F80-B96B-BDD454D2A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B77:B78</xm:sqref>
        </x14:conditionalFormatting>
        <x14:conditionalFormatting xmlns:xm="http://schemas.microsoft.com/office/excel/2006/main">
          <x14:cfRule type="dataBar" id="{7E67C8A0-63C5-446C-B07A-2F185FE4C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B79:B80</xm:sqref>
        </x14:conditionalFormatting>
        <x14:conditionalFormatting xmlns:xm="http://schemas.microsoft.com/office/excel/2006/main">
          <x14:cfRule type="dataBar" id="{54F1E968-7500-4B95-927F-9651C6F8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B81:B82</xm:sqref>
        </x14:conditionalFormatting>
        <x14:conditionalFormatting xmlns:xm="http://schemas.microsoft.com/office/excel/2006/main">
          <x14:cfRule type="dataBar" id="{118F972F-B837-4BCE-ADA7-CCEDA00CD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B83:B84</xm:sqref>
        </x14:conditionalFormatting>
        <x14:conditionalFormatting xmlns:xm="http://schemas.microsoft.com/office/excel/2006/main">
          <x14:cfRule type="dataBar" id="{5EB9316B-0FD6-4258-AB83-A568B449B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B85:B86</xm:sqref>
        </x14:conditionalFormatting>
        <x14:conditionalFormatting xmlns:xm="http://schemas.microsoft.com/office/excel/2006/main">
          <x14:cfRule type="dataBar" id="{A787BCCD-E963-49CE-BFE0-4A449E653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A87:A100</xm:sqref>
        </x14:conditionalFormatting>
        <x14:conditionalFormatting xmlns:xm="http://schemas.microsoft.com/office/excel/2006/main">
          <x14:cfRule type="dataBar" id="{2D1538C9-0652-4E49-95BF-671A387D1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A101:A112</xm:sqref>
        </x14:conditionalFormatting>
        <x14:conditionalFormatting xmlns:xm="http://schemas.microsoft.com/office/excel/2006/main">
          <x14:cfRule type="dataBar" id="{B0B6F272-E76B-43AB-9619-728F3ED06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A135:A136</xm:sqref>
        </x14:conditionalFormatting>
        <x14:conditionalFormatting xmlns:xm="http://schemas.microsoft.com/office/excel/2006/main">
          <x14:cfRule type="dataBar" id="{7EE021D9-1272-4275-B41A-C02E71539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A143:A144</xm:sqref>
        </x14:conditionalFormatting>
        <x14:conditionalFormatting xmlns:xm="http://schemas.microsoft.com/office/excel/2006/main">
          <x14:cfRule type="dataBar" id="{4E46917C-4293-4B7C-BAD4-97E0C5655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B87:B88</xm:sqref>
        </x14:conditionalFormatting>
        <x14:conditionalFormatting xmlns:xm="http://schemas.microsoft.com/office/excel/2006/main">
          <x14:cfRule type="dataBar" id="{7D772905-BC47-47C2-8D1D-7833AF394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B89:B90</xm:sqref>
        </x14:conditionalFormatting>
        <x14:conditionalFormatting xmlns:xm="http://schemas.microsoft.com/office/excel/2006/main">
          <x14:cfRule type="dataBar" id="{98C3A4C1-EE6B-4CC9-B51C-D4C9363B5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B91:B92</xm:sqref>
        </x14:conditionalFormatting>
        <x14:conditionalFormatting xmlns:xm="http://schemas.microsoft.com/office/excel/2006/main">
          <x14:cfRule type="dataBar" id="{698AD721-4CD4-4CB5-9DC0-7F1FF3C5D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B93:B94</xm:sqref>
        </x14:conditionalFormatting>
        <x14:conditionalFormatting xmlns:xm="http://schemas.microsoft.com/office/excel/2006/main">
          <x14:cfRule type="dataBar" id="{E078B370-E475-493E-992B-6CBC11FB2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B95:B96</xm:sqref>
        </x14:conditionalFormatting>
        <x14:conditionalFormatting xmlns:xm="http://schemas.microsoft.com/office/excel/2006/main">
          <x14:cfRule type="dataBar" id="{0F5C69FA-67BD-4648-8D8F-7108EA011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B97:B98</xm:sqref>
        </x14:conditionalFormatting>
        <x14:conditionalFormatting xmlns:xm="http://schemas.microsoft.com/office/excel/2006/main">
          <x14:cfRule type="dataBar" id="{FC56A37B-2D35-435A-946A-52F48F17F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B99:B100</xm:sqref>
        </x14:conditionalFormatting>
        <x14:conditionalFormatting xmlns:xm="http://schemas.microsoft.com/office/excel/2006/main">
          <x14:cfRule type="dataBar" id="{10A50F82-F284-4045-9CAE-FAF467D75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B101:B102</xm:sqref>
        </x14:conditionalFormatting>
        <x14:conditionalFormatting xmlns:xm="http://schemas.microsoft.com/office/excel/2006/main">
          <x14:cfRule type="dataBar" id="{1E6C0B52-5594-47AA-824A-C1A383D29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B103:B104</xm:sqref>
        </x14:conditionalFormatting>
        <x14:conditionalFormatting xmlns:xm="http://schemas.microsoft.com/office/excel/2006/main">
          <x14:cfRule type="dataBar" id="{D3079A2E-AE36-48D1-A553-F563CA488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B105:B106</xm:sqref>
        </x14:conditionalFormatting>
        <x14:conditionalFormatting xmlns:xm="http://schemas.microsoft.com/office/excel/2006/main">
          <x14:cfRule type="dataBar" id="{871AC1D4-019D-42D1-B45E-D717DF4C7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B107:B108</xm:sqref>
        </x14:conditionalFormatting>
        <x14:conditionalFormatting xmlns:xm="http://schemas.microsoft.com/office/excel/2006/main">
          <x14:cfRule type="dataBar" id="{F35B991C-6D38-4432-952C-4E7A1DC7C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B109:B110</xm:sqref>
        </x14:conditionalFormatting>
        <x14:conditionalFormatting xmlns:xm="http://schemas.microsoft.com/office/excel/2006/main">
          <x14:cfRule type="dataBar" id="{3257E59C-4D68-4D4D-B6FA-20E3CE5DA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B111:B112</xm:sqref>
        </x14:conditionalFormatting>
        <x14:conditionalFormatting xmlns:xm="http://schemas.microsoft.com/office/excel/2006/main">
          <x14:cfRule type="dataBar" id="{4A6258AA-3B69-472A-AC4A-F076DEC63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B113:B114</xm:sqref>
        </x14:conditionalFormatting>
        <x14:conditionalFormatting xmlns:xm="http://schemas.microsoft.com/office/excel/2006/main">
          <x14:cfRule type="dataBar" id="{ABDE1A13-36B9-4EA1-A25B-F302DB6E8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B115:B116</xm:sqref>
        </x14:conditionalFormatting>
        <x14:conditionalFormatting xmlns:xm="http://schemas.microsoft.com/office/excel/2006/main">
          <x14:cfRule type="dataBar" id="{3E3EAAB8-38D0-4DCD-BBC3-CF42EF6B6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B117:B118</xm:sqref>
        </x14:conditionalFormatting>
        <x14:conditionalFormatting xmlns:xm="http://schemas.microsoft.com/office/excel/2006/main">
          <x14:cfRule type="dataBar" id="{42C38F0B-3A96-4EEC-95FF-99F736598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B119:B120</xm:sqref>
        </x14:conditionalFormatting>
        <x14:conditionalFormatting xmlns:xm="http://schemas.microsoft.com/office/excel/2006/main">
          <x14:cfRule type="dataBar" id="{4EF7A031-B780-441F-AA53-9FDF1A1A7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B121:B122</xm:sqref>
        </x14:conditionalFormatting>
        <x14:conditionalFormatting xmlns:xm="http://schemas.microsoft.com/office/excel/2006/main">
          <x14:cfRule type="dataBar" id="{B0BA4AE8-4F14-44F7-87BC-F6D10316B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B123:B124</xm:sqref>
        </x14:conditionalFormatting>
        <x14:conditionalFormatting xmlns:xm="http://schemas.microsoft.com/office/excel/2006/main">
          <x14:cfRule type="dataBar" id="{E6460FB0-C940-4926-8847-894EFBE8D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B125:B126</xm:sqref>
        </x14:conditionalFormatting>
        <x14:conditionalFormatting xmlns:xm="http://schemas.microsoft.com/office/excel/2006/main">
          <x14:cfRule type="dataBar" id="{DFC6A6CB-C0D3-4A6E-93C3-2F1FA60B7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B127:B128</xm:sqref>
        </x14:conditionalFormatting>
        <x14:conditionalFormatting xmlns:xm="http://schemas.microsoft.com/office/excel/2006/main">
          <x14:cfRule type="dataBar" id="{55E1071F-0948-4C62-B5BD-E3D614DBB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B129:B130</xm:sqref>
        </x14:conditionalFormatting>
        <x14:conditionalFormatting xmlns:xm="http://schemas.microsoft.com/office/excel/2006/main">
          <x14:cfRule type="dataBar" id="{3B3FFD0B-9D9E-42A9-8CF9-435B134B2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B131:B132</xm:sqref>
        </x14:conditionalFormatting>
        <x14:conditionalFormatting xmlns:xm="http://schemas.microsoft.com/office/excel/2006/main">
          <x14:cfRule type="dataBar" id="{DD5F1AA6-FE99-41F4-A724-FBB7FD8F3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B133:B134</xm:sqref>
        </x14:conditionalFormatting>
        <x14:conditionalFormatting xmlns:xm="http://schemas.microsoft.com/office/excel/2006/main">
          <x14:cfRule type="dataBar" id="{1AC750B4-C034-47FD-B0ED-B473C67B4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B135:B136</xm:sqref>
        </x14:conditionalFormatting>
        <x14:conditionalFormatting xmlns:xm="http://schemas.microsoft.com/office/excel/2006/main">
          <x14:cfRule type="dataBar" id="{08DCF8A5-1B6B-488A-A196-3327AEF14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B137:B138</xm:sqref>
        </x14:conditionalFormatting>
        <x14:conditionalFormatting xmlns:xm="http://schemas.microsoft.com/office/excel/2006/main">
          <x14:cfRule type="dataBar" id="{72E175D5-FA24-4415-AF59-4DC8BE867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B139:B140</xm:sqref>
        </x14:conditionalFormatting>
        <x14:conditionalFormatting xmlns:xm="http://schemas.microsoft.com/office/excel/2006/main">
          <x14:cfRule type="dataBar" id="{698A3E21-2285-4335-A846-C3B4B76DE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B141:B142</xm:sqref>
        </x14:conditionalFormatting>
        <x14:conditionalFormatting xmlns:xm="http://schemas.microsoft.com/office/excel/2006/main">
          <x14:cfRule type="dataBar" id="{8A30E0BD-1219-474D-AFE8-68DABC996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A173:A174</xm:sqref>
        </x14:conditionalFormatting>
        <x14:conditionalFormatting xmlns:xm="http://schemas.microsoft.com/office/excel/2006/main">
          <x14:cfRule type="dataBar" id="{5261A84F-9B98-4972-8B81-5C2212BB9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A183:A184</xm:sqref>
        </x14:conditionalFormatting>
        <x14:conditionalFormatting xmlns:xm="http://schemas.microsoft.com/office/excel/2006/main">
          <x14:cfRule type="dataBar" id="{74E4C1B8-7E11-45A3-80E2-4A4892B5E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A267:A268</xm:sqref>
        </x14:conditionalFormatting>
        <x14:conditionalFormatting xmlns:xm="http://schemas.microsoft.com/office/excel/2006/main">
          <x14:cfRule type="dataBar" id="{35872C88-0E5C-4A25-8DC1-C9F4E6114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B143:B144</xm:sqref>
        </x14:conditionalFormatting>
        <x14:conditionalFormatting xmlns:xm="http://schemas.microsoft.com/office/excel/2006/main">
          <x14:cfRule type="dataBar" id="{E141F9C1-47B8-44D9-BB6C-98E748695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B145:B146</xm:sqref>
        </x14:conditionalFormatting>
        <x14:conditionalFormatting xmlns:xm="http://schemas.microsoft.com/office/excel/2006/main">
          <x14:cfRule type="dataBar" id="{51F9D80F-194C-40C7-95C7-9C2DCEE3E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B147:B148</xm:sqref>
        </x14:conditionalFormatting>
        <x14:conditionalFormatting xmlns:xm="http://schemas.microsoft.com/office/excel/2006/main">
          <x14:cfRule type="dataBar" id="{B934ED09-5407-43EF-A069-CC28260D5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B149:B150</xm:sqref>
        </x14:conditionalFormatting>
        <x14:conditionalFormatting xmlns:xm="http://schemas.microsoft.com/office/excel/2006/main">
          <x14:cfRule type="dataBar" id="{BE02DF5B-C3EA-4B7C-A7F2-C78EA4AFC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B151:B152</xm:sqref>
        </x14:conditionalFormatting>
        <x14:conditionalFormatting xmlns:xm="http://schemas.microsoft.com/office/excel/2006/main">
          <x14:cfRule type="dataBar" id="{B1C3ED2F-8D08-489C-B70D-6C7ED59FE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B153:B154</xm:sqref>
        </x14:conditionalFormatting>
        <x14:conditionalFormatting xmlns:xm="http://schemas.microsoft.com/office/excel/2006/main">
          <x14:cfRule type="dataBar" id="{8BB583E5-AE3A-4000-A86B-4A41451B8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B155:B156</xm:sqref>
        </x14:conditionalFormatting>
        <x14:conditionalFormatting xmlns:xm="http://schemas.microsoft.com/office/excel/2006/main">
          <x14:cfRule type="dataBar" id="{C5675A67-75E0-4DB9-AA8D-5D821783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B157:B158</xm:sqref>
        </x14:conditionalFormatting>
        <x14:conditionalFormatting xmlns:xm="http://schemas.microsoft.com/office/excel/2006/main">
          <x14:cfRule type="dataBar" id="{F250A764-2A35-4F9E-BDAD-2237F8D19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B159:B160</xm:sqref>
        </x14:conditionalFormatting>
        <x14:conditionalFormatting xmlns:xm="http://schemas.microsoft.com/office/excel/2006/main">
          <x14:cfRule type="dataBar" id="{BBDCBA63-BF88-403C-9770-DBFE4F6D8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B161:B162</xm:sqref>
        </x14:conditionalFormatting>
        <x14:conditionalFormatting xmlns:xm="http://schemas.microsoft.com/office/excel/2006/main">
          <x14:cfRule type="dataBar" id="{68B302D4-DD4E-4E20-8F3C-BB7CE85F1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B163:B164</xm:sqref>
        </x14:conditionalFormatting>
        <x14:conditionalFormatting xmlns:xm="http://schemas.microsoft.com/office/excel/2006/main">
          <x14:cfRule type="dataBar" id="{ABEA2F4D-C944-4CDD-8456-DBE253381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B165:B166</xm:sqref>
        </x14:conditionalFormatting>
        <x14:conditionalFormatting xmlns:xm="http://schemas.microsoft.com/office/excel/2006/main">
          <x14:cfRule type="dataBar" id="{F65B3F5A-4F09-4939-A0D9-6ECF0BFD7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B167:B168</xm:sqref>
        </x14:conditionalFormatting>
        <x14:conditionalFormatting xmlns:xm="http://schemas.microsoft.com/office/excel/2006/main">
          <x14:cfRule type="dataBar" id="{19ABBB38-2FF8-483D-92A9-19AA9D3AE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B169:B170</xm:sqref>
        </x14:conditionalFormatting>
        <x14:conditionalFormatting xmlns:xm="http://schemas.microsoft.com/office/excel/2006/main">
          <x14:cfRule type="dataBar" id="{2AA6B945-7E8C-45EB-A442-95EC3C243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B171:B172</xm:sqref>
        </x14:conditionalFormatting>
        <x14:conditionalFormatting xmlns:xm="http://schemas.microsoft.com/office/excel/2006/main">
          <x14:cfRule type="dataBar" id="{9B5204C8-5E53-4234-8855-6618CD508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B173:B174</xm:sqref>
        </x14:conditionalFormatting>
        <x14:conditionalFormatting xmlns:xm="http://schemas.microsoft.com/office/excel/2006/main">
          <x14:cfRule type="dataBar" id="{8B326C29-81F5-4E76-8E25-B89EB1A3E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B175:B176</xm:sqref>
        </x14:conditionalFormatting>
        <x14:conditionalFormatting xmlns:xm="http://schemas.microsoft.com/office/excel/2006/main">
          <x14:cfRule type="dataBar" id="{655642BD-DA98-40BC-BE76-06522F203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B177:B178</xm:sqref>
        </x14:conditionalFormatting>
        <x14:conditionalFormatting xmlns:xm="http://schemas.microsoft.com/office/excel/2006/main">
          <x14:cfRule type="dataBar" id="{4DE70C60-CAEF-4134-94B6-9259F98E7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B179:B180</xm:sqref>
        </x14:conditionalFormatting>
        <x14:conditionalFormatting xmlns:xm="http://schemas.microsoft.com/office/excel/2006/main">
          <x14:cfRule type="dataBar" id="{781EB1FE-1BC2-4FBE-BDC2-F135ED027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B181:B182</xm:sqref>
        </x14:conditionalFormatting>
        <x14:conditionalFormatting xmlns:xm="http://schemas.microsoft.com/office/excel/2006/main">
          <x14:cfRule type="dataBar" id="{C31B960E-1955-48A4-8644-FA2D8204E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B183:B184</xm:sqref>
        </x14:conditionalFormatting>
        <x14:conditionalFormatting xmlns:xm="http://schemas.microsoft.com/office/excel/2006/main">
          <x14:cfRule type="dataBar" id="{52FF150D-E8AD-45BE-B8FE-D98AD835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B185:B186</xm:sqref>
        </x14:conditionalFormatting>
        <x14:conditionalFormatting xmlns:xm="http://schemas.microsoft.com/office/excel/2006/main">
          <x14:cfRule type="dataBar" id="{4001BE3C-E22E-4397-88B3-0DEAB9FE7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B187:B188</xm:sqref>
        </x14:conditionalFormatting>
        <x14:conditionalFormatting xmlns:xm="http://schemas.microsoft.com/office/excel/2006/main">
          <x14:cfRule type="dataBar" id="{5BB9A106-3BFE-44E2-A093-68A2B7CA2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B189:B190</xm:sqref>
        </x14:conditionalFormatting>
        <x14:conditionalFormatting xmlns:xm="http://schemas.microsoft.com/office/excel/2006/main">
          <x14:cfRule type="dataBar" id="{22FBD77A-C74E-4422-ACF3-505930705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B191:B192</xm:sqref>
        </x14:conditionalFormatting>
        <x14:conditionalFormatting xmlns:xm="http://schemas.microsoft.com/office/excel/2006/main">
          <x14:cfRule type="dataBar" id="{B8838E97-1E8A-4F1E-9656-5E5D318E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B193:B194</xm:sqref>
        </x14:conditionalFormatting>
        <x14:conditionalFormatting xmlns:xm="http://schemas.microsoft.com/office/excel/2006/main">
          <x14:cfRule type="dataBar" id="{D698798A-7351-4539-8340-EF38F85FB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B195:B196</xm:sqref>
        </x14:conditionalFormatting>
        <x14:conditionalFormatting xmlns:xm="http://schemas.microsoft.com/office/excel/2006/main">
          <x14:cfRule type="dataBar" id="{F616E801-87F9-4FEC-80B8-DFC64DEA7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B197:B198</xm:sqref>
        </x14:conditionalFormatting>
        <x14:conditionalFormatting xmlns:xm="http://schemas.microsoft.com/office/excel/2006/main">
          <x14:cfRule type="dataBar" id="{2664739A-C701-4696-BB3F-CE2E99E91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B199:B200</xm:sqref>
        </x14:conditionalFormatting>
        <x14:conditionalFormatting xmlns:xm="http://schemas.microsoft.com/office/excel/2006/main">
          <x14:cfRule type="dataBar" id="{47B9F56C-8C87-412E-8C1D-B321B81D7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B201:B202</xm:sqref>
        </x14:conditionalFormatting>
        <x14:conditionalFormatting xmlns:xm="http://schemas.microsoft.com/office/excel/2006/main">
          <x14:cfRule type="dataBar" id="{1F75A47A-5C4F-4161-B1FB-6ABF54D0F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B203:B204</xm:sqref>
        </x14:conditionalFormatting>
        <x14:conditionalFormatting xmlns:xm="http://schemas.microsoft.com/office/excel/2006/main">
          <x14:cfRule type="dataBar" id="{5B93BFC7-1251-4B86-8410-20295E938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B205:B206</xm:sqref>
        </x14:conditionalFormatting>
        <x14:conditionalFormatting xmlns:xm="http://schemas.microsoft.com/office/excel/2006/main">
          <x14:cfRule type="dataBar" id="{E9E4098F-4CD9-43D9-861E-D86EFBBDB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B207:B208</xm:sqref>
        </x14:conditionalFormatting>
        <x14:conditionalFormatting xmlns:xm="http://schemas.microsoft.com/office/excel/2006/main">
          <x14:cfRule type="dataBar" id="{D1CB7803-32EE-4A32-96B2-AAC4EB5CA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B209:B224</xm:sqref>
        </x14:conditionalFormatting>
        <x14:conditionalFormatting xmlns:xm="http://schemas.microsoft.com/office/excel/2006/main">
          <x14:cfRule type="dataBar" id="{738B6A61-ECA7-44F1-8245-089475A54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B225:B226</xm:sqref>
        </x14:conditionalFormatting>
        <x14:conditionalFormatting xmlns:xm="http://schemas.microsoft.com/office/excel/2006/main">
          <x14:cfRule type="dataBar" id="{79D6C60E-0C28-46F7-817A-81A35CFAA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B227:B228</xm:sqref>
        </x14:conditionalFormatting>
        <x14:conditionalFormatting xmlns:xm="http://schemas.microsoft.com/office/excel/2006/main">
          <x14:cfRule type="dataBar" id="{F3BD386E-B623-4D07-98DA-C3D5060D7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B229:B310</xm:sqref>
        </x14:conditionalFormatting>
        <x14:conditionalFormatting xmlns:xm="http://schemas.microsoft.com/office/excel/2006/main">
          <x14:cfRule type="dataBar" id="{1AB988AB-568D-4C72-8810-0DFB108B5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A311:A312</xm:sqref>
        </x14:conditionalFormatting>
        <x14:conditionalFormatting xmlns:xm="http://schemas.microsoft.com/office/excel/2006/main">
          <x14:cfRule type="dataBar" id="{0BCCE347-B6B3-4F53-97A8-30238C28B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A321:A322</xm:sqref>
        </x14:conditionalFormatting>
        <x14:conditionalFormatting xmlns:xm="http://schemas.microsoft.com/office/excel/2006/main">
          <x14:cfRule type="dataBar" id="{3653584B-9B70-4A86-85B6-EE6AA47F5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A323:A324</xm:sqref>
        </x14:conditionalFormatting>
        <x14:conditionalFormatting xmlns:xm="http://schemas.microsoft.com/office/excel/2006/main">
          <x14:cfRule type="dataBar" id="{9E160E7C-B422-421C-87E6-F94135F5E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A325:A326</xm:sqref>
        </x14:conditionalFormatting>
        <x14:conditionalFormatting xmlns:xm="http://schemas.microsoft.com/office/excel/2006/main">
          <x14:cfRule type="dataBar" id="{9EB15E78-9D63-419C-AED2-CFE3414C8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A327:A328</xm:sqref>
        </x14:conditionalFormatting>
        <x14:conditionalFormatting xmlns:xm="http://schemas.microsoft.com/office/excel/2006/main">
          <x14:cfRule type="dataBar" id="{A3BB5EA5-2C47-495C-83A4-D6614DB53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A329:A330</xm:sqref>
        </x14:conditionalFormatting>
        <x14:conditionalFormatting xmlns:xm="http://schemas.microsoft.com/office/excel/2006/main">
          <x14:cfRule type="dataBar" id="{4B33146C-3C42-44EA-9346-BB93D739B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A331:A332</xm:sqref>
        </x14:conditionalFormatting>
        <x14:conditionalFormatting xmlns:xm="http://schemas.microsoft.com/office/excel/2006/main">
          <x14:cfRule type="dataBar" id="{3A795550-FC2D-40F0-965E-CF03F8519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A333:A334</xm:sqref>
        </x14:conditionalFormatting>
        <x14:conditionalFormatting xmlns:xm="http://schemas.microsoft.com/office/excel/2006/main">
          <x14:cfRule type="dataBar" id="{443DC9FE-E7DB-480D-B8E9-4C71CF099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A335:A336</xm:sqref>
        </x14:conditionalFormatting>
        <x14:conditionalFormatting xmlns:xm="http://schemas.microsoft.com/office/excel/2006/main">
          <x14:cfRule type="dataBar" id="{F80E39E4-6BF4-43B5-A40D-DED10C23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A337:A338</xm:sqref>
        </x14:conditionalFormatting>
        <x14:conditionalFormatting xmlns:xm="http://schemas.microsoft.com/office/excel/2006/main">
          <x14:cfRule type="dataBar" id="{B94ADB56-E3CF-46A3-AD45-6C218BC53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B311:B338</xm:sqref>
        </x14:conditionalFormatting>
        <x14:conditionalFormatting xmlns:xm="http://schemas.microsoft.com/office/excel/2006/main">
          <x14:cfRule type="dataBar" id="{F5BE0943-8DAC-4FF0-B17D-A39EB99B7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A339:A340</xm:sqref>
        </x14:conditionalFormatting>
        <x14:conditionalFormatting xmlns:xm="http://schemas.microsoft.com/office/excel/2006/main">
          <x14:cfRule type="dataBar" id="{E768FAC1-DC83-43D9-A942-62EE83984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A347:A348</xm:sqref>
        </x14:conditionalFormatting>
        <x14:conditionalFormatting xmlns:xm="http://schemas.microsoft.com/office/excel/2006/main">
          <x14:cfRule type="dataBar" id="{69F304D5-EB3B-44B8-9076-90824E627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B339:B348</xm:sqref>
        </x14:conditionalFormatting>
        <x14:conditionalFormatting xmlns:xm="http://schemas.microsoft.com/office/excel/2006/main">
          <x14:cfRule type="dataBar" id="{28A12107-A18E-48CC-BA6F-5EE86EDB4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B350:B351</xm:sqref>
        </x14:conditionalFormatting>
        <x14:conditionalFormatting xmlns:xm="http://schemas.microsoft.com/office/excel/2006/main">
          <x14:cfRule type="dataBar" id="{7739877C-992D-4722-880D-0939C6C14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A350:A351</xm:sqref>
        </x14:conditionalFormatting>
        <x14:conditionalFormatting xmlns:xm="http://schemas.microsoft.com/office/excel/2006/main">
          <x14:cfRule type="dataBar" id="{D7ED40B0-4441-4DF8-B401-40BA26F83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B352:B353</xm:sqref>
        </x14:conditionalFormatting>
        <x14:conditionalFormatting xmlns:xm="http://schemas.microsoft.com/office/excel/2006/main">
          <x14:cfRule type="dataBar" id="{36B6F2CC-F0C3-4BEE-B721-2EA4868EC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B354:B355</xm:sqref>
        </x14:conditionalFormatting>
        <x14:conditionalFormatting xmlns:xm="http://schemas.microsoft.com/office/excel/2006/main">
          <x14:cfRule type="dataBar" id="{2F12EA6F-F25D-48AE-81FE-589A2EBAB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B356:B357</xm:sqref>
        </x14:conditionalFormatting>
        <x14:conditionalFormatting xmlns:xm="http://schemas.microsoft.com/office/excel/2006/main">
          <x14:cfRule type="dataBar" id="{087E5EE3-4657-4B41-BC5E-FE0E08A47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B358:B359</xm:sqref>
        </x14:conditionalFormatting>
        <x14:conditionalFormatting xmlns:xm="http://schemas.microsoft.com/office/excel/2006/main">
          <x14:cfRule type="dataBar" id="{9D330758-A4BB-49AF-82AE-9DAA23069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B360:B361</xm:sqref>
        </x14:conditionalFormatting>
        <x14:conditionalFormatting xmlns:xm="http://schemas.microsoft.com/office/excel/2006/main">
          <x14:cfRule type="dataBar" id="{C3099349-619C-4103-9E68-860BD604D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B362:B363</xm:sqref>
        </x14:conditionalFormatting>
        <x14:conditionalFormatting xmlns:xm="http://schemas.microsoft.com/office/excel/2006/main">
          <x14:cfRule type="dataBar" id="{64D70A85-BFB0-487E-B60B-2520F6D6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B364:B381</xm:sqref>
        </x14:conditionalFormatting>
        <x14:conditionalFormatting xmlns:xm="http://schemas.microsoft.com/office/excel/2006/main">
          <x14:cfRule type="dataBar" id="{C0174910-CB55-4945-8B22-611683296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A382:A383</xm:sqref>
        </x14:conditionalFormatting>
        <x14:conditionalFormatting xmlns:xm="http://schemas.microsoft.com/office/excel/2006/main">
          <x14:cfRule type="dataBar" id="{3679BE44-F99A-49F7-89CE-2A7EB8E4C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B382:B383</xm:sqref>
        </x14:conditionalFormatting>
        <x14:conditionalFormatting xmlns:xm="http://schemas.microsoft.com/office/excel/2006/main">
          <x14:cfRule type="dataBar" id="{3406DBD2-E19B-4F06-8952-FAFE56336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B384:B385</xm:sqref>
        </x14:conditionalFormatting>
        <x14:conditionalFormatting xmlns:xm="http://schemas.microsoft.com/office/excel/2006/main">
          <x14:cfRule type="dataBar" id="{EE36D126-E991-439D-961B-4704FB29B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B386:B387</xm:sqref>
        </x14:conditionalFormatting>
        <x14:conditionalFormatting xmlns:xm="http://schemas.microsoft.com/office/excel/2006/main">
          <x14:cfRule type="dataBar" id="{25E63D58-9CAA-4510-A36C-B235E1596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A388:A389</xm:sqref>
        </x14:conditionalFormatting>
        <x14:conditionalFormatting xmlns:xm="http://schemas.microsoft.com/office/excel/2006/main">
          <x14:cfRule type="dataBar" id="{6E6F2E00-FD48-4A07-854E-4BEF26579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A394:A395</xm:sqref>
        </x14:conditionalFormatting>
        <x14:conditionalFormatting xmlns:xm="http://schemas.microsoft.com/office/excel/2006/main">
          <x14:cfRule type="dataBar" id="{6DCB53A3-CC63-40FA-8E48-D89E79FD2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A398:A399</xm:sqref>
        </x14:conditionalFormatting>
        <x14:conditionalFormatting xmlns:xm="http://schemas.microsoft.com/office/excel/2006/main">
          <x14:cfRule type="dataBar" id="{F60226B4-7F08-4005-BF75-A34CAC856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B388:B389</xm:sqref>
        </x14:conditionalFormatting>
        <x14:conditionalFormatting xmlns:xm="http://schemas.microsoft.com/office/excel/2006/main">
          <x14:cfRule type="dataBar" id="{CD919ACF-4B14-42CC-B2C1-882D76C4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B390:B391</xm:sqref>
        </x14:conditionalFormatting>
        <x14:conditionalFormatting xmlns:xm="http://schemas.microsoft.com/office/excel/2006/main">
          <x14:cfRule type="dataBar" id="{26C4C63A-98D6-4896-9292-3FB6DA73F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B392:B393</xm:sqref>
        </x14:conditionalFormatting>
        <x14:conditionalFormatting xmlns:xm="http://schemas.microsoft.com/office/excel/2006/main">
          <x14:cfRule type="dataBar" id="{6BAA3BB1-A68E-43CB-A1EB-4236989C4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B394:B395</xm:sqref>
        </x14:conditionalFormatting>
        <x14:conditionalFormatting xmlns:xm="http://schemas.microsoft.com/office/excel/2006/main">
          <x14:cfRule type="dataBar" id="{06362979-B659-437C-859E-90A2EC46D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B396:B397</xm:sqref>
        </x14:conditionalFormatting>
        <x14:conditionalFormatting xmlns:xm="http://schemas.microsoft.com/office/excel/2006/main">
          <x14:cfRule type="dataBar" id="{86C9448C-CA9D-4403-9CB7-F2D536A52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B398:B399</xm:sqref>
        </x14:conditionalFormatting>
        <x14:conditionalFormatting xmlns:xm="http://schemas.microsoft.com/office/excel/2006/main">
          <x14:cfRule type="dataBar" id="{89EB6342-5415-420A-8202-60568F50E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B400:B401</xm:sqref>
        </x14:conditionalFormatting>
        <x14:conditionalFormatting xmlns:xm="http://schemas.microsoft.com/office/excel/2006/main">
          <x14:cfRule type="dataBar" id="{23B2C936-5BC5-45D9-BBDE-05B6DC9CE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B402:B403</xm:sqref>
        </x14:conditionalFormatting>
        <x14:conditionalFormatting xmlns:xm="http://schemas.microsoft.com/office/excel/2006/main">
          <x14:cfRule type="dataBar" id="{FA4EF5B7-4F33-4AAE-A37A-BC3ABCC8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B404:B405</xm:sqref>
        </x14:conditionalFormatting>
        <x14:conditionalFormatting xmlns:xm="http://schemas.microsoft.com/office/excel/2006/main">
          <x14:cfRule type="dataBar" id="{3ABFE288-E0C3-4572-B117-2E28E41F6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B406:B407</xm:sqref>
        </x14:conditionalFormatting>
        <x14:conditionalFormatting xmlns:xm="http://schemas.microsoft.com/office/excel/2006/main">
          <x14:cfRule type="dataBar" id="{958AF547-4C3E-4C23-97B4-CE2056722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B408:B409</xm:sqref>
        </x14:conditionalFormatting>
        <x14:conditionalFormatting xmlns:xm="http://schemas.microsoft.com/office/excel/2006/main">
          <x14:cfRule type="dataBar" id="{79EDB2AA-5E45-4BD5-8AAC-1D49687E2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B410:B411</xm:sqref>
        </x14:conditionalFormatting>
        <x14:conditionalFormatting xmlns:xm="http://schemas.microsoft.com/office/excel/2006/main">
          <x14:cfRule type="dataBar" id="{B529BC9C-E8BF-41B1-903A-55CB7F071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B412:B413</xm:sqref>
        </x14:conditionalFormatting>
        <x14:conditionalFormatting xmlns:xm="http://schemas.microsoft.com/office/excel/2006/main">
          <x14:cfRule type="dataBar" id="{5B08142E-DDF0-4EF6-8C31-7CF5C94CD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B414:B415</xm:sqref>
        </x14:conditionalFormatting>
        <x14:conditionalFormatting xmlns:xm="http://schemas.microsoft.com/office/excel/2006/main">
          <x14:cfRule type="dataBar" id="{8DCDB801-48BE-4096-94B9-E4364E8DA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A406:A407</xm:sqref>
        </x14:conditionalFormatting>
        <x14:conditionalFormatting xmlns:xm="http://schemas.microsoft.com/office/excel/2006/main">
          <x14:cfRule type="dataBar" id="{9BAE24CA-4D07-4B3C-A759-73B9F7307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B416:B417</xm:sqref>
        </x14:conditionalFormatting>
        <x14:conditionalFormatting xmlns:xm="http://schemas.microsoft.com/office/excel/2006/main">
          <x14:cfRule type="dataBar" id="{D3943223-8180-4E16-B660-1A085506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B418:B419</xm:sqref>
        </x14:conditionalFormatting>
        <x14:conditionalFormatting xmlns:xm="http://schemas.microsoft.com/office/excel/2006/main">
          <x14:cfRule type="dataBar" id="{99542FDB-4125-4383-B3F9-384EFFB1D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B420:B421</xm:sqref>
        </x14:conditionalFormatting>
        <x14:conditionalFormatting xmlns:xm="http://schemas.microsoft.com/office/excel/2006/main">
          <x14:cfRule type="dataBar" id="{EF8C04F9-0109-4520-8168-39B20085C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B422:B423</xm:sqref>
        </x14:conditionalFormatting>
        <x14:conditionalFormatting xmlns:xm="http://schemas.microsoft.com/office/excel/2006/main">
          <x14:cfRule type="dataBar" id="{81211903-F134-4E69-BC1B-81E9CC4E3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B424:B425</xm:sqref>
        </x14:conditionalFormatting>
        <x14:conditionalFormatting xmlns:xm="http://schemas.microsoft.com/office/excel/2006/main">
          <x14:cfRule type="dataBar" id="{14AC727E-6FB8-4FD3-AE7C-96AC74FFD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B426:B427</xm:sqref>
        </x14:conditionalFormatting>
        <x14:conditionalFormatting xmlns:xm="http://schemas.microsoft.com/office/excel/2006/main">
          <x14:cfRule type="dataBar" id="{87D2B687-978A-4CB8-8D77-0221FA75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B428:B429</xm:sqref>
        </x14:conditionalFormatting>
        <x14:conditionalFormatting xmlns:xm="http://schemas.microsoft.com/office/excel/2006/main">
          <x14:cfRule type="dataBar" id="{F1A6D46E-C004-4089-87E2-0B80702AF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A416:A417</xm:sqref>
        </x14:conditionalFormatting>
        <x14:conditionalFormatting xmlns:xm="http://schemas.microsoft.com/office/excel/2006/main">
          <x14:cfRule type="dataBar" id="{5EF12B08-E7EF-463F-95A6-121EB1DA8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B430:B431</xm:sqref>
        </x14:conditionalFormatting>
        <x14:conditionalFormatting xmlns:xm="http://schemas.microsoft.com/office/excel/2006/main">
          <x14:cfRule type="dataBar" id="{85F216F5-4900-416F-8538-DBCEF2FB3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B432:B433</xm:sqref>
        </x14:conditionalFormatting>
        <x14:conditionalFormatting xmlns:xm="http://schemas.microsoft.com/office/excel/2006/main">
          <x14:cfRule type="dataBar" id="{02FEE516-4819-479C-81FB-BBDC892E2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B434:B435</xm:sqref>
        </x14:conditionalFormatting>
        <x14:conditionalFormatting xmlns:xm="http://schemas.microsoft.com/office/excel/2006/main">
          <x14:cfRule type="dataBar" id="{A0446372-5860-4203-BBE6-6681D201E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B436:B437</xm:sqref>
        </x14:conditionalFormatting>
        <x14:conditionalFormatting xmlns:xm="http://schemas.microsoft.com/office/excel/2006/main">
          <x14:cfRule type="dataBar" id="{B725D017-91B7-4E8F-9845-07BCF9D3B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B438:B439</xm:sqref>
        </x14:conditionalFormatting>
        <x14:conditionalFormatting xmlns:xm="http://schemas.microsoft.com/office/excel/2006/main">
          <x14:cfRule type="dataBar" id="{2699B64F-0C3F-45E3-9831-70F6A6B98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B440:B441</xm:sqref>
        </x14:conditionalFormatting>
        <x14:conditionalFormatting xmlns:xm="http://schemas.microsoft.com/office/excel/2006/main">
          <x14:cfRule type="dataBar" id="{8847B8C6-387E-4243-BAA0-8444B65A8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A430:A431</xm:sqref>
        </x14:conditionalFormatting>
        <x14:conditionalFormatting xmlns:xm="http://schemas.microsoft.com/office/excel/2006/main">
          <x14:cfRule type="dataBar" id="{D2A6245A-F258-4FED-B112-A140302E3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A465:A466</xm:sqref>
        </x14:conditionalFormatting>
        <x14:conditionalFormatting xmlns:xm="http://schemas.microsoft.com/office/excel/2006/main">
          <x14:cfRule type="dataBar" id="{D754217F-7ED2-4295-8C5D-BCE75620A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A462:A463</xm:sqref>
        </x14:conditionalFormatting>
        <x14:conditionalFormatting xmlns:xm="http://schemas.microsoft.com/office/excel/2006/main">
          <x14:cfRule type="dataBar" id="{99A1B5E3-BDBE-4248-B13A-E3999830A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B462:B463</xm:sqref>
        </x14:conditionalFormatting>
        <x14:conditionalFormatting xmlns:xm="http://schemas.microsoft.com/office/excel/2006/main">
          <x14:cfRule type="dataBar" id="{DDE7CF18-FEFB-4CBE-905B-145AE5FFC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A442:A443</xm:sqref>
        </x14:conditionalFormatting>
        <x14:conditionalFormatting xmlns:xm="http://schemas.microsoft.com/office/excel/2006/main">
          <x14:cfRule type="dataBar" id="{BE1662E4-DFF4-437E-8F96-F16DF77DD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A444:A445</xm:sqref>
        </x14:conditionalFormatting>
        <x14:conditionalFormatting xmlns:xm="http://schemas.microsoft.com/office/excel/2006/main">
          <x14:cfRule type="dataBar" id="{9BD5CF4E-E388-4D64-BE41-55BEC2153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A450:A453</xm:sqref>
        </x14:conditionalFormatting>
        <x14:conditionalFormatting xmlns:xm="http://schemas.microsoft.com/office/excel/2006/main">
          <x14:cfRule type="dataBar" id="{33BE184F-B72C-42A7-8F6A-32A43C322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B442:B443</xm:sqref>
        </x14:conditionalFormatting>
        <x14:conditionalFormatting xmlns:xm="http://schemas.microsoft.com/office/excel/2006/main">
          <x14:cfRule type="dataBar" id="{A2D2D748-7622-48E3-91A9-4007931C1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A21A86A-51E2-4E77-A485-8C74D553C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B446:B447</xm:sqref>
        </x14:conditionalFormatting>
        <x14:conditionalFormatting xmlns:xm="http://schemas.microsoft.com/office/excel/2006/main">
          <x14:cfRule type="dataBar" id="{D1419CAC-3CFE-4FA5-90CE-CC8569A72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B448:B449</xm:sqref>
        </x14:conditionalFormatting>
        <x14:conditionalFormatting xmlns:xm="http://schemas.microsoft.com/office/excel/2006/main">
          <x14:cfRule type="dataBar" id="{5F9D6EF7-4F9B-4806-A0A4-BAD84944A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B450:B451</xm:sqref>
        </x14:conditionalFormatting>
        <x14:conditionalFormatting xmlns:xm="http://schemas.microsoft.com/office/excel/2006/main">
          <x14:cfRule type="dataBar" id="{F57EC2FC-63D5-4691-A644-33FC85E5C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B452:B453</xm:sqref>
        </x14:conditionalFormatting>
        <x14:conditionalFormatting xmlns:xm="http://schemas.microsoft.com/office/excel/2006/main">
          <x14:cfRule type="dataBar" id="{D62A350A-09DC-42C4-9E52-FCF6E647A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B454:B455</xm:sqref>
        </x14:conditionalFormatting>
        <x14:conditionalFormatting xmlns:xm="http://schemas.microsoft.com/office/excel/2006/main">
          <x14:cfRule type="dataBar" id="{DB991442-EF50-48A8-9A78-FB082248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A456:A457</xm:sqref>
        </x14:conditionalFormatting>
        <x14:conditionalFormatting xmlns:xm="http://schemas.microsoft.com/office/excel/2006/main">
          <x14:cfRule type="dataBar" id="{CF9ED6C0-AD10-45C6-823A-928AF2D71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B456:B457</xm:sqref>
        </x14:conditionalFormatting>
        <x14:conditionalFormatting xmlns:xm="http://schemas.microsoft.com/office/excel/2006/main">
          <x14:cfRule type="dataBar" id="{8CA9444C-2BB3-4609-9A19-9B3B849FF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B458:B459</xm:sqref>
        </x14:conditionalFormatting>
        <x14:conditionalFormatting xmlns:xm="http://schemas.microsoft.com/office/excel/2006/main">
          <x14:cfRule type="dataBar" id="{622EFA6F-FB4B-4E06-B35C-0A291B566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B460:B461</xm:sqref>
        </x14:conditionalFormatting>
        <x14:conditionalFormatting xmlns:xm="http://schemas.microsoft.com/office/excel/2006/main">
          <x14:cfRule type="dataBar" id="{D48A7DA2-4186-401D-A339-9D0B42A29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A17:A22</xm:sqref>
        </x14:conditionalFormatting>
        <x14:conditionalFormatting xmlns:xm="http://schemas.microsoft.com/office/excel/2006/main">
          <x14:cfRule type="dataBar" id="{91C7E6CA-BE74-4D39-8679-292D8DB8C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A25:A28</xm:sqref>
        </x14:conditionalFormatting>
        <x14:conditionalFormatting xmlns:xm="http://schemas.microsoft.com/office/excel/2006/main">
          <x14:cfRule type="dataBar" id="{8291CA2B-05B0-4491-9717-635C61A75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A31:A34</xm:sqref>
        </x14:conditionalFormatting>
        <x14:conditionalFormatting xmlns:xm="http://schemas.microsoft.com/office/excel/2006/main">
          <x14:cfRule type="dataBar" id="{1A433AAD-ADCC-407A-B022-A5A82DD2A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A39:A40</xm:sqref>
        </x14:conditionalFormatting>
        <x14:conditionalFormatting xmlns:xm="http://schemas.microsoft.com/office/excel/2006/main">
          <x14:cfRule type="dataBar" id="{C2A6F931-2790-4543-82F7-057F0A8F6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A45:A46</xm:sqref>
        </x14:conditionalFormatting>
        <x14:conditionalFormatting xmlns:xm="http://schemas.microsoft.com/office/excel/2006/main">
          <x14:cfRule type="dataBar" id="{63AFCB1C-E126-4B32-A22D-04D65B89F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931E5FA7-228B-40AF-912F-7B7662CEB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A59:A66</xm:sqref>
        </x14:conditionalFormatting>
        <x14:conditionalFormatting xmlns:xm="http://schemas.microsoft.com/office/excel/2006/main">
          <x14:cfRule type="dataBar" id="{5AC6803A-AB69-409B-9342-60C4D7CB5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A79:A84</xm:sqref>
        </x14:conditionalFormatting>
        <x14:conditionalFormatting xmlns:xm="http://schemas.microsoft.com/office/excel/2006/main">
          <x14:cfRule type="dataBar" id="{A7F31A1D-1A36-48BC-A313-A2300AD62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A115:A126</xm:sqref>
        </x14:conditionalFormatting>
        <x14:conditionalFormatting xmlns:xm="http://schemas.microsoft.com/office/excel/2006/main">
          <x14:cfRule type="dataBar" id="{14E69CA3-C6C8-41CC-AE26-56A55ACCB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A127:A128</xm:sqref>
        </x14:conditionalFormatting>
        <x14:conditionalFormatting xmlns:xm="http://schemas.microsoft.com/office/excel/2006/main">
          <x14:cfRule type="dataBar" id="{FF205F87-0CBD-4773-9B6B-210E6B37D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A137:A138</xm:sqref>
        </x14:conditionalFormatting>
        <x14:conditionalFormatting xmlns:xm="http://schemas.microsoft.com/office/excel/2006/main">
          <x14:cfRule type="dataBar" id="{7341282D-9FBC-4843-9BCA-A1E5654F1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A139:A140</xm:sqref>
        </x14:conditionalFormatting>
        <x14:conditionalFormatting xmlns:xm="http://schemas.microsoft.com/office/excel/2006/main">
          <x14:cfRule type="dataBar" id="{968B298A-DEAB-4ECD-8A8C-A91252686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A141:A142</xm:sqref>
        </x14:conditionalFormatting>
        <x14:conditionalFormatting xmlns:xm="http://schemas.microsoft.com/office/excel/2006/main">
          <x14:cfRule type="dataBar" id="{6B950B91-D6C3-4BBB-B432-EDC7D984A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A145:A146</xm:sqref>
        </x14:conditionalFormatting>
        <x14:conditionalFormatting xmlns:xm="http://schemas.microsoft.com/office/excel/2006/main">
          <x14:cfRule type="dataBar" id="{C2C89D47-9E27-42A6-8EDD-03622FDD8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A155:A156</xm:sqref>
        </x14:conditionalFormatting>
        <x14:conditionalFormatting xmlns:xm="http://schemas.microsoft.com/office/excel/2006/main">
          <x14:cfRule type="dataBar" id="{36F74E4C-A5C8-4211-BD59-73C6D32F6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A165:A166</xm:sqref>
        </x14:conditionalFormatting>
        <x14:conditionalFormatting xmlns:xm="http://schemas.microsoft.com/office/excel/2006/main">
          <x14:cfRule type="dataBar" id="{B7A7D86F-C785-430B-A7DA-E56E67C63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A171:A172</xm:sqref>
        </x14:conditionalFormatting>
        <x14:conditionalFormatting xmlns:xm="http://schemas.microsoft.com/office/excel/2006/main">
          <x14:cfRule type="dataBar" id="{FAEF8908-EB93-4FD2-91C2-4F7A09461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A175:A176</xm:sqref>
        </x14:conditionalFormatting>
        <x14:conditionalFormatting xmlns:xm="http://schemas.microsoft.com/office/excel/2006/main">
          <x14:cfRule type="dataBar" id="{A6ADE057-CFA7-4B97-AD24-FC63D8F26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A177:A178</xm:sqref>
        </x14:conditionalFormatting>
        <x14:conditionalFormatting xmlns:xm="http://schemas.microsoft.com/office/excel/2006/main">
          <x14:cfRule type="dataBar" id="{CEDE95F6-71EE-47CF-BD61-FDCCD4E6F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A179:A180</xm:sqref>
        </x14:conditionalFormatting>
        <x14:conditionalFormatting xmlns:xm="http://schemas.microsoft.com/office/excel/2006/main">
          <x14:cfRule type="dataBar" id="{00D06155-76FA-4F22-8751-C30F168A4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A181:A182</xm:sqref>
        </x14:conditionalFormatting>
        <x14:conditionalFormatting xmlns:xm="http://schemas.microsoft.com/office/excel/2006/main">
          <x14:cfRule type="dataBar" id="{8F584D15-104B-485A-ACF2-9D6920031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A199:A200</xm:sqref>
        </x14:conditionalFormatting>
        <x14:conditionalFormatting xmlns:xm="http://schemas.microsoft.com/office/excel/2006/main">
          <x14:cfRule type="dataBar" id="{CFED6CCA-E6B9-4595-B910-F84A1C19B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A201:A202</xm:sqref>
        </x14:conditionalFormatting>
        <x14:conditionalFormatting xmlns:xm="http://schemas.microsoft.com/office/excel/2006/main">
          <x14:cfRule type="dataBar" id="{E17F4F51-B320-4FBB-BDB8-F35952AC5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A203:A204</xm:sqref>
        </x14:conditionalFormatting>
        <x14:conditionalFormatting xmlns:xm="http://schemas.microsoft.com/office/excel/2006/main">
          <x14:cfRule type="dataBar" id="{06BAFC98-DA00-4031-B388-E201EB21D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A205:A206</xm:sqref>
        </x14:conditionalFormatting>
        <x14:conditionalFormatting xmlns:xm="http://schemas.microsoft.com/office/excel/2006/main">
          <x14:cfRule type="dataBar" id="{4E27B4F2-E084-46EE-AA8C-0B33745B2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A207:A208</xm:sqref>
        </x14:conditionalFormatting>
        <x14:conditionalFormatting xmlns:xm="http://schemas.microsoft.com/office/excel/2006/main">
          <x14:cfRule type="dataBar" id="{D7D400DE-3A35-4313-A6AE-1D9C74B6E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A209:A210</xm:sqref>
        </x14:conditionalFormatting>
        <x14:conditionalFormatting xmlns:xm="http://schemas.microsoft.com/office/excel/2006/main">
          <x14:cfRule type="dataBar" id="{98EF85E9-2D0A-4BF7-A761-AA6645D4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A211:A212</xm:sqref>
        </x14:conditionalFormatting>
        <x14:conditionalFormatting xmlns:xm="http://schemas.microsoft.com/office/excel/2006/main">
          <x14:cfRule type="dataBar" id="{10D97FF3-4118-4A03-A787-C272FEDF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A213:A214</xm:sqref>
        </x14:conditionalFormatting>
        <x14:conditionalFormatting xmlns:xm="http://schemas.microsoft.com/office/excel/2006/main">
          <x14:cfRule type="dataBar" id="{A70DC587-CA1C-4DC2-AD43-2442EF0A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A215:A216</xm:sqref>
        </x14:conditionalFormatting>
        <x14:conditionalFormatting xmlns:xm="http://schemas.microsoft.com/office/excel/2006/main">
          <x14:cfRule type="dataBar" id="{3C5280FB-F079-4674-9A26-D1B24D11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A217:A218</xm:sqref>
        </x14:conditionalFormatting>
        <x14:conditionalFormatting xmlns:xm="http://schemas.microsoft.com/office/excel/2006/main">
          <x14:cfRule type="dataBar" id="{1D5F1F44-2E75-46F9-B44A-84369297C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A219:A220</xm:sqref>
        </x14:conditionalFormatting>
        <x14:conditionalFormatting xmlns:xm="http://schemas.microsoft.com/office/excel/2006/main">
          <x14:cfRule type="dataBar" id="{CC68FBC7-5B94-4BC7-AD64-AC1218324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A221:A222</xm:sqref>
        </x14:conditionalFormatting>
        <x14:conditionalFormatting xmlns:xm="http://schemas.microsoft.com/office/excel/2006/main">
          <x14:cfRule type="dataBar" id="{30D1760F-921C-4BD1-93C5-84E2DBD47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A223:A224</xm:sqref>
        </x14:conditionalFormatting>
        <x14:conditionalFormatting xmlns:xm="http://schemas.microsoft.com/office/excel/2006/main">
          <x14:cfRule type="dataBar" id="{DF4B3C5E-BF6A-4E0A-8D30-2D5A734EC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A225:A226</xm:sqref>
        </x14:conditionalFormatting>
        <x14:conditionalFormatting xmlns:xm="http://schemas.microsoft.com/office/excel/2006/main">
          <x14:cfRule type="dataBar" id="{10F1B65E-BEAF-48E4-A528-43717F498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A227:A228</xm:sqref>
        </x14:conditionalFormatting>
        <x14:conditionalFormatting xmlns:xm="http://schemas.microsoft.com/office/excel/2006/main">
          <x14:cfRule type="dataBar" id="{B5CB800C-876C-44A9-8344-9555A0BF5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A229:A230</xm:sqref>
        </x14:conditionalFormatting>
        <x14:conditionalFormatting xmlns:xm="http://schemas.microsoft.com/office/excel/2006/main">
          <x14:cfRule type="dataBar" id="{A023F24F-2186-402F-9C86-4BDFBEE7A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A231:A232</xm:sqref>
        </x14:conditionalFormatting>
        <x14:conditionalFormatting xmlns:xm="http://schemas.microsoft.com/office/excel/2006/main">
          <x14:cfRule type="dataBar" id="{1F0E6C65-C3B4-43F2-AC39-44857A9ED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A233:A234</xm:sqref>
        </x14:conditionalFormatting>
        <x14:conditionalFormatting xmlns:xm="http://schemas.microsoft.com/office/excel/2006/main">
          <x14:cfRule type="dataBar" id="{01DA6B52-AB39-427E-A63D-321927F2E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A235:A236</xm:sqref>
        </x14:conditionalFormatting>
        <x14:conditionalFormatting xmlns:xm="http://schemas.microsoft.com/office/excel/2006/main">
          <x14:cfRule type="dataBar" id="{C41A3321-52FD-4AF5-8246-CE840CB0E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A237:A238</xm:sqref>
        </x14:conditionalFormatting>
        <x14:conditionalFormatting xmlns:xm="http://schemas.microsoft.com/office/excel/2006/main">
          <x14:cfRule type="dataBar" id="{B222331B-D0F5-4B37-B21C-CAEEF6A4E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A239:A240</xm:sqref>
        </x14:conditionalFormatting>
        <x14:conditionalFormatting xmlns:xm="http://schemas.microsoft.com/office/excel/2006/main">
          <x14:cfRule type="dataBar" id="{50F7366D-5E27-45A3-95E6-D82AE9CBE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A241:A242</xm:sqref>
        </x14:conditionalFormatting>
        <x14:conditionalFormatting xmlns:xm="http://schemas.microsoft.com/office/excel/2006/main">
          <x14:cfRule type="dataBar" id="{01D0DBDD-C694-4FC8-B0CA-A1C736D9A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A243:A244</xm:sqref>
        </x14:conditionalFormatting>
        <x14:conditionalFormatting xmlns:xm="http://schemas.microsoft.com/office/excel/2006/main">
          <x14:cfRule type="dataBar" id="{157190C1-5215-4206-98C9-7B68A452A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A245:A246</xm:sqref>
        </x14:conditionalFormatting>
        <x14:conditionalFormatting xmlns:xm="http://schemas.microsoft.com/office/excel/2006/main">
          <x14:cfRule type="dataBar" id="{52B27988-FE27-4DAB-8A94-361E29A18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A247:A248</xm:sqref>
        </x14:conditionalFormatting>
        <x14:conditionalFormatting xmlns:xm="http://schemas.microsoft.com/office/excel/2006/main">
          <x14:cfRule type="dataBar" id="{307C8FF4-EC4D-4A25-8441-7F9AD3E5D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A249:A250</xm:sqref>
        </x14:conditionalFormatting>
        <x14:conditionalFormatting xmlns:xm="http://schemas.microsoft.com/office/excel/2006/main">
          <x14:cfRule type="dataBar" id="{387C1681-FDA2-4F8B-A4CD-AA71DA9AA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A251:A252</xm:sqref>
        </x14:conditionalFormatting>
        <x14:conditionalFormatting xmlns:xm="http://schemas.microsoft.com/office/excel/2006/main">
          <x14:cfRule type="dataBar" id="{E46C3BF8-30BE-484B-86C4-2A1CBDD5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A253:A254</xm:sqref>
        </x14:conditionalFormatting>
        <x14:conditionalFormatting xmlns:xm="http://schemas.microsoft.com/office/excel/2006/main">
          <x14:cfRule type="dataBar" id="{C2E6ABF4-ED4E-498C-8C8B-001CAAEE2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A255:A256</xm:sqref>
        </x14:conditionalFormatting>
        <x14:conditionalFormatting xmlns:xm="http://schemas.microsoft.com/office/excel/2006/main">
          <x14:cfRule type="dataBar" id="{5B4DEF86-75EC-4B3E-BBEF-23808F81C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A257:A258</xm:sqref>
        </x14:conditionalFormatting>
        <x14:conditionalFormatting xmlns:xm="http://schemas.microsoft.com/office/excel/2006/main">
          <x14:cfRule type="dataBar" id="{B4D4619C-2771-48A1-BA7B-F3B9A5D29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A259:A260</xm:sqref>
        </x14:conditionalFormatting>
        <x14:conditionalFormatting xmlns:xm="http://schemas.microsoft.com/office/excel/2006/main">
          <x14:cfRule type="dataBar" id="{BBFB6552-4F10-42DE-BBF3-774BD6B3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A261:A262</xm:sqref>
        </x14:conditionalFormatting>
        <x14:conditionalFormatting xmlns:xm="http://schemas.microsoft.com/office/excel/2006/main">
          <x14:cfRule type="dataBar" id="{69238C15-7B12-4406-BFA2-1DA01FF1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A263:A264</xm:sqref>
        </x14:conditionalFormatting>
        <x14:conditionalFormatting xmlns:xm="http://schemas.microsoft.com/office/excel/2006/main">
          <x14:cfRule type="dataBar" id="{3E2CF947-E6C8-4E94-8279-1A79C1F06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A265:A266</xm:sqref>
        </x14:conditionalFormatting>
        <x14:conditionalFormatting xmlns:xm="http://schemas.microsoft.com/office/excel/2006/main">
          <x14:cfRule type="dataBar" id="{78384430-043F-4930-A737-00261D32A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A269:A270</xm:sqref>
        </x14:conditionalFormatting>
        <x14:conditionalFormatting xmlns:xm="http://schemas.microsoft.com/office/excel/2006/main">
          <x14:cfRule type="dataBar" id="{3304BCB7-2CE8-413F-8860-110E18089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A271:A272</xm:sqref>
        </x14:conditionalFormatting>
        <x14:conditionalFormatting xmlns:xm="http://schemas.microsoft.com/office/excel/2006/main">
          <x14:cfRule type="dataBar" id="{F5B06688-EED0-444B-960B-8518D7AC6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A273:A274</xm:sqref>
        </x14:conditionalFormatting>
        <x14:conditionalFormatting xmlns:xm="http://schemas.microsoft.com/office/excel/2006/main">
          <x14:cfRule type="dataBar" id="{B21013A9-7D75-463C-92F0-037008A8F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A275:A276</xm:sqref>
        </x14:conditionalFormatting>
        <x14:conditionalFormatting xmlns:xm="http://schemas.microsoft.com/office/excel/2006/main">
          <x14:cfRule type="dataBar" id="{282B3C7C-12C0-424D-9301-BF88D0F3F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A277:A278</xm:sqref>
        </x14:conditionalFormatting>
        <x14:conditionalFormatting xmlns:xm="http://schemas.microsoft.com/office/excel/2006/main">
          <x14:cfRule type="dataBar" id="{99C8C4E5-8DC6-4BB8-AFFF-7B4670D8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A279:A280</xm:sqref>
        </x14:conditionalFormatting>
        <x14:conditionalFormatting xmlns:xm="http://schemas.microsoft.com/office/excel/2006/main">
          <x14:cfRule type="dataBar" id="{998E48D8-7A28-455B-846F-1555DEF78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A281:A282</xm:sqref>
        </x14:conditionalFormatting>
        <x14:conditionalFormatting xmlns:xm="http://schemas.microsoft.com/office/excel/2006/main">
          <x14:cfRule type="dataBar" id="{C885A0BC-C1ED-4553-B5EF-9EDE76D7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A283:A284</xm:sqref>
        </x14:conditionalFormatting>
        <x14:conditionalFormatting xmlns:xm="http://schemas.microsoft.com/office/excel/2006/main">
          <x14:cfRule type="dataBar" id="{088A9DCB-85D7-4C60-A574-A83F5F63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A285:A286</xm:sqref>
        </x14:conditionalFormatting>
        <x14:conditionalFormatting xmlns:xm="http://schemas.microsoft.com/office/excel/2006/main">
          <x14:cfRule type="dataBar" id="{6D3C34AA-9013-4C45-86DD-26675940E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A287:A288</xm:sqref>
        </x14:conditionalFormatting>
        <x14:conditionalFormatting xmlns:xm="http://schemas.microsoft.com/office/excel/2006/main">
          <x14:cfRule type="dataBar" id="{BCA6A655-E1D3-45E0-89F6-A4BFE6AA4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A289:A290</xm:sqref>
        </x14:conditionalFormatting>
        <x14:conditionalFormatting xmlns:xm="http://schemas.microsoft.com/office/excel/2006/main">
          <x14:cfRule type="dataBar" id="{843B3CAA-0B03-4703-B813-BC5C221E5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A291:A292</xm:sqref>
        </x14:conditionalFormatting>
        <x14:conditionalFormatting xmlns:xm="http://schemas.microsoft.com/office/excel/2006/main">
          <x14:cfRule type="dataBar" id="{D86AE81F-0908-47A1-8815-F09DED02F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A293:A294</xm:sqref>
        </x14:conditionalFormatting>
        <x14:conditionalFormatting xmlns:xm="http://schemas.microsoft.com/office/excel/2006/main">
          <x14:cfRule type="dataBar" id="{54F7BAC7-19A9-447B-9EDD-FD1EB0DE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A295:A296</xm:sqref>
        </x14:conditionalFormatting>
        <x14:conditionalFormatting xmlns:xm="http://schemas.microsoft.com/office/excel/2006/main">
          <x14:cfRule type="dataBar" id="{E0743872-D3AC-4EE2-A9F4-946E3BD04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A297:A298</xm:sqref>
        </x14:conditionalFormatting>
        <x14:conditionalFormatting xmlns:xm="http://schemas.microsoft.com/office/excel/2006/main">
          <x14:cfRule type="dataBar" id="{A5240704-9112-4140-BBDF-BBC0D6594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A299:A300</xm:sqref>
        </x14:conditionalFormatting>
        <x14:conditionalFormatting xmlns:xm="http://schemas.microsoft.com/office/excel/2006/main">
          <x14:cfRule type="dataBar" id="{50C0CA43-A8E9-476E-AB5E-48CFCE9CF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A301:A302</xm:sqref>
        </x14:conditionalFormatting>
        <x14:conditionalFormatting xmlns:xm="http://schemas.microsoft.com/office/excel/2006/main">
          <x14:cfRule type="dataBar" id="{A92BB617-A419-4E40-9D7B-231DEFF86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A303:A304</xm:sqref>
        </x14:conditionalFormatting>
        <x14:conditionalFormatting xmlns:xm="http://schemas.microsoft.com/office/excel/2006/main">
          <x14:cfRule type="dataBar" id="{328626C2-763C-469C-BCC7-22A6D9E4E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A305:A306</xm:sqref>
        </x14:conditionalFormatting>
        <x14:conditionalFormatting xmlns:xm="http://schemas.microsoft.com/office/excel/2006/main">
          <x14:cfRule type="dataBar" id="{9357EB9C-FFA5-4F61-8EA1-4795BBD1F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A307:A308</xm:sqref>
        </x14:conditionalFormatting>
        <x14:conditionalFormatting xmlns:xm="http://schemas.microsoft.com/office/excel/2006/main">
          <x14:cfRule type="dataBar" id="{4A36D705-9AAB-461E-9A73-A21CC1A52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A309:A310</xm:sqref>
        </x14:conditionalFormatting>
        <x14:conditionalFormatting xmlns:xm="http://schemas.microsoft.com/office/excel/2006/main">
          <x14:cfRule type="dataBar" id="{D98A6596-4B08-4EBF-BAFC-6855ED7FB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A313:A314</xm:sqref>
        </x14:conditionalFormatting>
        <x14:conditionalFormatting xmlns:xm="http://schemas.microsoft.com/office/excel/2006/main">
          <x14:cfRule type="dataBar" id="{CC70CEDC-3A4B-4053-B75D-A94BBE403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A315:A316</xm:sqref>
        </x14:conditionalFormatting>
        <x14:conditionalFormatting xmlns:xm="http://schemas.microsoft.com/office/excel/2006/main">
          <x14:cfRule type="dataBar" id="{9C9ACDF6-6FB2-4A71-BDA1-CB0D8744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A317:A318</xm:sqref>
        </x14:conditionalFormatting>
        <x14:conditionalFormatting xmlns:xm="http://schemas.microsoft.com/office/excel/2006/main">
          <x14:cfRule type="dataBar" id="{A901E592-309A-4964-8F51-C1EAA0034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A319:A320</xm:sqref>
        </x14:conditionalFormatting>
        <x14:conditionalFormatting xmlns:xm="http://schemas.microsoft.com/office/excel/2006/main">
          <x14:cfRule type="dataBar" id="{49E930BE-D470-4C31-A03A-3C8028CD6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A341:A342</xm:sqref>
        </x14:conditionalFormatting>
        <x14:conditionalFormatting xmlns:xm="http://schemas.microsoft.com/office/excel/2006/main">
          <x14:cfRule type="dataBar" id="{934CD8B1-DA38-438E-BDFC-C498D001E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A343:A344</xm:sqref>
        </x14:conditionalFormatting>
        <x14:conditionalFormatting xmlns:xm="http://schemas.microsoft.com/office/excel/2006/main">
          <x14:cfRule type="dataBar" id="{B7D4B415-47C4-4CA6-98A9-73FCB2AC1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A345:A346</xm:sqref>
        </x14:conditionalFormatting>
        <x14:conditionalFormatting xmlns:xm="http://schemas.microsoft.com/office/excel/2006/main">
          <x14:cfRule type="dataBar" id="{4CF6F2D9-8923-4B31-8467-225369DC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A352:A353</xm:sqref>
        </x14:conditionalFormatting>
        <x14:conditionalFormatting xmlns:xm="http://schemas.microsoft.com/office/excel/2006/main">
          <x14:cfRule type="dataBar" id="{48D4FA3E-EBD4-43F2-925A-AA6EA6A3D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A354:A355</xm:sqref>
        </x14:conditionalFormatting>
        <x14:conditionalFormatting xmlns:xm="http://schemas.microsoft.com/office/excel/2006/main">
          <x14:cfRule type="dataBar" id="{9F6ECE7D-4D99-4805-A3BD-18B6CDF7B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A356:A357</xm:sqref>
        </x14:conditionalFormatting>
        <x14:conditionalFormatting xmlns:xm="http://schemas.microsoft.com/office/excel/2006/main">
          <x14:cfRule type="dataBar" id="{4997763C-0D94-4809-AE2D-6E07A6662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A358:A359</xm:sqref>
        </x14:conditionalFormatting>
        <x14:conditionalFormatting xmlns:xm="http://schemas.microsoft.com/office/excel/2006/main">
          <x14:cfRule type="dataBar" id="{896D605F-ADB0-456E-B6EB-BEC8EFEC9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A360:A361</xm:sqref>
        </x14:conditionalFormatting>
        <x14:conditionalFormatting xmlns:xm="http://schemas.microsoft.com/office/excel/2006/main">
          <x14:cfRule type="dataBar" id="{14166432-FA29-4D65-B0CF-4DCEB51E6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A362:A363</xm:sqref>
        </x14:conditionalFormatting>
        <x14:conditionalFormatting xmlns:xm="http://schemas.microsoft.com/office/excel/2006/main">
          <x14:cfRule type="dataBar" id="{5E2008BD-E43B-4FEC-9365-311E286A8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A364:A365</xm:sqref>
        </x14:conditionalFormatting>
        <x14:conditionalFormatting xmlns:xm="http://schemas.microsoft.com/office/excel/2006/main">
          <x14:cfRule type="dataBar" id="{5A2F9901-AA53-4CEF-9C33-85AD6CAF9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A366:A367</xm:sqref>
        </x14:conditionalFormatting>
        <x14:conditionalFormatting xmlns:xm="http://schemas.microsoft.com/office/excel/2006/main">
          <x14:cfRule type="dataBar" id="{17EBBC53-470F-4A77-8466-2666B8B7E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A368:A369</xm:sqref>
        </x14:conditionalFormatting>
        <x14:conditionalFormatting xmlns:xm="http://schemas.microsoft.com/office/excel/2006/main">
          <x14:cfRule type="dataBar" id="{CA733DBD-64F5-4065-BC65-41B914DF9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A370:A371</xm:sqref>
        </x14:conditionalFormatting>
        <x14:conditionalFormatting xmlns:xm="http://schemas.microsoft.com/office/excel/2006/main">
          <x14:cfRule type="dataBar" id="{03D7C474-00B7-47E0-9246-0FDF0707D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A372:A373</xm:sqref>
        </x14:conditionalFormatting>
        <x14:conditionalFormatting xmlns:xm="http://schemas.microsoft.com/office/excel/2006/main">
          <x14:cfRule type="dataBar" id="{06CDD9D4-8621-4690-95F1-5E405133D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A374:A375</xm:sqref>
        </x14:conditionalFormatting>
        <x14:conditionalFormatting xmlns:xm="http://schemas.microsoft.com/office/excel/2006/main">
          <x14:cfRule type="dataBar" id="{A8B2D28F-64B5-4D5C-A0BE-B73868195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A376:A377</xm:sqref>
        </x14:conditionalFormatting>
        <x14:conditionalFormatting xmlns:xm="http://schemas.microsoft.com/office/excel/2006/main">
          <x14:cfRule type="dataBar" id="{F3F59ABC-0D25-47B8-94CD-47EF82A72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A378:A379</xm:sqref>
        </x14:conditionalFormatting>
        <x14:conditionalFormatting xmlns:xm="http://schemas.microsoft.com/office/excel/2006/main">
          <x14:cfRule type="dataBar" id="{765E09DF-0438-4AD7-9833-46556687E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A380:A381</xm:sqref>
        </x14:conditionalFormatting>
        <x14:conditionalFormatting xmlns:xm="http://schemas.microsoft.com/office/excel/2006/main">
          <x14:cfRule type="dataBar" id="{A2D6C20A-BC38-4B6E-AC4C-F13C5BA48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A384:A385</xm:sqref>
        </x14:conditionalFormatting>
        <x14:conditionalFormatting xmlns:xm="http://schemas.microsoft.com/office/excel/2006/main">
          <x14:cfRule type="dataBar" id="{BC6DA17F-2D0C-4B2F-AB66-6FD85950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A386:A387</xm:sqref>
        </x14:conditionalFormatting>
        <x14:conditionalFormatting xmlns:xm="http://schemas.microsoft.com/office/excel/2006/main">
          <x14:cfRule type="dataBar" id="{5E4A22AC-BC67-4712-A13F-9B837FA62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A390:A391</xm:sqref>
        </x14:conditionalFormatting>
        <x14:conditionalFormatting xmlns:xm="http://schemas.microsoft.com/office/excel/2006/main">
          <x14:cfRule type="dataBar" id="{D66019C5-8EA9-4C2A-8D54-96C49963D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A392:A393</xm:sqref>
        </x14:conditionalFormatting>
        <x14:conditionalFormatting xmlns:xm="http://schemas.microsoft.com/office/excel/2006/main">
          <x14:cfRule type="dataBar" id="{29615093-3577-471E-A851-1CE998AC8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A396:A397</xm:sqref>
        </x14:conditionalFormatting>
        <x14:conditionalFormatting xmlns:xm="http://schemas.microsoft.com/office/excel/2006/main">
          <x14:cfRule type="dataBar" id="{61BEC23E-C0BC-4368-941D-8C6566FC1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A400:A401</xm:sqref>
        </x14:conditionalFormatting>
        <x14:conditionalFormatting xmlns:xm="http://schemas.microsoft.com/office/excel/2006/main">
          <x14:cfRule type="dataBar" id="{59B74A26-B65C-42A3-879F-A4DCC1A92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A402:A403</xm:sqref>
        </x14:conditionalFormatting>
        <x14:conditionalFormatting xmlns:xm="http://schemas.microsoft.com/office/excel/2006/main">
          <x14:cfRule type="dataBar" id="{A6FF092A-884B-4E37-BEE8-72C36F7E5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A404:A405</xm:sqref>
        </x14:conditionalFormatting>
        <x14:conditionalFormatting xmlns:xm="http://schemas.microsoft.com/office/excel/2006/main">
          <x14:cfRule type="dataBar" id="{D1F96280-DDE1-4D8F-BB5F-F27698D91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A408:A409</xm:sqref>
        </x14:conditionalFormatting>
        <x14:conditionalFormatting xmlns:xm="http://schemas.microsoft.com/office/excel/2006/main">
          <x14:cfRule type="dataBar" id="{580EC50C-8902-4BAD-8930-B8C04FFB5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A410:A411</xm:sqref>
        </x14:conditionalFormatting>
        <x14:conditionalFormatting xmlns:xm="http://schemas.microsoft.com/office/excel/2006/main">
          <x14:cfRule type="dataBar" id="{B2825C1C-F8B0-428A-BD52-B9B71ADCA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A412:A413</xm:sqref>
        </x14:conditionalFormatting>
        <x14:conditionalFormatting xmlns:xm="http://schemas.microsoft.com/office/excel/2006/main">
          <x14:cfRule type="dataBar" id="{3F078563-C1BC-4BCC-837D-D434BB087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A414:A415</xm:sqref>
        </x14:conditionalFormatting>
        <x14:conditionalFormatting xmlns:xm="http://schemas.microsoft.com/office/excel/2006/main">
          <x14:cfRule type="dataBar" id="{959B9761-9F2E-46A8-8F43-1AECD25B5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A418:A419</xm:sqref>
        </x14:conditionalFormatting>
        <x14:conditionalFormatting xmlns:xm="http://schemas.microsoft.com/office/excel/2006/main">
          <x14:cfRule type="dataBar" id="{FF10951F-2DE1-4F4E-8545-57A3A087C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A420:A421</xm:sqref>
        </x14:conditionalFormatting>
        <x14:conditionalFormatting xmlns:xm="http://schemas.microsoft.com/office/excel/2006/main">
          <x14:cfRule type="dataBar" id="{BEB177D7-2F72-4F2C-B8EF-012890EC8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A422:A423</xm:sqref>
        </x14:conditionalFormatting>
        <x14:conditionalFormatting xmlns:xm="http://schemas.microsoft.com/office/excel/2006/main">
          <x14:cfRule type="dataBar" id="{D7E8811D-A3D5-4A70-B9BD-EE79FF5D3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A424:A425</xm:sqref>
        </x14:conditionalFormatting>
        <x14:conditionalFormatting xmlns:xm="http://schemas.microsoft.com/office/excel/2006/main">
          <x14:cfRule type="dataBar" id="{F7925C9C-A6C2-4636-AE00-8FE580DFC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A426:A427</xm:sqref>
        </x14:conditionalFormatting>
        <x14:conditionalFormatting xmlns:xm="http://schemas.microsoft.com/office/excel/2006/main">
          <x14:cfRule type="dataBar" id="{F913FB20-C29A-4CA8-ACA3-AA6F74A48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A428:A429</xm:sqref>
        </x14:conditionalFormatting>
        <x14:conditionalFormatting xmlns:xm="http://schemas.microsoft.com/office/excel/2006/main">
          <x14:cfRule type="dataBar" id="{315F5CAF-2F46-4C6D-AFBE-97BC193E2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A432:A433</xm:sqref>
        </x14:conditionalFormatting>
        <x14:conditionalFormatting xmlns:xm="http://schemas.microsoft.com/office/excel/2006/main">
          <x14:cfRule type="dataBar" id="{1BCC83B7-E292-44B5-8CFC-06DBE5368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A434:A435</xm:sqref>
        </x14:conditionalFormatting>
        <x14:conditionalFormatting xmlns:xm="http://schemas.microsoft.com/office/excel/2006/main">
          <x14:cfRule type="dataBar" id="{4918A902-784F-4054-A7AE-3658F9A93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A436:A437</xm:sqref>
        </x14:conditionalFormatting>
        <x14:conditionalFormatting xmlns:xm="http://schemas.microsoft.com/office/excel/2006/main">
          <x14:cfRule type="dataBar" id="{B544BDB8-2396-44E9-AE50-A66501715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A438:A439</xm:sqref>
        </x14:conditionalFormatting>
        <x14:conditionalFormatting xmlns:xm="http://schemas.microsoft.com/office/excel/2006/main">
          <x14:cfRule type="dataBar" id="{5A066815-5F6A-4C82-87BD-CDCC935DD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A440:A441</xm:sqref>
        </x14:conditionalFormatting>
        <x14:conditionalFormatting xmlns:xm="http://schemas.microsoft.com/office/excel/2006/main">
          <x14:cfRule type="dataBar" id="{7ECE37F4-4A17-4BCB-BB6D-7946B4B01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A446:A447</xm:sqref>
        </x14:conditionalFormatting>
        <x14:conditionalFormatting xmlns:xm="http://schemas.microsoft.com/office/excel/2006/main">
          <x14:cfRule type="dataBar" id="{C2FC437B-55DA-4956-95EC-661A871F3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A448:A449</xm:sqref>
        </x14:conditionalFormatting>
        <x14:conditionalFormatting xmlns:xm="http://schemas.microsoft.com/office/excel/2006/main">
          <x14:cfRule type="dataBar" id="{DCD6A4EE-C90A-4635-8D6A-0E2DBD8E4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A454:A455</xm:sqref>
        </x14:conditionalFormatting>
        <x14:conditionalFormatting xmlns:xm="http://schemas.microsoft.com/office/excel/2006/main">
          <x14:cfRule type="dataBar" id="{F30617E0-C57B-4FC6-ACC8-4E01DFF93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A458:A459</xm:sqref>
        </x14:conditionalFormatting>
        <x14:conditionalFormatting xmlns:xm="http://schemas.microsoft.com/office/excel/2006/main">
          <x14:cfRule type="dataBar" id="{DF008A61-E65F-4E4F-8655-DA720668A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A460:A461</xm:sqref>
        </x14:conditionalFormatting>
        <x14:conditionalFormatting xmlns:xm="http://schemas.microsoft.com/office/excel/2006/main">
          <x14:cfRule type="dataBar" id="{1791D7EC-1FEA-47B2-8915-B3A68ABA5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96BAAB76-1A47-4F38-B421-76259694D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BC644872-452D-4346-9AB3-DCD29824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DC89023A-E373-4BE0-9249-656AC574A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39DF08B1-FE80-41A2-8B97-30E7ECC6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34DF2A14-DC4E-4507-9BDA-8C03E6A7B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84980897-57DD-4246-BAB8-BC9404AC2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973B7C20-A79B-4EB3-B55D-F57C601E1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A41:A42</xm:sqref>
        </x14:conditionalFormatting>
        <x14:conditionalFormatting xmlns:xm="http://schemas.microsoft.com/office/excel/2006/main">
          <x14:cfRule type="dataBar" id="{7B439A8C-87ED-4A06-BEC5-BE0E7C088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A43:A44</xm:sqref>
        </x14:conditionalFormatting>
        <x14:conditionalFormatting xmlns:xm="http://schemas.microsoft.com/office/excel/2006/main">
          <x14:cfRule type="dataBar" id="{97376419-62DE-4896-93A8-64F6B059B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A47:A48</xm:sqref>
        </x14:conditionalFormatting>
        <x14:conditionalFormatting xmlns:xm="http://schemas.microsoft.com/office/excel/2006/main">
          <x14:cfRule type="dataBar" id="{4FDF955C-9F32-42DE-8FE4-6CF1F511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54CA613F-81E0-4CB1-A287-97B857864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495EC37C-632F-44CA-ADF0-59DA6BC6E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8DF9B54F-6000-4E50-842C-F049AB4C9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A67:A68</xm:sqref>
        </x14:conditionalFormatting>
        <x14:conditionalFormatting xmlns:xm="http://schemas.microsoft.com/office/excel/2006/main">
          <x14:cfRule type="dataBar" id="{4A35CCBB-0FA6-4E07-9729-DA6881DB9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A69:A70</xm:sqref>
        </x14:conditionalFormatting>
        <x14:conditionalFormatting xmlns:xm="http://schemas.microsoft.com/office/excel/2006/main">
          <x14:cfRule type="dataBar" id="{EE59B20C-D1EE-4092-B38D-E9F3EB2D7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A71:A72</xm:sqref>
        </x14:conditionalFormatting>
        <x14:conditionalFormatting xmlns:xm="http://schemas.microsoft.com/office/excel/2006/main">
          <x14:cfRule type="dataBar" id="{35C12A6E-692C-4336-9F59-B522846BC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A73:A74</xm:sqref>
        </x14:conditionalFormatting>
        <x14:conditionalFormatting xmlns:xm="http://schemas.microsoft.com/office/excel/2006/main">
          <x14:cfRule type="dataBar" id="{661CC5B5-FCA5-4C68-9BEC-25CAF399A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A75:A76</xm:sqref>
        </x14:conditionalFormatting>
        <x14:conditionalFormatting xmlns:xm="http://schemas.microsoft.com/office/excel/2006/main">
          <x14:cfRule type="dataBar" id="{E7ED54E4-5848-4CA2-8A92-3926BB652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A77:A78</xm:sqref>
        </x14:conditionalFormatting>
        <x14:conditionalFormatting xmlns:xm="http://schemas.microsoft.com/office/excel/2006/main">
          <x14:cfRule type="dataBar" id="{11B71509-F45E-427E-BF9A-0F1C9F9AF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CE3EAF3C-04AE-48C6-B4FF-C3EFE17DE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A113:A114</xm:sqref>
        </x14:conditionalFormatting>
        <x14:conditionalFormatting xmlns:xm="http://schemas.microsoft.com/office/excel/2006/main">
          <x14:cfRule type="dataBar" id="{8B068E42-3CDE-45D1-8D70-F92F5D199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A129:A130</xm:sqref>
        </x14:conditionalFormatting>
        <x14:conditionalFormatting xmlns:xm="http://schemas.microsoft.com/office/excel/2006/main">
          <x14:cfRule type="dataBar" id="{C086B787-4F60-449F-950A-6E3EB6F0F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A131:A132</xm:sqref>
        </x14:conditionalFormatting>
        <x14:conditionalFormatting xmlns:xm="http://schemas.microsoft.com/office/excel/2006/main">
          <x14:cfRule type="dataBar" id="{55882A87-C099-4C3A-B7D0-1E01CC2A8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A133:A134</xm:sqref>
        </x14:conditionalFormatting>
        <x14:conditionalFormatting xmlns:xm="http://schemas.microsoft.com/office/excel/2006/main">
          <x14:cfRule type="dataBar" id="{CECECAE8-6A5C-46CC-A580-D54D1FE5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A147:A148</xm:sqref>
        </x14:conditionalFormatting>
        <x14:conditionalFormatting xmlns:xm="http://schemas.microsoft.com/office/excel/2006/main">
          <x14:cfRule type="dataBar" id="{6F572DEE-B8FC-404B-BB2E-A27B6EF07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A149:A150</xm:sqref>
        </x14:conditionalFormatting>
        <x14:conditionalFormatting xmlns:xm="http://schemas.microsoft.com/office/excel/2006/main">
          <x14:cfRule type="dataBar" id="{6B60B0BB-8EFB-409A-A70E-6816E0F7C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A151:A152</xm:sqref>
        </x14:conditionalFormatting>
        <x14:conditionalFormatting xmlns:xm="http://schemas.microsoft.com/office/excel/2006/main">
          <x14:cfRule type="dataBar" id="{100BD9A1-AE5B-4929-AD67-0AE909601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A153:A154</xm:sqref>
        </x14:conditionalFormatting>
        <x14:conditionalFormatting xmlns:xm="http://schemas.microsoft.com/office/excel/2006/main">
          <x14:cfRule type="dataBar" id="{CF6AA756-FEBE-40A6-B81A-144038786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A157:A158</xm:sqref>
        </x14:conditionalFormatting>
        <x14:conditionalFormatting xmlns:xm="http://schemas.microsoft.com/office/excel/2006/main">
          <x14:cfRule type="dataBar" id="{1C08DC37-813A-47AB-BAA7-FF8FFB299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A159:A160</xm:sqref>
        </x14:conditionalFormatting>
        <x14:conditionalFormatting xmlns:xm="http://schemas.microsoft.com/office/excel/2006/main">
          <x14:cfRule type="dataBar" id="{20962EF5-53B2-48A6-A072-43BE4B5AA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A161:A162</xm:sqref>
        </x14:conditionalFormatting>
        <x14:conditionalFormatting xmlns:xm="http://schemas.microsoft.com/office/excel/2006/main">
          <x14:cfRule type="dataBar" id="{E7924C6F-F581-47C7-97A9-B0B83CF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A163:A164</xm:sqref>
        </x14:conditionalFormatting>
        <x14:conditionalFormatting xmlns:xm="http://schemas.microsoft.com/office/excel/2006/main">
          <x14:cfRule type="dataBar" id="{F71AD4A8-5400-436F-92DB-728367FEC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A167:A168</xm:sqref>
        </x14:conditionalFormatting>
        <x14:conditionalFormatting xmlns:xm="http://schemas.microsoft.com/office/excel/2006/main">
          <x14:cfRule type="dataBar" id="{9156E75F-6FD5-4FF2-A53C-544FB604B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A169:A170</xm:sqref>
        </x14:conditionalFormatting>
        <x14:conditionalFormatting xmlns:xm="http://schemas.microsoft.com/office/excel/2006/main">
          <x14:cfRule type="dataBar" id="{E6C113A1-C100-44A7-A6E9-C468FF826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A185:A186</xm:sqref>
        </x14:conditionalFormatting>
        <x14:conditionalFormatting xmlns:xm="http://schemas.microsoft.com/office/excel/2006/main">
          <x14:cfRule type="dataBar" id="{784ED3C5-3753-40BF-B395-BE981F8B8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A187:A188</xm:sqref>
        </x14:conditionalFormatting>
        <x14:conditionalFormatting xmlns:xm="http://schemas.microsoft.com/office/excel/2006/main">
          <x14:cfRule type="dataBar" id="{D747B38F-0916-466A-B109-397568DE4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A189:A190</xm:sqref>
        </x14:conditionalFormatting>
        <x14:conditionalFormatting xmlns:xm="http://schemas.microsoft.com/office/excel/2006/main">
          <x14:cfRule type="dataBar" id="{E258765C-3601-4867-968D-B1A8AE8A5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A191:A192</xm:sqref>
        </x14:conditionalFormatting>
        <x14:conditionalFormatting xmlns:xm="http://schemas.microsoft.com/office/excel/2006/main">
          <x14:cfRule type="dataBar" id="{7FA57180-09C9-4244-BAE6-A664F35C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A193:A194</xm:sqref>
        </x14:conditionalFormatting>
        <x14:conditionalFormatting xmlns:xm="http://schemas.microsoft.com/office/excel/2006/main">
          <x14:cfRule type="dataBar" id="{84B37CB0-F143-4AFA-B311-9655D55ED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A195:A196</xm:sqref>
        </x14:conditionalFormatting>
        <x14:conditionalFormatting xmlns:xm="http://schemas.microsoft.com/office/excel/2006/main">
          <x14:cfRule type="dataBar" id="{C5D87948-1213-44D1-AAFA-01199EC47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A197:A198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Bahonar</vt:lpstr>
      <vt:lpstr>Bahonar!Print_Area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cp:lastPrinted>2020-12-15T10:49:46Z</cp:lastPrinted>
  <dcterms:created xsi:type="dcterms:W3CDTF">2015-06-05T18:17:20Z</dcterms:created>
  <dcterms:modified xsi:type="dcterms:W3CDTF">2021-02-01T06:10:58Z</dcterms:modified>
</cp:coreProperties>
</file>