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Baravat" sheetId="1" r:id="rId1"/>
  </sheets>
  <definedNames>
    <definedName name="_xlnm.Print_Area" localSheetId="0">Baravat!$A$1:$W$74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<sst xmlns="http://schemas.openxmlformats.org/spreadsheetml/2006/main" count="181" uniqueCount="159">
  <si>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</si>
  <si>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</si>
  <si>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</si>
  <si>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</si>
  <si>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</si>
  <si>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</si>
  <si>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</si>
  <si>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</si>
  <si>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</si>
  <si>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Board Port Mapping
(بروات)</t>
  </si>
  <si>
    <t>TPAX to SM2</t>
  </si>
  <si>
    <t>SM2 to MD48E</t>
  </si>
  <si>
    <t>ODF to MP2X+</t>
  </si>
  <si>
    <t>MP2X+ to TPAX</t>
  </si>
  <si>
    <t>Client to Etemadi Bam,GE,Rx</t>
  </si>
  <si>
    <t>Client to Etemadi Bam,GE,Tx</t>
  </si>
  <si>
    <t>To
Etemadi Bam</t>
  </si>
  <si>
    <t>ODF to TPAX</t>
  </si>
  <si>
    <t>To
Rostam Abad</t>
  </si>
  <si>
    <t>Client to Rostam Abad,STM-64,Rx</t>
  </si>
  <si>
    <t>Client to Rostam Abad,STM-64,Tx</t>
  </si>
  <si>
    <t>Client to Etemadi Bam,10GE,Rx</t>
  </si>
  <si>
    <t>Client to Etemadi Bam,10GE,Tx</t>
  </si>
  <si>
    <t>Client to Etemadi Bam,STM-64,Rx</t>
  </si>
  <si>
    <t>Client to Etemadi Bam,STM-64,Tx</t>
  </si>
  <si>
    <t>Line to Rostam Abad,Tx</t>
  </si>
  <si>
    <t>Line to Rostam Abad,Rx</t>
  </si>
  <si>
    <t>Line to Etemadi,Tx</t>
  </si>
  <si>
    <t>Line to Etemadi,Rx</t>
  </si>
  <si>
    <t>2a,6~10,C1,S12,DCM,DCM-out</t>
  </si>
  <si>
    <t>2a,6~10,C1,S12,DCM,DCM-in</t>
  </si>
  <si>
    <t>2a,6~10,C1,S6,OA,S-in</t>
  </si>
  <si>
    <t>2a,6~10,C1,S6,OA,S-out</t>
  </si>
  <si>
    <t>2a,6~10,C1,S6,OA,MON</t>
  </si>
  <si>
    <t>2a,6~10,C1,S7,OA,S-out</t>
  </si>
  <si>
    <t>2a,6~10,C1,S7,OA,S-in</t>
  </si>
  <si>
    <t>2a,6~10,C1,S7,OA,MON</t>
  </si>
  <si>
    <t>2a,6~10,C2,S6,OA,S-in</t>
  </si>
  <si>
    <t>2a,6~10,C2,S6,OA,S-out</t>
  </si>
  <si>
    <t>2a,6~10,C2,S6,OA,MON</t>
  </si>
  <si>
    <t>2a,6~10,C2,S7,OA,S-out</t>
  </si>
  <si>
    <t>2a,6~10,C2,S7,OA,S-in</t>
  </si>
  <si>
    <t>2a,6~10,C2,S7,OA,MON</t>
  </si>
  <si>
    <t>2a,6~10,C1,S9,WS4,S-out</t>
  </si>
  <si>
    <t>2a,6~10,C1,S9,WS4,S-in</t>
  </si>
  <si>
    <t>2a,6~10,C2,S4,WS4,S-out</t>
  </si>
  <si>
    <t>2a,6~10,C2,S4,WS4,S-in</t>
  </si>
  <si>
    <t>2a,6~10,C1,S8,OCM,1</t>
  </si>
  <si>
    <t>2a,6~10,C1,S8,OCM,2</t>
  </si>
  <si>
    <t>2a,6~10,C1,S8,OCM,3</t>
  </si>
  <si>
    <t>2a,6~10,C1,S8,OCM,4</t>
  </si>
  <si>
    <t>2a,6~10,C1,S4,OS5,D1,Tx</t>
  </si>
  <si>
    <t>2a,6~10,C1,S4,OS5,D1,Rx</t>
  </si>
  <si>
    <t>2a,6~10,C1,S4,OS5,D2,Tx</t>
  </si>
  <si>
    <t>2a,6~10,C1,S4,OS5,D2,Rx</t>
  </si>
  <si>
    <t>Rack 1</t>
  </si>
  <si>
    <t>PDU</t>
  </si>
  <si>
    <t>PWR</t>
  </si>
  <si>
    <t>TP2X-A</t>
  </si>
  <si>
    <t>IFC</t>
  </si>
  <si>
    <t>SC</t>
  </si>
  <si>
    <t>FAN / HB</t>
  </si>
  <si>
    <t>To Etemadi</t>
  </si>
  <si>
    <t>SM2</t>
  </si>
  <si>
    <t>FIM</t>
  </si>
  <si>
    <t>WS4</t>
  </si>
  <si>
    <t>To Rostam Abad</t>
  </si>
  <si>
    <t>HKP</t>
  </si>
  <si>
    <t>DCM</t>
  </si>
  <si>
    <t>OCM</t>
  </si>
  <si>
    <t>OS5</t>
  </si>
  <si>
    <t>Rack Address: 2a,6~10</t>
  </si>
  <si>
    <t>MD48-E</t>
  </si>
  <si>
    <t>OA</t>
  </si>
  <si>
    <t>MP2X+</t>
  </si>
  <si>
    <t>2a,6~10,C3,S4~5,MP2X+,Tx1</t>
  </si>
  <si>
    <t>2a,6~10,C3,S4~5,MP2X+,Rx1</t>
  </si>
  <si>
    <t>2a,6~10,C3,S6~7,TPAX,Cli2,Tx</t>
  </si>
  <si>
    <t>2a,6~10,C3,S6~7,TPAX,Cli2,Rx</t>
  </si>
  <si>
    <t>2a,6~10,C3,S6~7,TPAX,Cli3,Tx</t>
  </si>
  <si>
    <t>2a,6~10,C3,S6~7,TPAX,Cli3,Rx</t>
  </si>
  <si>
    <t>2a,6~10,C3,S6~7,TPAX,Cli4,Tx</t>
  </si>
  <si>
    <t>2a,6~10,C3,S6~7,TPAX,Cli4,Rx</t>
  </si>
  <si>
    <t>2a,6~10,C3,S4~5,MP2X+,Tx15</t>
  </si>
  <si>
    <t>2a,6~10,C3,S6~7,TPAX,Cli1,Rx</t>
  </si>
  <si>
    <t>2a,6~10,C3,S6~7,TPAX,Cli1,Tx</t>
  </si>
  <si>
    <t>2a,6~10,C3,S4~5,MP2X+,Rx15</t>
  </si>
  <si>
    <t>2a,6~10,C3,S6~7,TPAX,Line1,Tx</t>
  </si>
  <si>
    <t>2a,6~10,C2,S12,SM2,COM1,Rx</t>
  </si>
  <si>
    <t>2a,6~10,C2,S12,SM2,COM1,Tx</t>
  </si>
  <si>
    <t>2a,6~10,C3,S6~7,TPAX,Line1,Rx</t>
  </si>
  <si>
    <t>2a,6~10,C3,S6~7,TPAX,Line2,Tx</t>
  </si>
  <si>
    <t>2a,6~10,C2,S12,SM2,COM2,Rx</t>
  </si>
  <si>
    <t>2a,6~10,C2,S12,SM2,COM2,Tx</t>
  </si>
  <si>
    <t>2a,6~10,C3,S6~7,TPAX,Line2,Rx</t>
  </si>
  <si>
    <t>2a,6~10,C3,S6~7,TPAX,Line3,Tx</t>
  </si>
  <si>
    <t>2a,6~10,C1,S10,SM2,COM1,Rx</t>
  </si>
  <si>
    <t>2a,6~10,C1,S10,SM2,COM1,Tx</t>
  </si>
  <si>
    <t>2a,6~10,C3,S6~7,TPAX,Line3,Rx</t>
  </si>
  <si>
    <t>2a,6~10,C3,S6~7,TPAX,Line4,Tx</t>
  </si>
  <si>
    <t>2a,6~10,C1,S10,SM2,COM2,Rx</t>
  </si>
  <si>
    <t>2a,6~10,C1,S10,SM2,COM2,Tx</t>
  </si>
  <si>
    <t>2a,6~10,C3,S6~7,TPAX,Line4,Rx</t>
  </si>
  <si>
    <t>2a,6~10,C2,S12,SM2,A1,Tx</t>
  </si>
  <si>
    <t>2a,6~10,C2,S8~9,MD48E,Rx20</t>
  </si>
  <si>
    <t>2a,6~10,C2,S8~9,MD48E,Tx20</t>
  </si>
  <si>
    <t>2a,6~10,C2,S12,SM2,A1,Rx</t>
  </si>
  <si>
    <t>2a,6~10,C2,S12,SM2,A2,Tx</t>
  </si>
  <si>
    <t>2a,6~10,C2,S8~9,MD48E,Rx50</t>
  </si>
  <si>
    <t>2a,6~10,C2,S8~9,MD48E,Tx50</t>
  </si>
  <si>
    <t>2a,6~10,C2,S12,SM2,A2,Rx</t>
  </si>
  <si>
    <t>2a,6~10,C2,S12,SM2,B1,Tx</t>
  </si>
  <si>
    <t>2a,6~10,C2,S10~11,MD48E,Rx20</t>
  </si>
  <si>
    <t>2a,6~10,C2,S10~11,MD48E,Tx20</t>
  </si>
  <si>
    <t>2a,6~10,C2,S12,SM2,B1,Rx</t>
  </si>
  <si>
    <t>2a,6~10,C2,S12,SM2,B2,Tx</t>
  </si>
  <si>
    <t>2a,6~10,C2,S10~11,MD48E,Rx50</t>
  </si>
  <si>
    <t>2a,6~10,C2,S10~11,MD48E,Tx50</t>
  </si>
  <si>
    <t>2a,6~10,C2,S12,SM2,B2,Rx</t>
  </si>
  <si>
    <t>2a,6~10,C1,S10,SM2,A1,Tx</t>
  </si>
  <si>
    <t>2a,6~10,C2,S8~9,MD48E,Rx40</t>
  </si>
  <si>
    <t>2a,6~10,C2,S8~9,MD48E,Tx40</t>
  </si>
  <si>
    <t>2a,6~10,C1,S10,SM2,A1,Rx</t>
  </si>
  <si>
    <t>2a,6~10,C1,S10,SM2,A2,Tx</t>
  </si>
  <si>
    <t>2a,6~10,C2,S8~9,MD48E,Rx72</t>
  </si>
  <si>
    <t>2a,6~10,C2,S8~9,MD48E,Tx72</t>
  </si>
  <si>
    <t>2a,6~10,C1,S10,SM2,A2,Rx</t>
  </si>
  <si>
    <t>2a,6~10,C1,S10,SM2,B1,Tx</t>
  </si>
  <si>
    <t>2a,6~10,C2,S10~11,MD48E,Rx40</t>
  </si>
  <si>
    <t>2a,6~10,C2,S10~11,MD48E,Tx40</t>
  </si>
  <si>
    <t>2a,6~10,C1,S10,SM2,B1,Rx</t>
  </si>
  <si>
    <t>2a,6~10,C1,S10,SM2,B2,Tx</t>
  </si>
  <si>
    <t>2a,6~10,C2,S10~11,MD48E,Rx72</t>
  </si>
  <si>
    <t>2a,6~10,C2,S10~11,MD48E,Tx72</t>
  </si>
  <si>
    <t>2a,6~10,C1,S10,SM2,B2,Rx</t>
  </si>
  <si>
    <t>2a,6~10,C2,S8~9,MD48E,COM,Tx</t>
  </si>
  <si>
    <t>2a,6~10,C1,S9,WS4,in1</t>
  </si>
  <si>
    <t>2a,6~10,C2,S10~11,MD48E,COM,Rx</t>
  </si>
  <si>
    <t>2a,6~10,C2,S4,WS4,out2</t>
  </si>
  <si>
    <t>2a,6~10,C2,S8~9,MD48E,COM,Rx</t>
  </si>
  <si>
    <t>2a,6~10,C1,S9,WS4,out1</t>
  </si>
  <si>
    <t>2a,6~10,C2,S10~11,MD48E,COM,Tx</t>
  </si>
  <si>
    <t>2a,6~10,C2,S4,WS4,in2</t>
  </si>
  <si>
    <t>2a,6~10,C1,S9,WS4,in2</t>
  </si>
  <si>
    <t>2a,6~10,C2,S4,WS4,out1</t>
  </si>
  <si>
    <t>2a,6~10,C1,S9,WS4,out2</t>
  </si>
  <si>
    <t>2a,6~10,C2,S4,WS4,in1</t>
  </si>
  <si>
    <t>2a,6~10,C1,S5,FIM,SIG-I</t>
  </si>
  <si>
    <t>2a,6~10,C2,S5,FIM,SIG-I</t>
  </si>
  <si>
    <t>2a,6~10,C1,S5,FIM,SIG-O</t>
  </si>
  <si>
    <t>2a,6~10,C2,S5,FIM,SIG-O</t>
  </si>
  <si>
    <t>2a,6~10,C1,S5,FIM,OSC-I</t>
  </si>
  <si>
    <t>2a,6~10,C2,S5,FIM,OSC-I</t>
  </si>
  <si>
    <t>2a,6~10,C1,S5,FIM,OSC-O</t>
  </si>
  <si>
    <t>2a,6~10,C2,S5,FIM,OSC-O</t>
  </si>
  <si>
    <t>2a,6~10,C1,S5,FIM,LINE-O</t>
  </si>
  <si>
    <t>2a,6~10,C2,S5,FIM,LINE-O</t>
  </si>
  <si>
    <t>2a,6~10,C1,S5,FIM,LINE-I</t>
  </si>
  <si>
    <t>2a,6~10,C2,S5,FIM,LINE-I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</si>
</sst>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6" fillId="0" borderId="0">
      <alignment vertical="center"/>
    </xf>
  </cellStyleXfs>
  <cellXfs count="135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0" fillId="0" borderId="19" xfId="0" applyBorder="1"/>
    <xf numFmtId="0" fontId="0" fillId="0" borderId="21" xfId="0" applyBorder="1"/>
    <xf numFmtId="0" fontId="0" fillId="0" borderId="0" xfId="0" applyFill="1"/>
    <xf numFmtId="0" fontId="0" fillId="0" borderId="1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5" fillId="0" borderId="0" xfId="1"/>
    <xf numFmtId="0" fontId="11" fillId="0" borderId="0" xfId="2" applyFont="1" applyAlignment="1">
      <alignment horizontal="center" vertical="center" textRotation="90" wrapText="1"/>
    </xf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vertical="center" textRotation="90" wrapText="1"/>
    </xf>
    <xf numFmtId="0" fontId="13" fillId="0" borderId="0" xfId="2" applyFont="1" applyAlignment="1">
      <alignment horizontal="center" vertical="center" textRotation="90" wrapText="1"/>
    </xf>
    <xf numFmtId="0" fontId="12" fillId="8" borderId="27" xfId="2" applyFont="1" applyFill="1" applyBorder="1" applyAlignment="1">
      <alignment horizontal="center" vertical="center"/>
    </xf>
    <xf numFmtId="0" fontId="10" fillId="8" borderId="0" xfId="2" applyFont="1" applyFill="1" applyAlignment="1">
      <alignment horizontal="center" vertical="center"/>
    </xf>
    <xf numFmtId="0" fontId="16" fillId="0" borderId="0" xfId="1" applyFont="1"/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9" fillId="6" borderId="0" xfId="2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1" fillId="9" borderId="9" xfId="2" applyFont="1" applyFill="1" applyBorder="1" applyAlignment="1">
      <alignment horizontal="center" vertical="center" textRotation="90" wrapText="1"/>
    </xf>
    <xf numFmtId="0" fontId="11" fillId="9" borderId="12" xfId="2" applyFont="1" applyFill="1" applyBorder="1" applyAlignment="1">
      <alignment horizontal="center" vertical="center" textRotation="90" wrapText="1"/>
    </xf>
    <xf numFmtId="0" fontId="11" fillId="9" borderId="15" xfId="2" applyFont="1" applyFill="1" applyBorder="1" applyAlignment="1">
      <alignment horizontal="center" vertical="center" textRotation="90" wrapText="1"/>
    </xf>
    <xf numFmtId="0" fontId="10" fillId="8" borderId="2" xfId="2" applyFont="1" applyFill="1" applyBorder="1" applyAlignment="1">
      <alignment horizontal="center" vertical="center"/>
    </xf>
    <xf numFmtId="0" fontId="11" fillId="13" borderId="30" xfId="2" applyFont="1" applyFill="1" applyBorder="1" applyAlignment="1">
      <alignment horizontal="center" vertical="center" textRotation="90" wrapText="1"/>
    </xf>
    <xf numFmtId="0" fontId="11" fillId="13" borderId="29" xfId="2" applyFont="1" applyFill="1" applyBorder="1" applyAlignment="1">
      <alignment horizontal="center" vertical="center" textRotation="90" wrapText="1"/>
    </xf>
    <xf numFmtId="0" fontId="11" fillId="13" borderId="33" xfId="2" applyFont="1" applyFill="1" applyBorder="1" applyAlignment="1">
      <alignment horizontal="center" vertical="center" textRotation="90" wrapText="1"/>
    </xf>
    <xf numFmtId="0" fontId="11" fillId="0" borderId="29" xfId="2" applyFont="1" applyBorder="1" applyAlignment="1">
      <alignment horizontal="center" vertical="center" textRotation="90" wrapText="1"/>
    </xf>
    <xf numFmtId="0" fontId="11" fillId="0" borderId="32" xfId="2" applyFont="1" applyBorder="1" applyAlignment="1">
      <alignment horizontal="right" vertical="center" textRotation="90" wrapText="1"/>
    </xf>
    <xf numFmtId="0" fontId="11" fillId="5" borderId="26" xfId="2" applyFont="1" applyFill="1" applyBorder="1" applyAlignment="1">
      <alignment horizontal="center" vertical="center" textRotation="90" wrapText="1"/>
    </xf>
    <xf numFmtId="0" fontId="11" fillId="5" borderId="12" xfId="2" applyFont="1" applyFill="1" applyBorder="1" applyAlignment="1">
      <alignment horizontal="center" vertical="center" textRotation="90" wrapText="1"/>
    </xf>
    <xf numFmtId="0" fontId="11" fillId="5" borderId="15" xfId="2" applyFont="1" applyFill="1" applyBorder="1" applyAlignment="1">
      <alignment horizontal="center" vertical="center" textRotation="90" wrapText="1"/>
    </xf>
    <xf numFmtId="0" fontId="11" fillId="7" borderId="26" xfId="2" applyFont="1" applyFill="1" applyBorder="1" applyAlignment="1">
      <alignment horizontal="center" vertical="center" textRotation="90" wrapText="1"/>
    </xf>
    <xf numFmtId="0" fontId="11" fillId="7" borderId="12" xfId="2" applyFont="1" applyFill="1" applyBorder="1" applyAlignment="1">
      <alignment horizontal="center" vertical="center" textRotation="90" wrapText="1"/>
    </xf>
    <xf numFmtId="0" fontId="11" fillId="7" borderId="15" xfId="2" applyFont="1" applyFill="1" applyBorder="1" applyAlignment="1">
      <alignment horizontal="center" vertical="center" textRotation="90" wrapText="1"/>
    </xf>
    <xf numFmtId="0" fontId="11" fillId="10" borderId="26" xfId="2" applyFont="1" applyFill="1" applyBorder="1" applyAlignment="1">
      <alignment horizontal="center" vertical="center" textRotation="90" wrapText="1"/>
    </xf>
    <xf numFmtId="0" fontId="11" fillId="10" borderId="12" xfId="2" applyFont="1" applyFill="1" applyBorder="1" applyAlignment="1">
      <alignment horizontal="center" vertical="center" textRotation="90" wrapText="1"/>
    </xf>
    <xf numFmtId="0" fontId="11" fillId="10" borderId="15" xfId="2" applyFont="1" applyFill="1" applyBorder="1" applyAlignment="1">
      <alignment horizontal="center" vertical="center" textRotation="90" wrapText="1"/>
    </xf>
    <xf numFmtId="0" fontId="11" fillId="4" borderId="26" xfId="2" applyFont="1" applyFill="1" applyBorder="1" applyAlignment="1">
      <alignment horizontal="center" vertical="center" textRotation="90" wrapText="1"/>
    </xf>
    <xf numFmtId="0" fontId="11" fillId="4" borderId="12" xfId="2" applyFont="1" applyFill="1" applyBorder="1" applyAlignment="1">
      <alignment horizontal="center" vertical="center" textRotation="90" wrapText="1"/>
    </xf>
    <xf numFmtId="0" fontId="11" fillId="4" borderId="15" xfId="2" applyFont="1" applyFill="1" applyBorder="1" applyAlignment="1">
      <alignment horizontal="center" vertical="center" textRotation="90" wrapText="1"/>
    </xf>
    <xf numFmtId="0" fontId="11" fillId="16" borderId="26" xfId="2" applyFont="1" applyFill="1" applyBorder="1" applyAlignment="1">
      <alignment horizontal="center" vertical="center" textRotation="90" wrapText="1"/>
    </xf>
    <xf numFmtId="0" fontId="11" fillId="16" borderId="12" xfId="2" applyFont="1" applyFill="1" applyBorder="1" applyAlignment="1">
      <alignment horizontal="center" vertical="center" textRotation="90" wrapText="1"/>
    </xf>
    <xf numFmtId="0" fontId="11" fillId="16" borderId="15" xfId="2" applyFont="1" applyFill="1" applyBorder="1" applyAlignment="1">
      <alignment horizontal="center" vertical="center" textRotation="90" wrapText="1"/>
    </xf>
    <xf numFmtId="0" fontId="11" fillId="11" borderId="26" xfId="2" applyFont="1" applyFill="1" applyBorder="1" applyAlignment="1">
      <alignment horizontal="center" vertical="center" textRotation="90" wrapText="1"/>
    </xf>
    <xf numFmtId="0" fontId="11" fillId="11" borderId="12" xfId="2" applyFont="1" applyFill="1" applyBorder="1" applyAlignment="1">
      <alignment horizontal="center" vertical="center" textRotation="90" wrapText="1"/>
    </xf>
    <xf numFmtId="0" fontId="11" fillId="11" borderId="15" xfId="2" applyFont="1" applyFill="1" applyBorder="1" applyAlignment="1">
      <alignment horizontal="center" vertical="center" textRotation="90" wrapText="1"/>
    </xf>
    <xf numFmtId="0" fontId="11" fillId="15" borderId="26" xfId="2" applyFont="1" applyFill="1" applyBorder="1" applyAlignment="1">
      <alignment horizontal="center" vertical="center" textRotation="90" wrapText="1"/>
    </xf>
    <xf numFmtId="0" fontId="11" fillId="15" borderId="12" xfId="2" applyFont="1" applyFill="1" applyBorder="1" applyAlignment="1">
      <alignment horizontal="center" vertical="center" textRotation="90" wrapText="1"/>
    </xf>
    <xf numFmtId="0" fontId="11" fillId="15" borderId="15" xfId="2" applyFont="1" applyFill="1" applyBorder="1" applyAlignment="1">
      <alignment horizontal="center" vertical="center" textRotation="90" wrapText="1"/>
    </xf>
    <xf numFmtId="0" fontId="11" fillId="2" borderId="26" xfId="2" applyFont="1" applyFill="1" applyBorder="1" applyAlignment="1">
      <alignment horizontal="center" vertical="center" textRotation="90" wrapText="1"/>
    </xf>
    <xf numFmtId="0" fontId="11" fillId="2" borderId="12" xfId="2" applyFont="1" applyFill="1" applyBorder="1" applyAlignment="1">
      <alignment horizontal="center" vertical="center" textRotation="90" wrapText="1"/>
    </xf>
    <xf numFmtId="0" fontId="11" fillId="2" borderId="15" xfId="2" applyFont="1" applyFill="1" applyBorder="1" applyAlignment="1">
      <alignment horizontal="center" vertical="center" textRotation="90" wrapText="1"/>
    </xf>
    <xf numFmtId="0" fontId="11" fillId="17" borderId="26" xfId="2" applyFont="1" applyFill="1" applyBorder="1" applyAlignment="1">
      <alignment horizontal="center" vertical="center" textRotation="90" wrapText="1"/>
    </xf>
    <xf numFmtId="0" fontId="11" fillId="17" borderId="12" xfId="2" applyFont="1" applyFill="1" applyBorder="1" applyAlignment="1">
      <alignment horizontal="center" vertical="center" textRotation="90" wrapText="1"/>
    </xf>
    <xf numFmtId="0" fontId="11" fillId="17" borderId="15" xfId="2" applyFont="1" applyFill="1" applyBorder="1" applyAlignment="1">
      <alignment horizontal="center" vertical="center" textRotation="90" wrapText="1"/>
    </xf>
    <xf numFmtId="0" fontId="11" fillId="12" borderId="26" xfId="2" applyFont="1" applyFill="1" applyBorder="1" applyAlignment="1">
      <alignment horizontal="center" vertical="center" textRotation="90" wrapText="1"/>
    </xf>
    <xf numFmtId="0" fontId="11" fillId="12" borderId="12" xfId="2" applyFont="1" applyFill="1" applyBorder="1" applyAlignment="1">
      <alignment horizontal="center" vertical="center" textRotation="90" wrapText="1"/>
    </xf>
    <xf numFmtId="0" fontId="11" fillId="12" borderId="15" xfId="2" applyFont="1" applyFill="1" applyBorder="1" applyAlignment="1">
      <alignment horizontal="center" vertical="center" textRotation="90" wrapText="1"/>
    </xf>
    <xf numFmtId="0" fontId="11" fillId="13" borderId="26" xfId="2" applyFont="1" applyFill="1" applyBorder="1" applyAlignment="1">
      <alignment horizontal="center" vertical="center" textRotation="90" wrapText="1"/>
    </xf>
    <xf numFmtId="0" fontId="11" fillId="13" borderId="12" xfId="2" applyFont="1" applyFill="1" applyBorder="1" applyAlignment="1">
      <alignment horizontal="center" vertical="center" textRotation="90" wrapText="1"/>
    </xf>
    <xf numFmtId="0" fontId="11" fillId="13" borderId="15" xfId="2" applyFont="1" applyFill="1" applyBorder="1" applyAlignment="1">
      <alignment horizontal="center" vertical="center" textRotation="90" wrapText="1"/>
    </xf>
    <xf numFmtId="0" fontId="14" fillId="14" borderId="35" xfId="2" applyFont="1" applyFill="1" applyBorder="1" applyAlignment="1">
      <alignment horizontal="center" vertical="center" textRotation="90"/>
    </xf>
    <xf numFmtId="0" fontId="14" fillId="14" borderId="36" xfId="2" applyFont="1" applyFill="1" applyBorder="1" applyAlignment="1">
      <alignment horizontal="center" vertical="center" textRotation="90"/>
    </xf>
    <xf numFmtId="0" fontId="14" fillId="14" borderId="29" xfId="2" applyFont="1" applyFill="1" applyBorder="1" applyAlignment="1">
      <alignment horizontal="center" vertical="center" textRotation="90"/>
    </xf>
    <xf numFmtId="0" fontId="14" fillId="14" borderId="32" xfId="2" applyFont="1" applyFill="1" applyBorder="1" applyAlignment="1">
      <alignment horizontal="center" vertical="center" textRotation="90"/>
    </xf>
    <xf numFmtId="0" fontId="14" fillId="14" borderId="33" xfId="2" applyFont="1" applyFill="1" applyBorder="1" applyAlignment="1">
      <alignment horizontal="center" vertical="center" textRotation="90"/>
    </xf>
    <xf numFmtId="0" fontId="14" fillId="14" borderId="34" xfId="2" applyFont="1" applyFill="1" applyBorder="1" applyAlignment="1">
      <alignment horizontal="center" vertical="center" textRotation="90"/>
    </xf>
    <xf numFmtId="0" fontId="7" fillId="5" borderId="1" xfId="2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5" fillId="6" borderId="9" xfId="1" applyFill="1" applyBorder="1" applyAlignment="1">
      <alignment horizontal="center"/>
    </xf>
    <xf numFmtId="0" fontId="5" fillId="6" borderId="12" xfId="1" applyFill="1" applyBorder="1" applyAlignment="1">
      <alignment horizontal="center"/>
    </xf>
    <xf numFmtId="0" fontId="5" fillId="6" borderId="15" xfId="1" applyFill="1" applyBorder="1" applyAlignment="1">
      <alignment horizontal="center"/>
    </xf>
    <xf numFmtId="0" fontId="8" fillId="6" borderId="28" xfId="2" applyFont="1" applyFill="1" applyBorder="1" applyAlignment="1">
      <alignment horizontal="center" vertical="center"/>
    </xf>
    <xf numFmtId="0" fontId="8" fillId="6" borderId="9" xfId="2" applyFont="1" applyFill="1" applyBorder="1" applyAlignment="1">
      <alignment horizontal="center" vertical="center"/>
    </xf>
    <xf numFmtId="0" fontId="8" fillId="6" borderId="12" xfId="2" applyFont="1" applyFill="1" applyBorder="1" applyAlignment="1">
      <alignment horizontal="center" vertical="center"/>
    </xf>
    <xf numFmtId="0" fontId="8" fillId="6" borderId="15" xfId="2" applyFont="1" applyFill="1" applyBorder="1" applyAlignment="1">
      <alignment horizontal="center" vertical="center"/>
    </xf>
    <xf numFmtId="0" fontId="9" fillId="7" borderId="2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7" borderId="30" xfId="2" applyFont="1" applyFill="1" applyBorder="1" applyAlignment="1">
      <alignment horizontal="center" vertical="center" textRotation="90" wrapText="1"/>
    </xf>
    <xf numFmtId="0" fontId="11" fillId="7" borderId="31" xfId="2" applyFont="1" applyFill="1" applyBorder="1" applyAlignment="1">
      <alignment horizontal="center" vertical="center" textRotation="90" wrapText="1"/>
    </xf>
    <xf numFmtId="0" fontId="11" fillId="7" borderId="29" xfId="2" applyFont="1" applyFill="1" applyBorder="1" applyAlignment="1">
      <alignment horizontal="center" vertical="center" textRotation="90" wrapText="1"/>
    </xf>
    <xf numFmtId="0" fontId="11" fillId="7" borderId="32" xfId="2" applyFont="1" applyFill="1" applyBorder="1" applyAlignment="1">
      <alignment horizontal="center" vertical="center" textRotation="90" wrapText="1"/>
    </xf>
    <xf numFmtId="0" fontId="11" fillId="7" borderId="33" xfId="2" applyFont="1" applyFill="1" applyBorder="1" applyAlignment="1">
      <alignment horizontal="center" vertical="center" textRotation="90" wrapText="1"/>
    </xf>
    <xf numFmtId="0" fontId="11" fillId="7" borderId="34" xfId="2" applyFont="1" applyFill="1" applyBorder="1" applyAlignment="1">
      <alignment horizontal="center" vertical="center" textRotation="90" wrapText="1"/>
    </xf>
    <xf numFmtId="0" fontId="11" fillId="11" borderId="30" xfId="2" applyFont="1" applyFill="1" applyBorder="1" applyAlignment="1">
      <alignment horizontal="center" vertical="center" textRotation="90" wrapText="1"/>
    </xf>
    <xf numFmtId="0" fontId="11" fillId="11" borderId="31" xfId="2" applyFont="1" applyFill="1" applyBorder="1" applyAlignment="1">
      <alignment horizontal="center" vertical="center" textRotation="90" wrapText="1"/>
    </xf>
    <xf numFmtId="0" fontId="11" fillId="11" borderId="29" xfId="2" applyFont="1" applyFill="1" applyBorder="1" applyAlignment="1">
      <alignment horizontal="center" vertical="center" textRotation="90" wrapText="1"/>
    </xf>
    <xf numFmtId="0" fontId="11" fillId="11" borderId="32" xfId="2" applyFont="1" applyFill="1" applyBorder="1" applyAlignment="1">
      <alignment horizontal="center" vertical="center" textRotation="90" wrapText="1"/>
    </xf>
    <xf numFmtId="0" fontId="11" fillId="11" borderId="33" xfId="2" applyFont="1" applyFill="1" applyBorder="1" applyAlignment="1">
      <alignment horizontal="center" vertical="center" textRotation="90" wrapText="1"/>
    </xf>
    <xf numFmtId="0" fontId="11" fillId="11" borderId="34" xfId="2" applyFont="1" applyFill="1" applyBorder="1" applyAlignment="1">
      <alignment horizontal="center" vertical="center" textRotation="90" wrapText="1"/>
    </xf>
    <xf numFmtId="0" fontId="0" fillId="0" borderId="22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view="pageBreakPreview" topLeftCell="A62" zoomScale="115" zoomScaleNormal="60" zoomScaleSheetLayoutView="115" workbookViewId="0">
      <selection activeCell="B79" sqref="B79"/>
    </sheetView>
  </sheetViews>
  <sheetFormatPr defaultRowHeight="14.4"/>
  <cols>
    <col min="1" max="2" width="40.77734375" customWidth="1"/>
    <col min="3" max="3" width="23.44140625" customWidth="1"/>
    <col min="4" max="4" width="14.109375" customWidth="1"/>
    <col min="5" max="6" width="4.6640625" style="36" customWidth="1"/>
    <col min="7" max="22" width="3" style="36" customWidth="1"/>
    <col min="23" max="23" width="4.6640625" style="36" customWidth="1"/>
  </cols>
  <sheetData>
    <row r="1" spans="1:23" ht="84.6" customHeight="1" thickBot="1">
      <c r="A1" s="132" t="s">
        <v>9</v>
      </c>
      <c r="B1" s="133"/>
      <c r="C1" s="134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21.6" thickBot="1">
      <c r="A2" s="1" t="s">
        <v>0</v>
      </c>
      <c r="B2" s="2" t="s">
        <v>1</v>
      </c>
      <c r="C2" s="3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4" customFormat="1" ht="15" customHeight="1">
      <c r="A3" s="28" t="s">
        <v>14</v>
      </c>
      <c r="B3" s="31" t="s">
        <v>75</v>
      </c>
      <c r="C3" s="123" t="s">
        <v>12</v>
      </c>
      <c r="D3" s="121" t="s">
        <v>16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s="24" customFormat="1" ht="15" customHeight="1" thickBot="1">
      <c r="A4" s="30" t="s">
        <v>15</v>
      </c>
      <c r="B4" s="32" t="s">
        <v>76</v>
      </c>
      <c r="C4" s="125"/>
      <c r="D4" s="122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s="24" customFormat="1" ht="15" customHeight="1" thickBot="1">
      <c r="C5" s="23"/>
      <c r="E5" s="36"/>
      <c r="F5" s="36"/>
      <c r="G5" s="97" t="s">
        <v>55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9"/>
      <c r="W5" s="36"/>
    </row>
    <row r="6" spans="1:23" s="24" customFormat="1" ht="15" customHeight="1" thickBot="1">
      <c r="A6" s="28" t="s">
        <v>21</v>
      </c>
      <c r="B6" s="25" t="s">
        <v>77</v>
      </c>
      <c r="C6" s="123" t="s">
        <v>17</v>
      </c>
      <c r="D6" s="126" t="s">
        <v>16</v>
      </c>
      <c r="E6" s="36"/>
      <c r="F6" s="36"/>
      <c r="G6" s="100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4"/>
      <c r="W6" s="36"/>
    </row>
    <row r="7" spans="1:23" s="24" customFormat="1" ht="15" customHeight="1" thickBot="1">
      <c r="A7" s="29" t="s">
        <v>22</v>
      </c>
      <c r="B7" s="26" t="s">
        <v>78</v>
      </c>
      <c r="C7" s="124"/>
      <c r="D7" s="127"/>
      <c r="E7" s="36"/>
      <c r="F7" s="36"/>
      <c r="G7" s="101"/>
      <c r="H7" s="107" t="s">
        <v>56</v>
      </c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5"/>
      <c r="W7" s="36"/>
    </row>
    <row r="8" spans="1:23" s="24" customFormat="1" ht="15" customHeight="1">
      <c r="A8" s="29" t="s">
        <v>23</v>
      </c>
      <c r="B8" s="26" t="s">
        <v>79</v>
      </c>
      <c r="C8" s="124"/>
      <c r="D8" s="127"/>
      <c r="E8" s="36"/>
      <c r="F8" s="36"/>
      <c r="G8" s="101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5"/>
      <c r="W8" s="36"/>
    </row>
    <row r="9" spans="1:23" s="24" customFormat="1" ht="15" customHeight="1">
      <c r="A9" s="29" t="s">
        <v>24</v>
      </c>
      <c r="B9" s="26" t="s">
        <v>80</v>
      </c>
      <c r="C9" s="124"/>
      <c r="D9" s="128"/>
      <c r="E9" s="36"/>
      <c r="F9" s="36"/>
      <c r="G9" s="101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5"/>
      <c r="W9" s="36"/>
    </row>
    <row r="10" spans="1:23" s="24" customFormat="1" ht="15" customHeight="1">
      <c r="A10" s="29" t="s">
        <v>19</v>
      </c>
      <c r="B10" s="26" t="s">
        <v>81</v>
      </c>
      <c r="C10" s="124"/>
      <c r="D10" s="121" t="s">
        <v>18</v>
      </c>
      <c r="E10" s="36"/>
      <c r="F10" s="36"/>
      <c r="G10" s="101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105"/>
      <c r="W10" s="36"/>
    </row>
    <row r="11" spans="1:23" s="24" customFormat="1" ht="15" customHeight="1" thickBot="1">
      <c r="A11" s="30" t="s">
        <v>20</v>
      </c>
      <c r="B11" s="27" t="s">
        <v>82</v>
      </c>
      <c r="C11" s="125"/>
      <c r="D11" s="122"/>
      <c r="E11" s="36"/>
      <c r="F11" s="36"/>
      <c r="G11" s="101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105"/>
      <c r="W11" s="36"/>
    </row>
    <row r="12" spans="1:23" s="24" customFormat="1" ht="15" customHeight="1" thickBot="1">
      <c r="A12" s="22"/>
      <c r="B12" s="22"/>
      <c r="C12" s="23"/>
      <c r="E12" s="36"/>
      <c r="F12" s="36"/>
      <c r="G12" s="101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5"/>
      <c r="W12" s="36"/>
    </row>
    <row r="13" spans="1:23" s="24" customFormat="1" ht="15" customHeight="1">
      <c r="A13" s="4" t="s">
        <v>83</v>
      </c>
      <c r="B13" s="25" t="s">
        <v>84</v>
      </c>
      <c r="C13" s="123" t="s">
        <v>13</v>
      </c>
      <c r="E13" s="37"/>
      <c r="F13" s="36"/>
      <c r="G13" s="10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105"/>
      <c r="W13" s="56"/>
    </row>
    <row r="14" spans="1:23" s="24" customFormat="1" ht="15" customHeight="1" thickBot="1">
      <c r="A14" s="8" t="s">
        <v>85</v>
      </c>
      <c r="B14" s="27" t="s">
        <v>86</v>
      </c>
      <c r="C14" s="125"/>
      <c r="E14" s="37"/>
      <c r="F14" s="36"/>
      <c r="G14" s="10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105"/>
      <c r="W14" s="56"/>
    </row>
    <row r="15" spans="1:23" s="24" customFormat="1" ht="15" customHeight="1" thickBot="1">
      <c r="A15" s="10"/>
      <c r="B15" s="10"/>
      <c r="C15" s="10"/>
      <c r="E15" s="37"/>
      <c r="F15" s="36"/>
      <c r="G15" s="10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105"/>
      <c r="W15" s="56"/>
    </row>
    <row r="16" spans="1:23" s="24" customFormat="1" ht="15" customHeight="1">
      <c r="A16" s="4" t="s">
        <v>87</v>
      </c>
      <c r="B16" s="25" t="s">
        <v>88</v>
      </c>
      <c r="C16" s="123" t="s">
        <v>10</v>
      </c>
      <c r="E16" s="37"/>
      <c r="F16" s="36"/>
      <c r="G16" s="101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05"/>
      <c r="W16" s="56"/>
    </row>
    <row r="17" spans="1:23" s="24" customFormat="1" ht="15" customHeight="1">
      <c r="A17" s="6" t="s">
        <v>89</v>
      </c>
      <c r="B17" s="26" t="s">
        <v>90</v>
      </c>
      <c r="C17" s="124"/>
      <c r="E17" s="37"/>
      <c r="F17" s="36"/>
      <c r="G17" s="101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105"/>
      <c r="W17" s="56"/>
    </row>
    <row r="18" spans="1:23" s="24" customFormat="1" ht="15" customHeight="1">
      <c r="A18" s="6" t="s">
        <v>91</v>
      </c>
      <c r="B18" s="26" t="s">
        <v>92</v>
      </c>
      <c r="C18" s="124"/>
      <c r="E18" s="37"/>
      <c r="F18" s="36"/>
      <c r="G18" s="101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105"/>
      <c r="W18" s="56"/>
    </row>
    <row r="19" spans="1:23" s="24" customFormat="1" ht="15" customHeight="1">
      <c r="A19" s="6" t="s">
        <v>93</v>
      </c>
      <c r="B19" s="26" t="s">
        <v>94</v>
      </c>
      <c r="C19" s="124"/>
      <c r="E19" s="37"/>
      <c r="F19" s="36"/>
      <c r="G19" s="101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105"/>
      <c r="W19" s="56"/>
    </row>
    <row r="20" spans="1:23" s="24" customFormat="1" ht="15" customHeight="1" thickBot="1">
      <c r="A20" s="6" t="s">
        <v>95</v>
      </c>
      <c r="B20" s="26" t="s">
        <v>96</v>
      </c>
      <c r="C20" s="124"/>
      <c r="E20" s="37"/>
      <c r="F20" s="36"/>
      <c r="G20" s="101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5"/>
      <c r="W20" s="56"/>
    </row>
    <row r="21" spans="1:23" s="24" customFormat="1" ht="15" customHeight="1" thickBot="1">
      <c r="A21" s="6" t="s">
        <v>97</v>
      </c>
      <c r="B21" s="26" t="s">
        <v>98</v>
      </c>
      <c r="C21" s="124"/>
      <c r="E21" s="40"/>
      <c r="F21" s="36"/>
      <c r="G21" s="101"/>
      <c r="H21" s="41">
        <v>14</v>
      </c>
      <c r="I21" s="41">
        <v>13</v>
      </c>
      <c r="J21" s="41">
        <v>12</v>
      </c>
      <c r="K21" s="41">
        <v>11</v>
      </c>
      <c r="L21" s="41">
        <v>10</v>
      </c>
      <c r="M21" s="41">
        <v>9</v>
      </c>
      <c r="N21" s="41">
        <v>8</v>
      </c>
      <c r="O21" s="41">
        <v>7</v>
      </c>
      <c r="P21" s="41">
        <v>6</v>
      </c>
      <c r="Q21" s="41">
        <v>5</v>
      </c>
      <c r="R21" s="41">
        <v>4</v>
      </c>
      <c r="S21" s="41">
        <v>3</v>
      </c>
      <c r="T21" s="41">
        <v>2</v>
      </c>
      <c r="U21" s="41">
        <v>1</v>
      </c>
      <c r="V21" s="105"/>
      <c r="W21" s="56"/>
    </row>
    <row r="22" spans="1:23" s="24" customFormat="1" ht="15" customHeight="1">
      <c r="A22" s="6" t="s">
        <v>99</v>
      </c>
      <c r="B22" s="26" t="s">
        <v>100</v>
      </c>
      <c r="C22" s="124"/>
      <c r="E22" s="40"/>
      <c r="F22" s="36"/>
      <c r="G22" s="101"/>
      <c r="H22" s="49" t="s">
        <v>57</v>
      </c>
      <c r="I22" s="64"/>
      <c r="J22" s="64"/>
      <c r="K22" s="64"/>
      <c r="L22" s="64"/>
      <c r="M22" s="64"/>
      <c r="N22" s="64"/>
      <c r="O22" s="109" t="s">
        <v>58</v>
      </c>
      <c r="P22" s="110"/>
      <c r="Q22" s="115" t="s">
        <v>74</v>
      </c>
      <c r="R22" s="116"/>
      <c r="S22" s="85" t="s">
        <v>59</v>
      </c>
      <c r="T22" s="88" t="s">
        <v>60</v>
      </c>
      <c r="U22" s="53" t="s">
        <v>60</v>
      </c>
      <c r="V22" s="105"/>
      <c r="W22" s="56"/>
    </row>
    <row r="23" spans="1:23" s="24" customFormat="1" ht="15" customHeight="1" thickBot="1">
      <c r="A23" s="8" t="s">
        <v>101</v>
      </c>
      <c r="B23" s="27" t="s">
        <v>102</v>
      </c>
      <c r="C23" s="125"/>
      <c r="E23" s="40"/>
      <c r="F23" s="36"/>
      <c r="G23" s="101"/>
      <c r="H23" s="50"/>
      <c r="I23" s="65"/>
      <c r="J23" s="65"/>
      <c r="K23" s="65"/>
      <c r="L23" s="65"/>
      <c r="M23" s="65"/>
      <c r="N23" s="65"/>
      <c r="O23" s="111"/>
      <c r="P23" s="112"/>
      <c r="Q23" s="117"/>
      <c r="R23" s="118"/>
      <c r="S23" s="86"/>
      <c r="T23" s="89"/>
      <c r="U23" s="54"/>
      <c r="V23" s="105"/>
      <c r="W23" s="56"/>
    </row>
    <row r="24" spans="1:23" s="24" customFormat="1" ht="15" customHeight="1" thickBot="1">
      <c r="A24" s="10"/>
      <c r="B24" s="10"/>
      <c r="C24" s="10"/>
      <c r="E24" s="40"/>
      <c r="F24" s="36"/>
      <c r="G24" s="101"/>
      <c r="H24" s="51"/>
      <c r="I24" s="65"/>
      <c r="J24" s="65"/>
      <c r="K24" s="65"/>
      <c r="L24" s="65"/>
      <c r="M24" s="65"/>
      <c r="N24" s="65"/>
      <c r="O24" s="111"/>
      <c r="P24" s="112"/>
      <c r="Q24" s="117"/>
      <c r="R24" s="118"/>
      <c r="S24" s="86"/>
      <c r="T24" s="89"/>
      <c r="U24" s="54"/>
      <c r="V24" s="105"/>
      <c r="W24" s="56"/>
    </row>
    <row r="25" spans="1:23" s="24" customFormat="1" ht="15" customHeight="1">
      <c r="A25" s="4" t="s">
        <v>103</v>
      </c>
      <c r="B25" s="25" t="s">
        <v>104</v>
      </c>
      <c r="C25" s="123" t="s">
        <v>11</v>
      </c>
      <c r="E25" s="40"/>
      <c r="F25" s="36"/>
      <c r="G25" s="101"/>
      <c r="H25" s="49" t="s">
        <v>57</v>
      </c>
      <c r="I25" s="65"/>
      <c r="J25" s="65"/>
      <c r="K25" s="65"/>
      <c r="L25" s="65"/>
      <c r="M25" s="65"/>
      <c r="N25" s="65"/>
      <c r="O25" s="111"/>
      <c r="P25" s="112"/>
      <c r="Q25" s="117"/>
      <c r="R25" s="118"/>
      <c r="S25" s="86"/>
      <c r="T25" s="89"/>
      <c r="U25" s="54"/>
      <c r="V25" s="105"/>
      <c r="W25" s="56"/>
    </row>
    <row r="26" spans="1:23" s="24" customFormat="1" ht="15" customHeight="1">
      <c r="A26" s="6" t="s">
        <v>105</v>
      </c>
      <c r="B26" s="26" t="s">
        <v>106</v>
      </c>
      <c r="C26" s="124"/>
      <c r="E26" s="40"/>
      <c r="F26" s="36"/>
      <c r="G26" s="101"/>
      <c r="H26" s="50"/>
      <c r="I26" s="65"/>
      <c r="J26" s="65"/>
      <c r="K26" s="65"/>
      <c r="L26" s="65"/>
      <c r="M26" s="65"/>
      <c r="N26" s="65"/>
      <c r="O26" s="111"/>
      <c r="P26" s="112"/>
      <c r="Q26" s="117"/>
      <c r="R26" s="118"/>
      <c r="S26" s="86"/>
      <c r="T26" s="89"/>
      <c r="U26" s="54"/>
      <c r="V26" s="105"/>
      <c r="W26" s="56"/>
    </row>
    <row r="27" spans="1:23" s="24" customFormat="1" ht="15" customHeight="1" thickBot="1">
      <c r="A27" s="6" t="s">
        <v>107</v>
      </c>
      <c r="B27" s="26" t="s">
        <v>108</v>
      </c>
      <c r="C27" s="124"/>
      <c r="E27" s="40"/>
      <c r="F27" s="36"/>
      <c r="G27" s="101"/>
      <c r="H27" s="51"/>
      <c r="I27" s="66"/>
      <c r="J27" s="66"/>
      <c r="K27" s="66"/>
      <c r="L27" s="66"/>
      <c r="M27" s="66"/>
      <c r="N27" s="66"/>
      <c r="O27" s="113"/>
      <c r="P27" s="114"/>
      <c r="Q27" s="119"/>
      <c r="R27" s="120"/>
      <c r="S27" s="87"/>
      <c r="T27" s="90"/>
      <c r="U27" s="55"/>
      <c r="V27" s="105"/>
      <c r="W27" s="56"/>
    </row>
    <row r="28" spans="1:23" s="24" customFormat="1" ht="15" customHeight="1" thickBot="1">
      <c r="A28" s="6" t="s">
        <v>109</v>
      </c>
      <c r="B28" s="26" t="s">
        <v>110</v>
      </c>
      <c r="C28" s="124"/>
      <c r="E28" s="40"/>
      <c r="F28" s="36"/>
      <c r="G28" s="101"/>
      <c r="H28" s="52" t="s">
        <v>61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105"/>
      <c r="W28" s="56"/>
    </row>
    <row r="29" spans="1:23" s="24" customFormat="1" ht="15" customHeight="1" thickBot="1">
      <c r="A29" s="6" t="s">
        <v>111</v>
      </c>
      <c r="B29" s="26" t="s">
        <v>112</v>
      </c>
      <c r="C29" s="124"/>
      <c r="E29" s="40"/>
      <c r="F29" s="36"/>
      <c r="G29" s="101"/>
      <c r="H29" s="41">
        <v>14</v>
      </c>
      <c r="I29" s="41">
        <v>13</v>
      </c>
      <c r="J29" s="41">
        <v>12</v>
      </c>
      <c r="K29" s="41">
        <v>11</v>
      </c>
      <c r="L29" s="41">
        <v>10</v>
      </c>
      <c r="M29" s="41">
        <v>9</v>
      </c>
      <c r="N29" s="41">
        <v>8</v>
      </c>
      <c r="O29" s="41">
        <v>7</v>
      </c>
      <c r="P29" s="41">
        <v>6</v>
      </c>
      <c r="Q29" s="41">
        <v>5</v>
      </c>
      <c r="R29" s="41">
        <v>4</v>
      </c>
      <c r="S29" s="41">
        <v>3</v>
      </c>
      <c r="T29" s="41">
        <v>2</v>
      </c>
      <c r="U29" s="41">
        <v>1</v>
      </c>
      <c r="V29" s="105"/>
      <c r="W29" s="56"/>
    </row>
    <row r="30" spans="1:23" s="24" customFormat="1" ht="15" customHeight="1">
      <c r="A30" s="6" t="s">
        <v>113</v>
      </c>
      <c r="B30" s="26" t="s">
        <v>114</v>
      </c>
      <c r="C30" s="124"/>
      <c r="E30" s="40"/>
      <c r="F30" s="57" t="s">
        <v>62</v>
      </c>
      <c r="G30" s="101"/>
      <c r="H30" s="49" t="s">
        <v>57</v>
      </c>
      <c r="I30" s="64"/>
      <c r="J30" s="67" t="s">
        <v>63</v>
      </c>
      <c r="K30" s="91" t="s">
        <v>72</v>
      </c>
      <c r="L30" s="92"/>
      <c r="M30" s="91" t="s">
        <v>72</v>
      </c>
      <c r="N30" s="92"/>
      <c r="O30" s="76" t="s">
        <v>73</v>
      </c>
      <c r="P30" s="76" t="s">
        <v>73</v>
      </c>
      <c r="Q30" s="79" t="s">
        <v>64</v>
      </c>
      <c r="R30" s="70" t="s">
        <v>65</v>
      </c>
      <c r="S30" s="85" t="s">
        <v>59</v>
      </c>
      <c r="T30" s="88" t="s">
        <v>60</v>
      </c>
      <c r="U30" s="53" t="s">
        <v>60</v>
      </c>
      <c r="V30" s="105"/>
      <c r="W30" s="56"/>
    </row>
    <row r="31" spans="1:23" s="24" customFormat="1" ht="15" customHeight="1">
      <c r="A31" s="6" t="s">
        <v>115</v>
      </c>
      <c r="B31" s="26" t="s">
        <v>116</v>
      </c>
      <c r="C31" s="124"/>
      <c r="E31" s="40"/>
      <c r="F31" s="57"/>
      <c r="G31" s="101"/>
      <c r="H31" s="50"/>
      <c r="I31" s="65"/>
      <c r="J31" s="68"/>
      <c r="K31" s="93"/>
      <c r="L31" s="94"/>
      <c r="M31" s="93"/>
      <c r="N31" s="94"/>
      <c r="O31" s="77"/>
      <c r="P31" s="77"/>
      <c r="Q31" s="80"/>
      <c r="R31" s="71"/>
      <c r="S31" s="86"/>
      <c r="T31" s="89"/>
      <c r="U31" s="54"/>
      <c r="V31" s="105"/>
      <c r="W31" s="56"/>
    </row>
    <row r="32" spans="1:23" s="24" customFormat="1" ht="15" customHeight="1" thickBot="1">
      <c r="A32" s="6" t="s">
        <v>117</v>
      </c>
      <c r="B32" s="26" t="s">
        <v>118</v>
      </c>
      <c r="C32" s="124"/>
      <c r="E32" s="40"/>
      <c r="F32" s="57"/>
      <c r="G32" s="101"/>
      <c r="H32" s="51"/>
      <c r="I32" s="65"/>
      <c r="J32" s="68"/>
      <c r="K32" s="93"/>
      <c r="L32" s="94"/>
      <c r="M32" s="93"/>
      <c r="N32" s="94"/>
      <c r="O32" s="77"/>
      <c r="P32" s="77"/>
      <c r="Q32" s="80"/>
      <c r="R32" s="71"/>
      <c r="S32" s="86"/>
      <c r="T32" s="89"/>
      <c r="U32" s="54"/>
      <c r="V32" s="105"/>
      <c r="W32" s="56"/>
    </row>
    <row r="33" spans="1:23" s="24" customFormat="1" ht="15" customHeight="1">
      <c r="A33" s="6" t="s">
        <v>119</v>
      </c>
      <c r="B33" s="26" t="s">
        <v>120</v>
      </c>
      <c r="C33" s="124"/>
      <c r="E33" s="40"/>
      <c r="F33" s="57"/>
      <c r="G33" s="101"/>
      <c r="H33" s="49" t="s">
        <v>57</v>
      </c>
      <c r="I33" s="65"/>
      <c r="J33" s="68"/>
      <c r="K33" s="93"/>
      <c r="L33" s="94"/>
      <c r="M33" s="93"/>
      <c r="N33" s="94"/>
      <c r="O33" s="77"/>
      <c r="P33" s="77"/>
      <c r="Q33" s="80"/>
      <c r="R33" s="71"/>
      <c r="S33" s="86"/>
      <c r="T33" s="89"/>
      <c r="U33" s="54"/>
      <c r="V33" s="105"/>
      <c r="W33" s="56"/>
    </row>
    <row r="34" spans="1:23" s="24" customFormat="1" ht="15" customHeight="1">
      <c r="A34" s="6" t="s">
        <v>121</v>
      </c>
      <c r="B34" s="26" t="s">
        <v>122</v>
      </c>
      <c r="C34" s="124"/>
      <c r="E34" s="40"/>
      <c r="F34" s="57"/>
      <c r="G34" s="101"/>
      <c r="H34" s="50"/>
      <c r="I34" s="65"/>
      <c r="J34" s="68"/>
      <c r="K34" s="93"/>
      <c r="L34" s="94"/>
      <c r="M34" s="93"/>
      <c r="N34" s="94"/>
      <c r="O34" s="77"/>
      <c r="P34" s="77"/>
      <c r="Q34" s="80"/>
      <c r="R34" s="71"/>
      <c r="S34" s="86"/>
      <c r="T34" s="89"/>
      <c r="U34" s="54"/>
      <c r="V34" s="105"/>
      <c r="W34" s="56"/>
    </row>
    <row r="35" spans="1:23" s="24" customFormat="1" ht="15" customHeight="1" thickBot="1">
      <c r="A35" s="6" t="s">
        <v>123</v>
      </c>
      <c r="B35" s="26" t="s">
        <v>124</v>
      </c>
      <c r="C35" s="124"/>
      <c r="E35" s="40"/>
      <c r="F35" s="57"/>
      <c r="G35" s="101"/>
      <c r="H35" s="51"/>
      <c r="I35" s="66"/>
      <c r="J35" s="69"/>
      <c r="K35" s="95"/>
      <c r="L35" s="96"/>
      <c r="M35" s="95"/>
      <c r="N35" s="96"/>
      <c r="O35" s="78"/>
      <c r="P35" s="78"/>
      <c r="Q35" s="81"/>
      <c r="R35" s="72"/>
      <c r="S35" s="87"/>
      <c r="T35" s="90"/>
      <c r="U35" s="55"/>
      <c r="V35" s="105"/>
      <c r="W35" s="56"/>
    </row>
    <row r="36" spans="1:23" s="24" customFormat="1" ht="15" customHeight="1" thickBot="1">
      <c r="A36" s="6" t="s">
        <v>125</v>
      </c>
      <c r="B36" s="26" t="s">
        <v>126</v>
      </c>
      <c r="C36" s="124"/>
      <c r="E36" s="40"/>
      <c r="F36" s="36"/>
      <c r="G36" s="101"/>
      <c r="H36" s="52" t="s">
        <v>61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105"/>
      <c r="W36" s="56"/>
    </row>
    <row r="37" spans="1:23" s="24" customFormat="1" ht="15" customHeight="1" thickBot="1">
      <c r="A37" s="6" t="s">
        <v>127</v>
      </c>
      <c r="B37" s="26" t="s">
        <v>128</v>
      </c>
      <c r="C37" s="124"/>
      <c r="E37" s="40"/>
      <c r="F37" s="36"/>
      <c r="G37" s="101"/>
      <c r="H37" s="41">
        <v>14</v>
      </c>
      <c r="I37" s="41">
        <v>13</v>
      </c>
      <c r="J37" s="41">
        <v>12</v>
      </c>
      <c r="K37" s="41">
        <v>11</v>
      </c>
      <c r="L37" s="41">
        <v>10</v>
      </c>
      <c r="M37" s="41">
        <v>9</v>
      </c>
      <c r="N37" s="41">
        <v>8</v>
      </c>
      <c r="O37" s="41">
        <v>7</v>
      </c>
      <c r="P37" s="41">
        <v>6</v>
      </c>
      <c r="Q37" s="41">
        <v>5</v>
      </c>
      <c r="R37" s="41">
        <v>4</v>
      </c>
      <c r="S37" s="41">
        <v>3</v>
      </c>
      <c r="T37" s="41">
        <v>2</v>
      </c>
      <c r="U37" s="41">
        <v>1</v>
      </c>
      <c r="V37" s="105"/>
      <c r="W37" s="56"/>
    </row>
    <row r="38" spans="1:23" s="24" customFormat="1" ht="15" customHeight="1">
      <c r="A38" s="6" t="s">
        <v>129</v>
      </c>
      <c r="B38" s="26" t="s">
        <v>130</v>
      </c>
      <c r="C38" s="124"/>
      <c r="E38" s="40"/>
      <c r="F38" s="57" t="s">
        <v>66</v>
      </c>
      <c r="G38" s="101"/>
      <c r="H38" s="49" t="s">
        <v>57</v>
      </c>
      <c r="I38" s="58" t="s">
        <v>67</v>
      </c>
      <c r="J38" s="61" t="s">
        <v>68</v>
      </c>
      <c r="K38" s="64"/>
      <c r="L38" s="67" t="s">
        <v>63</v>
      </c>
      <c r="M38" s="70" t="s">
        <v>65</v>
      </c>
      <c r="N38" s="73" t="s">
        <v>69</v>
      </c>
      <c r="O38" s="76" t="s">
        <v>73</v>
      </c>
      <c r="P38" s="76" t="s">
        <v>73</v>
      </c>
      <c r="Q38" s="79" t="s">
        <v>64</v>
      </c>
      <c r="R38" s="82" t="s">
        <v>70</v>
      </c>
      <c r="S38" s="85" t="s">
        <v>59</v>
      </c>
      <c r="T38" s="88" t="s">
        <v>60</v>
      </c>
      <c r="U38" s="53" t="s">
        <v>60</v>
      </c>
      <c r="V38" s="105"/>
      <c r="W38" s="56"/>
    </row>
    <row r="39" spans="1:23" s="24" customFormat="1" ht="15" customHeight="1">
      <c r="A39" s="6" t="s">
        <v>131</v>
      </c>
      <c r="B39" s="26" t="s">
        <v>132</v>
      </c>
      <c r="C39" s="124"/>
      <c r="E39" s="40"/>
      <c r="F39" s="57"/>
      <c r="G39" s="101"/>
      <c r="H39" s="50"/>
      <c r="I39" s="59"/>
      <c r="J39" s="62"/>
      <c r="K39" s="65"/>
      <c r="L39" s="68"/>
      <c r="M39" s="71"/>
      <c r="N39" s="74"/>
      <c r="O39" s="77"/>
      <c r="P39" s="77"/>
      <c r="Q39" s="80"/>
      <c r="R39" s="83"/>
      <c r="S39" s="86"/>
      <c r="T39" s="89"/>
      <c r="U39" s="54"/>
      <c r="V39" s="105"/>
      <c r="W39" s="56"/>
    </row>
    <row r="40" spans="1:23" s="24" customFormat="1" ht="15" customHeight="1" thickBot="1">
      <c r="A40" s="8" t="s">
        <v>133</v>
      </c>
      <c r="B40" s="27" t="s">
        <v>134</v>
      </c>
      <c r="C40" s="125"/>
      <c r="E40" s="40"/>
      <c r="F40" s="57"/>
      <c r="G40" s="101"/>
      <c r="H40" s="51"/>
      <c r="I40" s="59"/>
      <c r="J40" s="62"/>
      <c r="K40" s="65"/>
      <c r="L40" s="68"/>
      <c r="M40" s="71"/>
      <c r="N40" s="74"/>
      <c r="O40" s="77"/>
      <c r="P40" s="77"/>
      <c r="Q40" s="80"/>
      <c r="R40" s="83"/>
      <c r="S40" s="86"/>
      <c r="T40" s="89"/>
      <c r="U40" s="54"/>
      <c r="V40" s="105"/>
      <c r="W40" s="56"/>
    </row>
    <row r="41" spans="1:23" s="24" customFormat="1" ht="15" customHeight="1" thickBot="1">
      <c r="A41" s="22"/>
      <c r="B41" s="22"/>
      <c r="C41" s="23"/>
      <c r="E41" s="40"/>
      <c r="F41" s="57"/>
      <c r="G41" s="101"/>
      <c r="H41" s="49" t="s">
        <v>57</v>
      </c>
      <c r="I41" s="59"/>
      <c r="J41" s="62"/>
      <c r="K41" s="65"/>
      <c r="L41" s="68"/>
      <c r="M41" s="71"/>
      <c r="N41" s="74"/>
      <c r="O41" s="77"/>
      <c r="P41" s="77"/>
      <c r="Q41" s="80"/>
      <c r="R41" s="83"/>
      <c r="S41" s="86"/>
      <c r="T41" s="89"/>
      <c r="U41" s="54"/>
      <c r="V41" s="105"/>
      <c r="W41" s="56"/>
    </row>
    <row r="42" spans="1:23" ht="15" customHeight="1">
      <c r="A42" s="4" t="s">
        <v>135</v>
      </c>
      <c r="B42" s="5" t="s">
        <v>136</v>
      </c>
      <c r="C42" s="129" t="s">
        <v>2</v>
      </c>
      <c r="E42" s="40"/>
      <c r="F42" s="57"/>
      <c r="G42" s="101"/>
      <c r="H42" s="50"/>
      <c r="I42" s="59"/>
      <c r="J42" s="62"/>
      <c r="K42" s="65"/>
      <c r="L42" s="68"/>
      <c r="M42" s="71"/>
      <c r="N42" s="74"/>
      <c r="O42" s="77"/>
      <c r="P42" s="77"/>
      <c r="Q42" s="80"/>
      <c r="R42" s="83"/>
      <c r="S42" s="86"/>
      <c r="T42" s="89"/>
      <c r="U42" s="54"/>
      <c r="V42" s="105"/>
      <c r="W42" s="56"/>
    </row>
    <row r="43" spans="1:23" ht="15" customHeight="1" thickBot="1">
      <c r="A43" s="6" t="s">
        <v>137</v>
      </c>
      <c r="B43" s="7" t="s">
        <v>138</v>
      </c>
      <c r="C43" s="130"/>
      <c r="E43" s="40"/>
      <c r="F43" s="57"/>
      <c r="G43" s="101"/>
      <c r="H43" s="51"/>
      <c r="I43" s="60"/>
      <c r="J43" s="63"/>
      <c r="K43" s="66"/>
      <c r="L43" s="69"/>
      <c r="M43" s="72"/>
      <c r="N43" s="75"/>
      <c r="O43" s="78"/>
      <c r="P43" s="78"/>
      <c r="Q43" s="81"/>
      <c r="R43" s="84"/>
      <c r="S43" s="87"/>
      <c r="T43" s="90"/>
      <c r="U43" s="55"/>
      <c r="V43" s="105"/>
      <c r="W43" s="56"/>
    </row>
    <row r="44" spans="1:23" ht="15" customHeight="1" thickBot="1">
      <c r="A44" s="6" t="s">
        <v>139</v>
      </c>
      <c r="B44" s="7" t="s">
        <v>140</v>
      </c>
      <c r="C44" s="130"/>
      <c r="E44" s="40"/>
      <c r="G44" s="101"/>
      <c r="H44" s="52" t="s">
        <v>61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105"/>
      <c r="W44" s="56"/>
    </row>
    <row r="45" spans="1:23" ht="15" customHeight="1" thickBot="1">
      <c r="A45" s="8" t="s">
        <v>141</v>
      </c>
      <c r="B45" s="9" t="s">
        <v>142</v>
      </c>
      <c r="C45" s="131"/>
      <c r="E45" s="40"/>
      <c r="G45" s="101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105"/>
      <c r="W45" s="37"/>
    </row>
    <row r="46" spans="1:23" ht="15" customHeight="1" thickBot="1">
      <c r="A46" s="10"/>
      <c r="B46" s="10"/>
      <c r="C46" s="11"/>
      <c r="D46" s="33"/>
      <c r="E46" s="40"/>
      <c r="G46" s="101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105"/>
      <c r="W46" s="37"/>
    </row>
    <row r="47" spans="1:23" ht="15" customHeight="1" thickBot="1">
      <c r="A47" s="4" t="s">
        <v>143</v>
      </c>
      <c r="B47" s="5" t="s">
        <v>144</v>
      </c>
      <c r="C47" s="123" t="s">
        <v>3</v>
      </c>
      <c r="G47" s="102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106"/>
    </row>
    <row r="48" spans="1:23" ht="15" customHeight="1" thickBot="1">
      <c r="A48" s="8" t="s">
        <v>145</v>
      </c>
      <c r="B48" s="9" t="s">
        <v>146</v>
      </c>
      <c r="C48" s="125"/>
    </row>
    <row r="49" spans="1:22" ht="15" customHeight="1" thickBot="1">
      <c r="C49" s="11"/>
      <c r="G49" s="48" t="s">
        <v>71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</row>
    <row r="50" spans="1:22" ht="15" customHeight="1">
      <c r="A50" s="4" t="s">
        <v>43</v>
      </c>
      <c r="B50" s="25" t="s">
        <v>31</v>
      </c>
      <c r="C50" s="123" t="s">
        <v>4</v>
      </c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</row>
    <row r="51" spans="1:22" ht="15" customHeight="1">
      <c r="A51" s="6" t="s">
        <v>45</v>
      </c>
      <c r="B51" s="26" t="s">
        <v>37</v>
      </c>
      <c r="C51" s="124"/>
      <c r="H51" s="45"/>
      <c r="I51" s="45"/>
    </row>
    <row r="52" spans="1:22" ht="15" customHeight="1">
      <c r="A52" s="6" t="s">
        <v>44</v>
      </c>
      <c r="B52" s="35" t="s">
        <v>29</v>
      </c>
      <c r="C52" s="124"/>
      <c r="H52" s="44"/>
      <c r="I52" s="44"/>
      <c r="L52" s="46"/>
      <c r="M52" s="46"/>
    </row>
    <row r="53" spans="1:22" ht="15" customHeight="1">
      <c r="A53" s="34" t="s">
        <v>30</v>
      </c>
      <c r="B53" s="26" t="s">
        <v>34</v>
      </c>
      <c r="C53" s="124"/>
      <c r="H53" s="44"/>
      <c r="I53" s="44"/>
      <c r="L53" s="46"/>
      <c r="M53" s="46"/>
    </row>
    <row r="54" spans="1:22" ht="15" customHeight="1" thickBot="1">
      <c r="A54" s="8" t="s">
        <v>46</v>
      </c>
      <c r="B54" s="27" t="s">
        <v>40</v>
      </c>
      <c r="C54" s="125"/>
      <c r="H54" s="44"/>
      <c r="I54" s="44"/>
      <c r="L54" s="46"/>
      <c r="M54" s="46"/>
    </row>
    <row r="55" spans="1:22" ht="15" customHeight="1" thickBot="1">
      <c r="A55" s="10"/>
      <c r="B55" s="10"/>
      <c r="C55" s="12"/>
      <c r="D55" s="33"/>
      <c r="H55" s="44"/>
      <c r="I55" s="44"/>
      <c r="L55" s="46"/>
      <c r="M55" s="46"/>
    </row>
    <row r="56" spans="1:22" ht="15" customHeight="1">
      <c r="A56" s="4" t="s">
        <v>32</v>
      </c>
      <c r="B56" s="5" t="s">
        <v>147</v>
      </c>
      <c r="C56" s="123" t="s">
        <v>5</v>
      </c>
      <c r="H56" s="44"/>
      <c r="I56" s="44"/>
      <c r="L56" s="46"/>
      <c r="M56" s="46"/>
    </row>
    <row r="57" spans="1:22" ht="15" customHeight="1">
      <c r="A57" s="6" t="s">
        <v>38</v>
      </c>
      <c r="B57" s="7" t="s">
        <v>148</v>
      </c>
      <c r="C57" s="124"/>
      <c r="H57" s="44"/>
      <c r="I57" s="44"/>
      <c r="L57" s="46"/>
      <c r="M57" s="46"/>
    </row>
    <row r="58" spans="1:22" ht="15" customHeight="1">
      <c r="A58" s="6" t="s">
        <v>35</v>
      </c>
      <c r="B58" s="7" t="s">
        <v>149</v>
      </c>
      <c r="C58" s="124"/>
      <c r="H58" s="44"/>
      <c r="I58" s="44"/>
      <c r="L58" s="46"/>
      <c r="M58" s="46"/>
    </row>
    <row r="59" spans="1:22" ht="15" customHeight="1" thickBot="1">
      <c r="A59" s="8" t="s">
        <v>41</v>
      </c>
      <c r="B59" s="9" t="s">
        <v>150</v>
      </c>
      <c r="C59" s="125"/>
      <c r="H59" s="44"/>
      <c r="I59" s="44"/>
      <c r="L59" s="46"/>
      <c r="M59" s="46"/>
    </row>
    <row r="60" spans="1:22" ht="15" customHeight="1" thickBot="1">
      <c r="H60" s="44"/>
      <c r="I60" s="44"/>
      <c r="L60" s="46"/>
      <c r="M60" s="46"/>
    </row>
    <row r="61" spans="1:22" ht="15" customHeight="1">
      <c r="A61" s="13" t="s">
        <v>47</v>
      </c>
      <c r="B61" s="14" t="s">
        <v>33</v>
      </c>
      <c r="C61" s="123" t="s">
        <v>6</v>
      </c>
      <c r="H61" s="44"/>
      <c r="I61" s="44"/>
      <c r="L61" s="46"/>
      <c r="M61" s="46"/>
    </row>
    <row r="62" spans="1:22" ht="15" customHeight="1">
      <c r="A62" s="15" t="s">
        <v>48</v>
      </c>
      <c r="B62" s="16" t="s">
        <v>36</v>
      </c>
      <c r="C62" s="124"/>
      <c r="H62" s="44"/>
      <c r="I62" s="44"/>
      <c r="L62" s="46"/>
      <c r="M62" s="46"/>
    </row>
    <row r="63" spans="1:22" ht="15" customHeight="1">
      <c r="A63" s="15" t="s">
        <v>49</v>
      </c>
      <c r="B63" s="16" t="s">
        <v>39</v>
      </c>
      <c r="C63" s="124"/>
      <c r="H63" s="44"/>
      <c r="I63" s="44"/>
      <c r="L63" s="46"/>
      <c r="M63" s="46"/>
    </row>
    <row r="64" spans="1:22" ht="15" customHeight="1" thickBot="1">
      <c r="A64" s="17" t="s">
        <v>50</v>
      </c>
      <c r="B64" s="18" t="s">
        <v>42</v>
      </c>
      <c r="C64" s="125"/>
      <c r="H64" s="44"/>
      <c r="I64" s="44"/>
      <c r="L64" s="46"/>
      <c r="M64" s="46"/>
    </row>
    <row r="65" spans="1:13" ht="15" customHeight="1" thickBot="1">
      <c r="H65" s="44"/>
      <c r="I65" s="44"/>
      <c r="L65" s="46"/>
      <c r="M65" s="46"/>
    </row>
    <row r="66" spans="1:13" ht="15" customHeight="1">
      <c r="A66" s="4" t="s">
        <v>51</v>
      </c>
      <c r="B66" s="5" t="s">
        <v>151</v>
      </c>
      <c r="C66" s="129" t="s">
        <v>7</v>
      </c>
      <c r="H66" s="44"/>
      <c r="I66" s="44"/>
      <c r="L66" s="46"/>
      <c r="M66" s="46"/>
    </row>
    <row r="67" spans="1:13" ht="15" customHeight="1">
      <c r="A67" s="6" t="s">
        <v>52</v>
      </c>
      <c r="B67" s="7" t="s">
        <v>153</v>
      </c>
      <c r="C67" s="130"/>
      <c r="H67" s="44"/>
      <c r="I67" s="44"/>
      <c r="J67" s="43"/>
      <c r="L67" s="46"/>
      <c r="M67" s="46"/>
    </row>
    <row r="68" spans="1:13" ht="15" customHeight="1">
      <c r="A68" s="6" t="s">
        <v>53</v>
      </c>
      <c r="B68" s="7" t="s">
        <v>152</v>
      </c>
      <c r="C68" s="130"/>
      <c r="H68" s="44"/>
      <c r="I68" s="44"/>
      <c r="J68" s="44"/>
      <c r="K68" s="44"/>
      <c r="L68" s="45"/>
      <c r="M68" s="45"/>
    </row>
    <row r="69" spans="1:13" ht="15" customHeight="1" thickBot="1">
      <c r="A69" s="8" t="s">
        <v>54</v>
      </c>
      <c r="B69" s="9" t="s">
        <v>154</v>
      </c>
      <c r="C69" s="131"/>
    </row>
    <row r="70" spans="1:13" ht="15" customHeight="1" thickBot="1">
      <c r="H70" s="45"/>
      <c r="I70" s="45"/>
    </row>
    <row r="71" spans="1:13" ht="15" customHeight="1">
      <c r="A71" s="13" t="s">
        <v>155</v>
      </c>
      <c r="B71" s="19" t="s">
        <v>25</v>
      </c>
      <c r="C71" s="123" t="s">
        <v>8</v>
      </c>
      <c r="H71" s="44"/>
      <c r="I71" s="44"/>
      <c r="L71" s="46"/>
      <c r="M71" s="46"/>
    </row>
    <row r="72" spans="1:13" ht="15" customHeight="1">
      <c r="A72" s="15" t="s">
        <v>157</v>
      </c>
      <c r="B72" s="20" t="s">
        <v>26</v>
      </c>
      <c r="C72" s="124"/>
      <c r="H72" s="44"/>
      <c r="I72" s="44"/>
      <c r="L72" s="46"/>
      <c r="M72" s="46"/>
    </row>
    <row r="73" spans="1:13" ht="15" customHeight="1">
      <c r="A73" s="15" t="s">
        <v>156</v>
      </c>
      <c r="B73" s="20" t="s">
        <v>27</v>
      </c>
      <c r="C73" s="124"/>
      <c r="H73" s="44"/>
      <c r="I73" s="44"/>
      <c r="L73" s="46"/>
      <c r="M73" s="46"/>
    </row>
    <row r="74" spans="1:13" ht="15" customHeight="1" thickBot="1">
      <c r="A74" s="17" t="s">
        <v>158</v>
      </c>
      <c r="B74" s="21" t="s">
        <v>28</v>
      </c>
      <c r="C74" s="125"/>
      <c r="H74" s="44"/>
      <c r="I74" s="44"/>
      <c r="L74" s="46"/>
      <c r="M74" s="46"/>
    </row>
    <row r="75" spans="1:13">
      <c r="H75" s="44"/>
      <c r="I75" s="44"/>
      <c r="L75" s="46"/>
      <c r="M75" s="46"/>
    </row>
    <row r="76" spans="1:13">
      <c r="H76" s="44"/>
      <c r="I76" s="44"/>
      <c r="L76" s="46"/>
      <c r="M76" s="46"/>
    </row>
    <row r="77" spans="1:13">
      <c r="H77" s="44"/>
      <c r="I77" s="44"/>
      <c r="L77" s="46"/>
      <c r="M77" s="46"/>
    </row>
    <row r="78" spans="1:13">
      <c r="H78" s="44"/>
      <c r="I78" s="44"/>
      <c r="L78" s="46"/>
      <c r="M78" s="46"/>
    </row>
    <row r="79" spans="1:13">
      <c r="H79" s="44"/>
      <c r="I79" s="44"/>
      <c r="L79" s="46"/>
      <c r="M79" s="46"/>
    </row>
    <row r="80" spans="1:13">
      <c r="H80" s="44"/>
      <c r="I80" s="44"/>
      <c r="L80" s="46"/>
      <c r="M80" s="46"/>
    </row>
    <row r="81" spans="8:13">
      <c r="H81" s="44"/>
      <c r="I81" s="44"/>
      <c r="L81" s="46"/>
      <c r="M81" s="46"/>
    </row>
    <row r="82" spans="8:13">
      <c r="H82" s="44"/>
      <c r="I82" s="44"/>
      <c r="L82" s="46"/>
      <c r="M82" s="46"/>
    </row>
    <row r="83" spans="8:13">
      <c r="H83" s="44"/>
      <c r="I83" s="44"/>
      <c r="L83" s="46"/>
      <c r="M83" s="46"/>
    </row>
    <row r="84" spans="8:13">
      <c r="H84" s="44"/>
      <c r="I84" s="44"/>
      <c r="L84" s="46"/>
      <c r="M84" s="46"/>
    </row>
    <row r="85" spans="8:13">
      <c r="H85" s="44"/>
      <c r="I85" s="44"/>
      <c r="L85" s="46"/>
      <c r="M85" s="46"/>
    </row>
    <row r="86" spans="8:13">
      <c r="H86" s="44"/>
      <c r="I86" s="44"/>
      <c r="J86" s="43"/>
      <c r="L86" s="46"/>
      <c r="M86" s="46"/>
    </row>
    <row r="87" spans="8:13">
      <c r="H87" s="44"/>
      <c r="I87" s="44"/>
      <c r="J87" s="44"/>
      <c r="K87" s="44"/>
      <c r="L87" s="45"/>
      <c r="M87" s="45"/>
    </row>
    <row r="89" spans="8:13">
      <c r="H89" s="45"/>
      <c r="I89" s="45"/>
    </row>
    <row r="90" spans="8:13">
      <c r="H90" s="44"/>
      <c r="I90" s="44"/>
      <c r="L90" s="46"/>
      <c r="M90" s="46"/>
    </row>
    <row r="91" spans="8:13">
      <c r="H91" s="44"/>
      <c r="I91" s="44"/>
      <c r="L91" s="46"/>
      <c r="M91" s="46"/>
    </row>
    <row r="92" spans="8:13">
      <c r="H92" s="44"/>
      <c r="I92" s="44"/>
      <c r="L92" s="46"/>
      <c r="M92" s="46"/>
    </row>
    <row r="93" spans="8:13">
      <c r="H93" s="44"/>
      <c r="I93" s="44"/>
      <c r="L93" s="46"/>
      <c r="M93" s="46"/>
    </row>
    <row r="94" spans="8:13">
      <c r="H94" s="44"/>
      <c r="I94" s="44"/>
      <c r="L94" s="46"/>
      <c r="M94" s="46"/>
    </row>
    <row r="95" spans="8:13">
      <c r="H95" s="44"/>
      <c r="I95" s="44"/>
      <c r="L95" s="46"/>
      <c r="M95" s="46"/>
    </row>
    <row r="96" spans="8:13">
      <c r="H96" s="44"/>
      <c r="I96" s="44"/>
      <c r="L96" s="46"/>
      <c r="M96" s="46"/>
    </row>
    <row r="97" spans="8:13">
      <c r="H97" s="44"/>
      <c r="I97" s="44"/>
      <c r="L97" s="46"/>
      <c r="M97" s="46"/>
    </row>
    <row r="98" spans="8:13">
      <c r="H98" s="44"/>
      <c r="I98" s="44"/>
      <c r="L98" s="46"/>
      <c r="M98" s="46"/>
    </row>
    <row r="99" spans="8:13">
      <c r="H99" s="44"/>
      <c r="I99" s="44"/>
      <c r="L99" s="46"/>
      <c r="M99" s="46"/>
    </row>
    <row r="100" spans="8:13">
      <c r="H100" s="44"/>
      <c r="I100" s="44"/>
      <c r="L100" s="46"/>
      <c r="M100" s="46"/>
    </row>
    <row r="101" spans="8:13">
      <c r="H101" s="44"/>
      <c r="I101" s="44"/>
      <c r="L101" s="46"/>
      <c r="M101" s="46"/>
    </row>
    <row r="102" spans="8:13">
      <c r="H102" s="44"/>
      <c r="I102" s="44"/>
      <c r="L102" s="46"/>
      <c r="M102" s="46"/>
    </row>
    <row r="103" spans="8:13">
      <c r="H103" s="44"/>
      <c r="I103" s="44"/>
      <c r="L103" s="46"/>
      <c r="M103" s="46"/>
    </row>
    <row r="104" spans="8:13">
      <c r="H104" s="44"/>
      <c r="I104" s="44"/>
      <c r="L104" s="46"/>
      <c r="M104" s="46"/>
    </row>
    <row r="105" spans="8:13">
      <c r="H105" s="44"/>
      <c r="I105" s="44"/>
      <c r="J105" s="43"/>
      <c r="L105" s="46"/>
      <c r="M105" s="46"/>
    </row>
    <row r="106" spans="8:13">
      <c r="H106" s="44"/>
      <c r="I106" s="44"/>
      <c r="J106" s="44"/>
      <c r="K106" s="44"/>
      <c r="L106" s="45"/>
      <c r="M106" s="45"/>
    </row>
    <row r="108" spans="8:13">
      <c r="H108" s="45"/>
      <c r="I108" s="45"/>
    </row>
    <row r="109" spans="8:13">
      <c r="H109" s="44"/>
      <c r="I109" s="44"/>
      <c r="L109" s="46"/>
      <c r="M109" s="46"/>
    </row>
    <row r="110" spans="8:13">
      <c r="H110" s="44"/>
      <c r="I110" s="44"/>
      <c r="L110" s="46"/>
      <c r="M110" s="46"/>
    </row>
    <row r="111" spans="8:13">
      <c r="H111" s="44"/>
      <c r="I111" s="44"/>
      <c r="L111" s="46"/>
      <c r="M111" s="46"/>
    </row>
    <row r="112" spans="8:13">
      <c r="H112" s="44"/>
      <c r="I112" s="44"/>
      <c r="L112" s="46"/>
      <c r="M112" s="46"/>
    </row>
    <row r="113" spans="6:13">
      <c r="H113" s="44"/>
      <c r="I113" s="44"/>
      <c r="L113" s="46"/>
      <c r="M113" s="46"/>
    </row>
    <row r="114" spans="6:13">
      <c r="H114" s="44"/>
      <c r="I114" s="44"/>
      <c r="L114" s="46"/>
      <c r="M114" s="46"/>
    </row>
    <row r="115" spans="6:13">
      <c r="H115" s="44"/>
      <c r="I115" s="44"/>
      <c r="L115" s="46"/>
      <c r="M115" s="46"/>
    </row>
    <row r="116" spans="6:13">
      <c r="H116" s="44"/>
      <c r="I116" s="44"/>
      <c r="L116" s="46"/>
      <c r="M116" s="46"/>
    </row>
    <row r="117" spans="6:13">
      <c r="H117" s="44"/>
      <c r="I117" s="44"/>
      <c r="L117" s="46"/>
      <c r="M117" s="46"/>
    </row>
    <row r="118" spans="6:13">
      <c r="H118" s="44"/>
      <c r="I118" s="44"/>
      <c r="L118" s="46"/>
      <c r="M118" s="46"/>
    </row>
    <row r="119" spans="6:13">
      <c r="H119" s="44"/>
      <c r="I119" s="44"/>
      <c r="L119" s="46"/>
      <c r="M119" s="46"/>
    </row>
    <row r="120" spans="6:13">
      <c r="H120" s="44"/>
      <c r="I120" s="44"/>
      <c r="L120" s="46"/>
      <c r="M120" s="46"/>
    </row>
    <row r="121" spans="6:13">
      <c r="H121" s="44"/>
      <c r="I121" s="44"/>
      <c r="L121" s="46"/>
      <c r="M121" s="46"/>
    </row>
    <row r="122" spans="6:13">
      <c r="H122" s="44"/>
      <c r="I122" s="44"/>
      <c r="L122" s="46"/>
      <c r="M122" s="46"/>
    </row>
    <row r="123" spans="6:13">
      <c r="H123" s="44"/>
      <c r="I123" s="44"/>
      <c r="L123" s="46"/>
      <c r="M123" s="46"/>
    </row>
    <row r="124" spans="6:13">
      <c r="H124" s="44"/>
      <c r="I124" s="44"/>
      <c r="J124" s="43"/>
      <c r="L124" s="46"/>
      <c r="M124" s="46"/>
    </row>
    <row r="125" spans="6:13">
      <c r="H125" s="44"/>
      <c r="I125" s="44"/>
      <c r="J125" s="44"/>
      <c r="K125" s="44"/>
      <c r="L125" s="45"/>
      <c r="M125" s="45"/>
    </row>
    <row r="128" spans="6:13">
      <c r="F128" s="44"/>
      <c r="G128" s="44"/>
      <c r="H128" s="44"/>
      <c r="I128" s="44"/>
      <c r="J128" s="45"/>
      <c r="K128" s="45"/>
      <c r="L128" s="45"/>
    </row>
  </sheetData>
  <mergeCells count="219">
    <mergeCell ref="D3:D4"/>
    <mergeCell ref="C6:C11"/>
    <mergeCell ref="D10:D11"/>
    <mergeCell ref="D6:D9"/>
    <mergeCell ref="C66:C69"/>
    <mergeCell ref="C71:C74"/>
    <mergeCell ref="A1:C1"/>
    <mergeCell ref="C42:C45"/>
    <mergeCell ref="C47:C48"/>
    <mergeCell ref="C50:C54"/>
    <mergeCell ref="C56:C59"/>
    <mergeCell ref="C61:C64"/>
    <mergeCell ref="C13:C14"/>
    <mergeCell ref="C16:C23"/>
    <mergeCell ref="C25:C40"/>
    <mergeCell ref="C3:C4"/>
    <mergeCell ref="G5:V5"/>
    <mergeCell ref="G6:G47"/>
    <mergeCell ref="H6:U6"/>
    <mergeCell ref="V6:V47"/>
    <mergeCell ref="H7:U7"/>
    <mergeCell ref="H8:U8"/>
    <mergeCell ref="H9:U9"/>
    <mergeCell ref="H12:U12"/>
    <mergeCell ref="W13:W20"/>
    <mergeCell ref="H25:H27"/>
    <mergeCell ref="H28:U28"/>
    <mergeCell ref="H20:U20"/>
    <mergeCell ref="W21:W28"/>
    <mergeCell ref="H22:H24"/>
    <mergeCell ref="I22:I27"/>
    <mergeCell ref="J22:J27"/>
    <mergeCell ref="K22:K27"/>
    <mergeCell ref="L22:L27"/>
    <mergeCell ref="M22:M27"/>
    <mergeCell ref="N22:N27"/>
    <mergeCell ref="O22:P27"/>
    <mergeCell ref="Q22:R27"/>
    <mergeCell ref="S22:S27"/>
    <mergeCell ref="T22:T27"/>
    <mergeCell ref="U22:U27"/>
    <mergeCell ref="H33:H35"/>
    <mergeCell ref="W29:W36"/>
    <mergeCell ref="F30:F35"/>
    <mergeCell ref="H30:H32"/>
    <mergeCell ref="I30:I35"/>
    <mergeCell ref="J30:J35"/>
    <mergeCell ref="K30:L35"/>
    <mergeCell ref="M30:N35"/>
    <mergeCell ref="O30:O35"/>
    <mergeCell ref="P30:P35"/>
    <mergeCell ref="Q30:Q35"/>
    <mergeCell ref="R30:R35"/>
    <mergeCell ref="S30:S35"/>
    <mergeCell ref="T30:T35"/>
    <mergeCell ref="U30:U35"/>
    <mergeCell ref="H36:U36"/>
    <mergeCell ref="H47:U47"/>
    <mergeCell ref="G49:V50"/>
    <mergeCell ref="H51:I51"/>
    <mergeCell ref="H41:H43"/>
    <mergeCell ref="H44:U44"/>
    <mergeCell ref="U38:U43"/>
    <mergeCell ref="W37:W44"/>
    <mergeCell ref="F38:F43"/>
    <mergeCell ref="H38:H40"/>
    <mergeCell ref="I38:I43"/>
    <mergeCell ref="J38:J43"/>
    <mergeCell ref="K38:K43"/>
    <mergeCell ref="L38:L43"/>
    <mergeCell ref="M38:M43"/>
    <mergeCell ref="N38:N43"/>
    <mergeCell ref="O38:O43"/>
    <mergeCell ref="P38:P43"/>
    <mergeCell ref="Q38:Q43"/>
    <mergeCell ref="R38:R43"/>
    <mergeCell ref="S38:S43"/>
    <mergeCell ref="T38:T43"/>
    <mergeCell ref="H56:I56"/>
    <mergeCell ref="L56:M56"/>
    <mergeCell ref="H57:I57"/>
    <mergeCell ref="L57:M57"/>
    <mergeCell ref="H54:I54"/>
    <mergeCell ref="L54:M54"/>
    <mergeCell ref="H55:I55"/>
    <mergeCell ref="L55:M55"/>
    <mergeCell ref="H52:I52"/>
    <mergeCell ref="L52:M52"/>
    <mergeCell ref="H53:I53"/>
    <mergeCell ref="L53:M53"/>
    <mergeCell ref="H62:I62"/>
    <mergeCell ref="L62:M62"/>
    <mergeCell ref="H63:I63"/>
    <mergeCell ref="L63:M63"/>
    <mergeCell ref="H60:I60"/>
    <mergeCell ref="L60:M60"/>
    <mergeCell ref="H61:I61"/>
    <mergeCell ref="L61:M61"/>
    <mergeCell ref="H58:I58"/>
    <mergeCell ref="L58:M58"/>
    <mergeCell ref="H59:I59"/>
    <mergeCell ref="L59:M59"/>
    <mergeCell ref="H68:K68"/>
    <mergeCell ref="L68:M68"/>
    <mergeCell ref="H70:I70"/>
    <mergeCell ref="H66:I66"/>
    <mergeCell ref="L66:M66"/>
    <mergeCell ref="H67:I67"/>
    <mergeCell ref="L67:M67"/>
    <mergeCell ref="H64:I64"/>
    <mergeCell ref="L64:M64"/>
    <mergeCell ref="H65:I65"/>
    <mergeCell ref="L65:M65"/>
    <mergeCell ref="H75:I75"/>
    <mergeCell ref="L75:M75"/>
    <mergeCell ref="H76:I76"/>
    <mergeCell ref="L76:M76"/>
    <mergeCell ref="H73:I73"/>
    <mergeCell ref="L73:M73"/>
    <mergeCell ref="H74:I74"/>
    <mergeCell ref="L74:M74"/>
    <mergeCell ref="H71:I71"/>
    <mergeCell ref="L71:M71"/>
    <mergeCell ref="H72:I72"/>
    <mergeCell ref="L72:M72"/>
    <mergeCell ref="H81:I81"/>
    <mergeCell ref="L81:M81"/>
    <mergeCell ref="H82:I82"/>
    <mergeCell ref="L82:M82"/>
    <mergeCell ref="H79:I79"/>
    <mergeCell ref="L79:M79"/>
    <mergeCell ref="H80:I80"/>
    <mergeCell ref="L80:M80"/>
    <mergeCell ref="H77:I77"/>
    <mergeCell ref="L77:M77"/>
    <mergeCell ref="H78:I78"/>
    <mergeCell ref="L78:M78"/>
    <mergeCell ref="H87:K87"/>
    <mergeCell ref="L87:M87"/>
    <mergeCell ref="H89:I89"/>
    <mergeCell ref="H85:I85"/>
    <mergeCell ref="L85:M85"/>
    <mergeCell ref="H86:I86"/>
    <mergeCell ref="L86:M86"/>
    <mergeCell ref="H83:I83"/>
    <mergeCell ref="L83:M83"/>
    <mergeCell ref="H84:I84"/>
    <mergeCell ref="L84:M84"/>
    <mergeCell ref="H94:I94"/>
    <mergeCell ref="L94:M94"/>
    <mergeCell ref="H95:I95"/>
    <mergeCell ref="L95:M95"/>
    <mergeCell ref="H92:I92"/>
    <mergeCell ref="L92:M92"/>
    <mergeCell ref="H93:I93"/>
    <mergeCell ref="L93:M93"/>
    <mergeCell ref="H90:I90"/>
    <mergeCell ref="L90:M90"/>
    <mergeCell ref="H91:I91"/>
    <mergeCell ref="L91:M91"/>
    <mergeCell ref="H100:I100"/>
    <mergeCell ref="L100:M100"/>
    <mergeCell ref="H101:I101"/>
    <mergeCell ref="L101:M101"/>
    <mergeCell ref="H98:I98"/>
    <mergeCell ref="L98:M98"/>
    <mergeCell ref="H99:I99"/>
    <mergeCell ref="L99:M99"/>
    <mergeCell ref="H96:I96"/>
    <mergeCell ref="L96:M96"/>
    <mergeCell ref="H97:I97"/>
    <mergeCell ref="L97:M97"/>
    <mergeCell ref="H106:K106"/>
    <mergeCell ref="L106:M106"/>
    <mergeCell ref="H108:I108"/>
    <mergeCell ref="H104:I104"/>
    <mergeCell ref="L104:M104"/>
    <mergeCell ref="H105:I105"/>
    <mergeCell ref="L105:M105"/>
    <mergeCell ref="H102:I102"/>
    <mergeCell ref="L102:M102"/>
    <mergeCell ref="H103:I103"/>
    <mergeCell ref="L103:M103"/>
    <mergeCell ref="H113:I113"/>
    <mergeCell ref="L113:M113"/>
    <mergeCell ref="H114:I114"/>
    <mergeCell ref="L114:M114"/>
    <mergeCell ref="H111:I111"/>
    <mergeCell ref="L111:M111"/>
    <mergeCell ref="H112:I112"/>
    <mergeCell ref="L112:M112"/>
    <mergeCell ref="H109:I109"/>
    <mergeCell ref="L109:M109"/>
    <mergeCell ref="H110:I110"/>
    <mergeCell ref="L110:M110"/>
    <mergeCell ref="H119:I119"/>
    <mergeCell ref="L119:M119"/>
    <mergeCell ref="H120:I120"/>
    <mergeCell ref="L120:M120"/>
    <mergeCell ref="H117:I117"/>
    <mergeCell ref="L117:M117"/>
    <mergeCell ref="H118:I118"/>
    <mergeCell ref="L118:M118"/>
    <mergeCell ref="H115:I115"/>
    <mergeCell ref="L115:M115"/>
    <mergeCell ref="H116:I116"/>
    <mergeCell ref="L116:M116"/>
    <mergeCell ref="H125:K125"/>
    <mergeCell ref="L125:M125"/>
    <mergeCell ref="F128:I128"/>
    <mergeCell ref="J128:L128"/>
    <mergeCell ref="H123:I123"/>
    <mergeCell ref="L123:M123"/>
    <mergeCell ref="H124:I124"/>
    <mergeCell ref="L124:M124"/>
    <mergeCell ref="H121:I121"/>
    <mergeCell ref="L121:M121"/>
    <mergeCell ref="H122:I122"/>
    <mergeCell ref="L122:M122"/>
  </mergeCells>
  <conditionalFormatting sqref="A57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{3BCBBA05-86F3-442F-9FF5-02C0BECA3003}</x14:id>
        </ext>
      </extLst>
    </cfRule>
  </conditionalFormatting>
  <conditionalFormatting sqref="B5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{36DD67AF-23F3-46C8-8840-F6493EABC537}</x14:id>
        </ext>
      </extLst>
    </cfRule>
  </conditionalFormatting>
  <conditionalFormatting sqref="A59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{EF62BABA-1A1E-4BE2-9A05-6754F787AB37}</x14:id>
        </ext>
      </extLst>
    </cfRule>
  </conditionalFormatting>
  <conditionalFormatting sqref="B5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{06D342CE-8483-4688-A60B-C8E0FF2AAA67}</x14:id>
        </ext>
      </extLst>
    </cfRule>
  </conditionalFormatting>
  <conditionalFormatting sqref="A6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{FD026A07-05B9-42D8-B408-1BDE08353327}</x14:id>
        </ext>
      </extLst>
    </cfRule>
  </conditionalFormatting>
  <conditionalFormatting sqref="B6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{2B02BD05-9330-4A1F-A2D7-016CE549313E}</x14:id>
        </ext>
      </extLst>
    </cfRule>
  </conditionalFormatting>
  <conditionalFormatting sqref="A68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{24B369C6-54E8-4134-87AA-85E0E5DEA0F4}</x14:id>
        </ext>
      </extLst>
    </cfRule>
  </conditionalFormatting>
  <conditionalFormatting sqref="B68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{9E306A71-229B-44D2-992D-69CB86AFB45B}</x14:id>
        </ext>
      </extLst>
    </cfRule>
  </conditionalFormatting>
  <conditionalFormatting sqref="A7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{E56D93A6-3045-41B2-AA6F-796CB6F873C0}</x14:id>
        </ext>
      </extLst>
    </cfRule>
  </conditionalFormatting>
  <conditionalFormatting sqref="B7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{91EE7511-AAFF-40F4-A07B-F38E4C5632CD}</x14:id>
        </ext>
      </extLst>
    </cfRule>
  </conditionalFormatting>
  <conditionalFormatting sqref="A7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{9866898D-A569-4223-8BDC-DA076F96F88E}</x14:id>
        </ext>
      </extLst>
    </cfRule>
  </conditionalFormatting>
  <conditionalFormatting sqref="B7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{3C80C13F-411F-44EA-9247-0E544A0A36B8}</x14:id>
        </ext>
      </extLst>
    </cfRule>
  </conditionalFormatting>
  <conditionalFormatting sqref="A4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{BE7B6D3D-991F-4ACE-BD6E-9C760028AE71}</x14:id>
        </ext>
      </extLst>
    </cfRule>
  </conditionalFormatting>
  <conditionalFormatting sqref="B4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{5C5BAF8C-0640-495C-B7DD-01AB9C7F0B93}</x14:id>
        </ext>
      </extLst>
    </cfRule>
  </conditionalFormatting>
  <conditionalFormatting sqref="A5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{5F324712-9A22-428A-B28E-FA312AF674FF}</x14:id>
        </ext>
      </extLst>
    </cfRule>
  </conditionalFormatting>
  <conditionalFormatting sqref="B5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{AEF13D9F-9AE3-4A46-A8E2-299792E51046}</x14:id>
        </ext>
      </extLst>
    </cfRule>
  </conditionalFormatting>
  <conditionalFormatting sqref="A5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{47CDFDA7-7FAE-4D49-BD8E-1AC2B86F2678}</x14:id>
        </ext>
      </extLst>
    </cfRule>
  </conditionalFormatting>
  <conditionalFormatting sqref="A5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{67E4B3A3-7C44-4553-A9AA-3C2CD8DC7E87}</x14:id>
        </ext>
      </extLst>
    </cfRule>
  </conditionalFormatting>
  <conditionalFormatting sqref="B5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{FD912F27-E113-4272-8CF2-9EBABB2BF6F0}</x14:id>
        </ext>
      </extLst>
    </cfRule>
  </conditionalFormatting>
  <conditionalFormatting sqref="A5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{9D171EF4-86E4-49CA-954C-4FC01A6132DA}</x14:id>
        </ext>
      </extLst>
    </cfRule>
  </conditionalFormatting>
  <conditionalFormatting sqref="B5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{128D8926-DEE7-4842-9E18-98297CB86038}</x14:id>
        </ext>
      </extLst>
    </cfRule>
  </conditionalFormatting>
  <conditionalFormatting sqref="A6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{D3C7F665-FF9D-4F84-8E7F-62D29106C115}</x14:id>
        </ext>
      </extLst>
    </cfRule>
  </conditionalFormatting>
  <conditionalFormatting sqref="B6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{E624634B-5CE4-403E-88E4-886BB79783F1}</x14:id>
        </ext>
      </extLst>
    </cfRule>
  </conditionalFormatting>
  <conditionalFormatting sqref="A6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{807FC869-BACC-4FD2-B8E0-3A9C7AA92318}</x14:id>
        </ext>
      </extLst>
    </cfRule>
  </conditionalFormatting>
  <conditionalFormatting sqref="B6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{C182874D-3DA5-456B-8DD3-BD8B63DD948D}</x14:id>
        </ext>
      </extLst>
    </cfRule>
  </conditionalFormatting>
  <conditionalFormatting sqref="B4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{206D7F4F-DD2F-467F-9840-E0350F370B8F}</x14:id>
        </ext>
      </extLst>
    </cfRule>
  </conditionalFormatting>
  <conditionalFormatting sqref="A4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{F7F45917-05E6-4143-8982-EF037EA3DF73}</x14:id>
        </ext>
      </extLst>
    </cfRule>
  </conditionalFormatting>
  <conditionalFormatting sqref="B4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{234ED3B8-F188-4E3B-86AB-4E8342C8760E}</x14:id>
        </ext>
      </extLst>
    </cfRule>
  </conditionalFormatting>
  <conditionalFormatting sqref="B4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{A944FBA9-FDBA-4C77-945B-1FD90468F7B3}</x14:id>
        </ext>
      </extLst>
    </cfRule>
  </conditionalFormatting>
  <conditionalFormatting sqref="A4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{18114F31-D1B9-4AFA-9782-6213976EA424}</x14:id>
        </ext>
      </extLst>
    </cfRule>
  </conditionalFormatting>
  <conditionalFormatting sqref="A4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{68B54C52-AFD8-45FB-BA61-874789523870}</x14:id>
        </ext>
      </extLst>
    </cfRule>
  </conditionalFormatting>
  <conditionalFormatting sqref="B4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{77561922-06F9-40C4-855B-071EA428C61F}</x14:id>
        </ext>
      </extLst>
    </cfRule>
  </conditionalFormatting>
  <conditionalFormatting sqref="B4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{E63082E2-E2FD-48C6-8892-B4ED490988F4}</x14:id>
        </ext>
      </extLst>
    </cfRule>
  </conditionalFormatting>
  <conditionalFormatting sqref="A4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{1A36DC71-A1DB-4820-B436-572D3AC542C0}</x14:id>
        </ext>
      </extLst>
    </cfRule>
  </conditionalFormatting>
  <conditionalFormatting sqref="B4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{28608F56-8C83-4CA7-B996-A813D8A6BA3A}</x14:id>
        </ext>
      </extLst>
    </cfRule>
  </conditionalFormatting>
  <conditionalFormatting sqref="A3:A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{6C06A622-375E-4FBE-B3E3-EE3A4EF10F6B}</x14:id>
        </ext>
      </extLst>
    </cfRule>
  </conditionalFormatting>
  <conditionalFormatting sqref="B7 B9 B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{4AB934CC-660D-419E-BBB0-A60A77F0EF3E}</x14:id>
        </ext>
      </extLst>
    </cfRule>
  </conditionalFormatting>
  <conditionalFormatting sqref="B6 B8 B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{A5F52442-C1FD-4A58-87FC-1A249D0F3697}</x14:id>
        </ext>
      </extLst>
    </cfRule>
  </conditionalFormatting>
  <conditionalFormatting sqref="A12:A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{98EE8060-5522-4B46-92E6-A9174DDA1F38}</x14:id>
        </ext>
      </extLst>
    </cfRule>
  </conditionalFormatting>
  <conditionalFormatting sqref="B12:B4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{882C7299-C656-4AD0-A43F-00535CEAB868}</x14:id>
        </ext>
      </extLst>
    </cfRule>
  </conditionalFormatting>
  <conditionalFormatting sqref="A5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{1403F25E-68B1-4122-9538-3729CEE74CFA}</x14:id>
        </ext>
      </extLst>
    </cfRule>
  </conditionalFormatting>
  <conditionalFormatting sqref="B3:B5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{7071F2D3-71B3-49A8-9294-95B06D45F154}</x14:id>
        </ext>
      </extLst>
    </cfRule>
  </conditionalFormatting>
  <conditionalFormatting sqref="A10:A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{DF8F81C9-9312-41BA-9F15-690354947810}</x14:id>
        </ext>
      </extLst>
    </cfRule>
  </conditionalFormatting>
  <conditionalFormatting sqref="A6:A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{DD4D6386-6123-4C48-AB46-EAFA727AEFD1}</x14:id>
        </ext>
      </extLst>
    </cfRule>
  </conditionalFormatting>
  <conditionalFormatting sqref="A8:A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{7522512A-1705-4785-8497-77286713920C}</x14:id>
        </ext>
      </extLst>
    </cfRule>
  </conditionalFormatting>
  <conditionalFormatting sqref="B53 B50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{DB2E1DE3-A6DD-4367-A11F-F2B3A27D7729}</x14:id>
        </ext>
      </extLst>
    </cfRule>
  </conditionalFormatting>
  <conditionalFormatting sqref="B5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{B8126143-A0E1-4334-BD10-C96FBCD42417}</x14:id>
        </ext>
      </extLst>
    </cfRule>
  </conditionalFormatting>
  <pageMargins left="0.7" right="0.7" top="0.75" bottom="0.75" header="0.3" footer="0.3"/>
  <pageSetup scale="47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CBBA05-86F3-442F-9FF5-02C0BECA3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</xm:sqref>
        </x14:conditionalFormatting>
        <x14:conditionalFormatting xmlns:xm="http://schemas.microsoft.com/office/excel/2006/main">
          <x14:cfRule type="dataBar" id="{36DD67AF-23F3-46C8-8840-F6493EABC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EF62BABA-1A1E-4BE2-9A05-6754F787A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</xm:sqref>
        </x14:conditionalFormatting>
        <x14:conditionalFormatting xmlns:xm="http://schemas.microsoft.com/office/excel/2006/main">
          <x14:cfRule type="dataBar" id="{06D342CE-8483-4688-A60B-C8E0FF2AA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FD026A07-05B9-42D8-B408-1BDE08353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A66</xm:sqref>
        </x14:conditionalFormatting>
        <x14:conditionalFormatting xmlns:xm="http://schemas.microsoft.com/office/excel/2006/main">
          <x14:cfRule type="dataBar" id="{2B02BD05-9330-4A1F-A2D7-016CE5493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24B369C6-54E8-4134-87AA-85E0E5DEA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</xm:sqref>
        </x14:conditionalFormatting>
        <x14:conditionalFormatting xmlns:xm="http://schemas.microsoft.com/office/excel/2006/main">
          <x14:cfRule type="dataBar" id="{9E306A71-229B-44D2-992D-69CB86AFB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E56D93A6-3045-41B2-AA6F-796CB6F87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</xm:sqref>
        </x14:conditionalFormatting>
        <x14:conditionalFormatting xmlns:xm="http://schemas.microsoft.com/office/excel/2006/main">
          <x14:cfRule type="dataBar" id="{91EE7511-AAFF-40F4-A07B-F38E4C563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9866898D-A569-4223-8BDC-DA076F96F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</xm:sqref>
        </x14:conditionalFormatting>
        <x14:conditionalFormatting xmlns:xm="http://schemas.microsoft.com/office/excel/2006/main">
          <x14:cfRule type="dataBar" id="{3C80C13F-411F-44EA-9247-0E544A0A3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E7B6D3D-991F-4ACE-BD6E-9C760028A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</xm:sqref>
        </x14:conditionalFormatting>
        <x14:conditionalFormatting xmlns:xm="http://schemas.microsoft.com/office/excel/2006/main">
          <x14:cfRule type="dataBar" id="{5C5BAF8C-0640-495C-B7DD-01AB9C7F0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5F324712-9A22-428A-B28E-FA312AF67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</xm:sqref>
        </x14:conditionalFormatting>
        <x14:conditionalFormatting xmlns:xm="http://schemas.microsoft.com/office/excel/2006/main">
          <x14:cfRule type="dataBar" id="{AEF13D9F-9AE3-4A46-A8E2-299792E51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</xm:sqref>
        </x14:conditionalFormatting>
        <x14:conditionalFormatting xmlns:xm="http://schemas.microsoft.com/office/excel/2006/main">
          <x14:cfRule type="dataBar" id="{47CDFDA7-7FAE-4D49-BD8E-1AC2B86F2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A52</xm:sqref>
        </x14:conditionalFormatting>
        <x14:conditionalFormatting xmlns:xm="http://schemas.microsoft.com/office/excel/2006/main">
          <x14:cfRule type="dataBar" id="{67E4B3A3-7C44-4553-A9AA-3C2CD8DC7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A56</xm:sqref>
        </x14:conditionalFormatting>
        <x14:conditionalFormatting xmlns:xm="http://schemas.microsoft.com/office/excel/2006/main">
          <x14:cfRule type="dataBar" id="{FD912F27-E113-4272-8CF2-9EBABB2BF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9D171EF4-86E4-49CA-954C-4FC01A613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</xm:sqref>
        </x14:conditionalFormatting>
        <x14:conditionalFormatting xmlns:xm="http://schemas.microsoft.com/office/excel/2006/main">
          <x14:cfRule type="dataBar" id="{128D8926-DEE7-4842-9E18-98297CB86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D3C7F665-FF9D-4F84-8E7F-62D29106C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A66</xm:sqref>
        </x14:conditionalFormatting>
        <x14:conditionalFormatting xmlns:xm="http://schemas.microsoft.com/office/excel/2006/main">
          <x14:cfRule type="dataBar" id="{E624634B-5CE4-403E-88E4-886BB7978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807FC869-BACC-4FD2-B8E0-3A9C7AA92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</xm:sqref>
        </x14:conditionalFormatting>
        <x14:conditionalFormatting xmlns:xm="http://schemas.microsoft.com/office/excel/2006/main">
          <x14:cfRule type="dataBar" id="{C182874D-3DA5-456B-8DD3-BD8B63DD9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206D7F4F-DD2F-467F-9840-E0350F370B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F7F45917-05E6-4143-8982-EF037EA3DF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</xm:sqref>
        </x14:conditionalFormatting>
        <x14:conditionalFormatting xmlns:xm="http://schemas.microsoft.com/office/excel/2006/main">
          <x14:cfRule type="dataBar" id="{234ED3B8-F188-4E3B-86AB-4E8342C87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A944FBA9-FDBA-4C77-945B-1FD90468F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8114F31-D1B9-4AFA-9782-6213976EA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</xm:sqref>
        </x14:conditionalFormatting>
        <x14:conditionalFormatting xmlns:xm="http://schemas.microsoft.com/office/excel/2006/main">
          <x14:cfRule type="dataBar" id="{68B54C52-AFD8-45FB-BA61-874789523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A48</xm:sqref>
        </x14:conditionalFormatting>
        <x14:conditionalFormatting xmlns:xm="http://schemas.microsoft.com/office/excel/2006/main">
          <x14:cfRule type="dataBar" id="{77561922-06F9-40C4-855B-071EA428C6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E63082E2-E2FD-48C6-8892-B4ED49098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1A36DC71-A1DB-4820-B436-572D3AC54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</xm:sqref>
        </x14:conditionalFormatting>
        <x14:conditionalFormatting xmlns:xm="http://schemas.microsoft.com/office/excel/2006/main">
          <x14:cfRule type="dataBar" id="{28608F56-8C83-4CA7-B996-A813D8A6B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6C06A622-375E-4FBE-B3E3-EE3A4EF10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A3:A4</xm:sqref>
        </x14:conditionalFormatting>
        <x14:conditionalFormatting xmlns:xm="http://schemas.microsoft.com/office/excel/2006/main">
          <x14:cfRule type="dataBar" id="{4AB934CC-660D-419E-BBB0-A60A77F0E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 B9 B11</xm:sqref>
        </x14:conditionalFormatting>
        <x14:conditionalFormatting xmlns:xm="http://schemas.microsoft.com/office/excel/2006/main">
          <x14:cfRule type="dataBar" id="{A5F52442-C1FD-4A58-87FC-1A249D0F3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 B8 B10</xm:sqref>
        </x14:conditionalFormatting>
        <x14:conditionalFormatting xmlns:xm="http://schemas.microsoft.com/office/excel/2006/main">
          <x14:cfRule type="dataBar" id="{98EE8060-5522-4B46-92E6-A9174DDA1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A12:A40</xm:sqref>
        </x14:conditionalFormatting>
        <x14:conditionalFormatting xmlns:xm="http://schemas.microsoft.com/office/excel/2006/main">
          <x14:cfRule type="dataBar" id="{882C7299-C656-4AD0-A43F-00535CEAB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B12:B40</xm:sqref>
        </x14:conditionalFormatting>
        <x14:conditionalFormatting xmlns:xm="http://schemas.microsoft.com/office/excel/2006/main">
          <x14:cfRule type="dataBar" id="{1403F25E-68B1-4122-9538-3729CEE74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</xm:sqref>
        </x14:conditionalFormatting>
        <x14:conditionalFormatting xmlns:xm="http://schemas.microsoft.com/office/excel/2006/main">
          <x14:cfRule type="dataBar" id="{7071F2D3-71B3-49A8-9294-95B06D45F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B3:B5</xm:sqref>
        </x14:conditionalFormatting>
        <x14:conditionalFormatting xmlns:xm="http://schemas.microsoft.com/office/excel/2006/main">
          <x14:cfRule type="dataBar" id="{DF8F81C9-9312-41BA-9F15-690354947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A10:A11</xm:sqref>
        </x14:conditionalFormatting>
        <x14:conditionalFormatting xmlns:xm="http://schemas.microsoft.com/office/excel/2006/main">
          <x14:cfRule type="dataBar" id="{DD4D6386-6123-4C48-AB46-EAFA727AEF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A6:A7</xm:sqref>
        </x14:conditionalFormatting>
        <x14:conditionalFormatting xmlns:xm="http://schemas.microsoft.com/office/excel/2006/main">
          <x14:cfRule type="dataBar" id="{7522512A-1705-4785-8497-772867139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A8:A9</xm:sqref>
        </x14:conditionalFormatting>
        <x14:conditionalFormatting xmlns:xm="http://schemas.microsoft.com/office/excel/2006/main">
          <x14:cfRule type="dataBar" id="{DB2E1DE3-A6DD-4367-A11F-F2B3A27D7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 B50</xm:sqref>
        </x14:conditionalFormatting>
        <x14:conditionalFormatting xmlns:xm="http://schemas.microsoft.com/office/excel/2006/main">
          <x14:cfRule type="dataBar" id="{B8126143-A0E1-4334-BD10-C96FBCD42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Baravat</vt:lpstr>
      <vt:lpstr>Baravat!Print_Area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2021-03-09T08:16:36Z</dcterms:modified>
</cp:coreProperties>
</file>