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Bardsir" sheetId="1" r:id="rId1"/>
  </sheets>
  <definedNames>
    <definedName name="_xlnm.Print_Titles" localSheetId="0">Bardsir!$1:$1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<sst xmlns="http://schemas.openxmlformats.org/spreadsheetml/2006/main" count="358" uniqueCount="282">
  <si>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</si>
  <si>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</si>
  <si>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</si>
  <si>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</si>
  <si>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</si>
  <si>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</si>
  <si>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</si>
  <si>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</si>
  <si>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</si>
  <si>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SM2</t>
  </si>
  <si>
    <t>FIM</t>
  </si>
  <si>
    <t>HKP</t>
  </si>
  <si>
    <t>OCM</t>
  </si>
  <si>
    <t>OS5</t>
  </si>
  <si>
    <t>ODF to MP2X+</t>
  </si>
  <si>
    <t>ODF to MP1H</t>
  </si>
  <si>
    <t>MP2X+ to MP1H</t>
  </si>
  <si>
    <t>MP1H to SM2</t>
  </si>
  <si>
    <t>SM2 to MD48E</t>
  </si>
  <si>
    <t>WSS to WSS</t>
  </si>
  <si>
    <t>WSS to OA</t>
  </si>
  <si>
    <t>OA to FIM</t>
  </si>
  <si>
    <t>OA to OCM</t>
  </si>
  <si>
    <t>OS5 to FIM</t>
  </si>
  <si>
    <t>FIM to ODF</t>
  </si>
  <si>
    <t>WS4</t>
  </si>
  <si>
    <t>Line to Negar,Rx</t>
  </si>
  <si>
    <t>Line to Negar,Tx</t>
  </si>
  <si>
    <t>Line to Valiasr,Rx</t>
  </si>
  <si>
    <t>Line to Valiasr,Tx</t>
  </si>
  <si>
    <t>Line to Sirjan Beheshti,Rx</t>
  </si>
  <si>
    <t>Line to Sirjan Beheshti,Tx</t>
  </si>
  <si>
    <t>3a,1~5,C1,S8,OCM,1</t>
  </si>
  <si>
    <t>3a,1~5,C1,S7,OA,MON</t>
  </si>
  <si>
    <t>3a,1~5,C1,S8,OCM,2</t>
  </si>
  <si>
    <t>3a,1~5,C1,S8,OCM,3</t>
  </si>
  <si>
    <t>3a,1~5,C2,S7,OA,MON</t>
  </si>
  <si>
    <t>3a,1~5,C1,S8,OCM,4</t>
  </si>
  <si>
    <t>3a,1~5,C3,S6,OA,MON</t>
  </si>
  <si>
    <t>3a,1~5,C3,S7,OA,MON</t>
  </si>
  <si>
    <t>3a,1~5,C2,S6,OA,S-out</t>
  </si>
  <si>
    <t>3a,1~5,C2,S7,OA,S-in</t>
  </si>
  <si>
    <t>3a,1~5,C1,S6,OA,S-out</t>
  </si>
  <si>
    <t>3a,1~5,C1,S7,OA,S-in</t>
  </si>
  <si>
    <t>3a,1~5,C3,S6,OA,S-out</t>
  </si>
  <si>
    <t>3a,1~5,C3,S7,OA,S-in</t>
  </si>
  <si>
    <t>3a,1~5,C1,S9,WS4,S-out</t>
  </si>
  <si>
    <t>3a,1~5,C1,S6,OA,S-in</t>
  </si>
  <si>
    <t>3a,1~5,C1,S9,WS4,S-in</t>
  </si>
  <si>
    <t>3a,1~5,C1,S7,OA,S-out</t>
  </si>
  <si>
    <t>3a,1~5,C3,S9,WS4,S-out</t>
  </si>
  <si>
    <t>3a,1~5,C3,S6,OA,S-in</t>
  </si>
  <si>
    <t>3a,1~5,C3,S9,WS4,S-in</t>
  </si>
  <si>
    <t>3a,1~5,C3,S7,OA,S-out</t>
  </si>
  <si>
    <t>3a,1~5,C2,S10,WS4,S-out</t>
  </si>
  <si>
    <t>3a,1~5,C2,S6,OA,S-in</t>
  </si>
  <si>
    <t>3a,1~5,C2,S10,WS4,S-in</t>
  </si>
  <si>
    <t>3a,1~5,C2,S7,OA,S-out</t>
  </si>
  <si>
    <t>3a,1~5,C1,S9,WS4,out1</t>
  </si>
  <si>
    <t>3a,1~5,C1,S9,WS4,in1</t>
  </si>
  <si>
    <t>3a,1~5,C3,S9,WS4,out2</t>
  </si>
  <si>
    <t>3a,1~5,C3,S9,WS4,in2</t>
  </si>
  <si>
    <t>3a,1~5,C2,S10,WS4,out4</t>
  </si>
  <si>
    <t>3a,1~5,C2,S10,WS4,in4</t>
  </si>
  <si>
    <t>3a,1~5,C1,S9,WS4,out2</t>
  </si>
  <si>
    <t>3a,1~5,C1,S9,WS4,in2</t>
  </si>
  <si>
    <t>3a,1~5,C3,S9,WS4,out3</t>
  </si>
  <si>
    <t>3a,1~5,C3,S9,WS4,in3</t>
  </si>
  <si>
    <t>3a,1~5,C2,S10,WS4,out3</t>
  </si>
  <si>
    <t>3a,1~5,C2,S10,WS4,in3</t>
  </si>
  <si>
    <t>3a,1~5,C1,S9,WS4,in3</t>
  </si>
  <si>
    <t>3a,1~5,C2,S10,WS4,out2</t>
  </si>
  <si>
    <t>3a,1~5,C1,S9,WS4,out3</t>
  </si>
  <si>
    <t>3a,1~5,C2,S10,WS4,in2</t>
  </si>
  <si>
    <t>3a,1~5,C1,S9,WS4,in4</t>
  </si>
  <si>
    <t>3a,1~5,C3,S9,WS4,out1</t>
  </si>
  <si>
    <t>3a,1~5,C1,S9,WS4,out4</t>
  </si>
  <si>
    <t>3a,1~5,C3,S9,WS4,in1</t>
  </si>
  <si>
    <t>3a,1~5,C3,S9,WS4,in4</t>
  </si>
  <si>
    <t>3a,1~5,C2,S10,WS4,out1</t>
  </si>
  <si>
    <t>3a,1~5,C3,S9,WS4,out4</t>
  </si>
  <si>
    <t>3a,1~5,C2,S10,WS4,in1</t>
  </si>
  <si>
    <t>Rack Address: 3a,1~5</t>
  </si>
  <si>
    <t>to Valiasr</t>
  </si>
  <si>
    <t xml:space="preserve">to Negar </t>
  </si>
  <si>
    <t>to Sirjan Beheshti</t>
  </si>
  <si>
    <t>Board Port Mapping
(بردسیر)</t>
  </si>
  <si>
    <t>MP2X+</t>
  </si>
  <si>
    <t>OA</t>
  </si>
  <si>
    <t>MD48-E</t>
  </si>
  <si>
    <t>3a,1~5,C4,S4~5,MP2X+,Tx1</t>
  </si>
  <si>
    <t>3a,1~5,C4,S4~5,MP2X+,Rx1</t>
  </si>
  <si>
    <t>3a,1~5,C4,S4~5,MP2X+,Tx2</t>
  </si>
  <si>
    <t>3a,1~5,C4,S4~5,MP2X+,Rx2</t>
  </si>
  <si>
    <t>3a,1~5,C4,S4~5,MP2X+,Tx3</t>
  </si>
  <si>
    <t>3a,1~5,C4,S4~5,MP2X+,Rx3</t>
  </si>
  <si>
    <t>3a,1~5,C4,S4~5,MP2X+,Tx4</t>
  </si>
  <si>
    <t>3a,1~5,C4,S4~5,MP2X+,Rx4</t>
  </si>
  <si>
    <t>3a,1~5,C4,S4~5,MP2X+,Tx5</t>
  </si>
  <si>
    <t>3a,1~5,C4,S4~5,MP2X+,Rx5</t>
  </si>
  <si>
    <t>3a,1~5,C4,S4~5,MP2X+,Tx6</t>
  </si>
  <si>
    <t>3a,1~5,C4,S4~5,MP2X+,Rx6</t>
  </si>
  <si>
    <t>3a,1~5,C4,S4~5,MP2X+,Tx7</t>
  </si>
  <si>
    <t>3a,1~5,C4,S4~5,MP2X+,Rx7</t>
  </si>
  <si>
    <t>3a,1~5,C4,S4~5,MP2X+,Tx8</t>
  </si>
  <si>
    <t>3a,1~5,C4,S4~5,MP2X+,Rx8</t>
  </si>
  <si>
    <t>3a,1~5,C4,S4~5,MP2X+,Tx9</t>
  </si>
  <si>
    <t>3a,1~5,C4,S4~5,MP2X+,Rx9</t>
  </si>
  <si>
    <t>3a,1~5,C4,S4~5,MP2X+,Tx10</t>
  </si>
  <si>
    <t>3a,1~5,C4,S4~5,MP2X+,Rx10</t>
  </si>
  <si>
    <t>3a,1~5,C4,S4~5,MP2X+,Tx11</t>
  </si>
  <si>
    <t>3a,1~5,C4,S4~5,MP2X+,Rx11</t>
  </si>
  <si>
    <t>3a,1~5,C4,S4~5,MP2X+,Tx12</t>
  </si>
  <si>
    <t>3a,1~5,C4,S4~5,MP2X+,Rx12</t>
  </si>
  <si>
    <t>3a,1~5,C4,S4~5,MP2X+,Tx13</t>
  </si>
  <si>
    <t>3a,1~5,C4,S4~5,MP2X+,Rx13</t>
  </si>
  <si>
    <t>3a,1~5,C4,S4~5,MP2X+,Tx14</t>
  </si>
  <si>
    <t>3a,1~5,C4,S4~5,MP2X+,Rx14</t>
  </si>
  <si>
    <t>3a,1~5,C4,S10~11,MP1H,Tx1</t>
  </si>
  <si>
    <t>3a,1~5,C4,S10~11,MP1H,Rx1</t>
  </si>
  <si>
    <t>3a,1~5,C4,S10~11,MP1H,Tx2</t>
  </si>
  <si>
    <t>3a,1~5,C4,S10~11,MP1H,Rx2</t>
  </si>
  <si>
    <t>3a,1~5,C4,S10~11,MP1H,Tx3</t>
  </si>
  <si>
    <t>3a,1~5,C4,S10~11,MP1H,Rx3</t>
  </si>
  <si>
    <t>3a,1~5,C3,S10~11,MP1H,Tx1</t>
  </si>
  <si>
    <t>3a,1~5,C3,S10~11,MP1H,Rx1</t>
  </si>
  <si>
    <t>3a,1~5,C4,S12~13,MP1H,Tx1</t>
  </si>
  <si>
    <t>3a,1~5,C4,S12~13,MP1H,Rx1</t>
  </si>
  <si>
    <t>3a,1~5,C4,S12~13,MP1H,Tx2</t>
  </si>
  <si>
    <t>3a,1~5,C4,S12~13,MP1H,Rx2</t>
  </si>
  <si>
    <t>3a,1~5,C4,S12~13,MP1H,Tx3</t>
  </si>
  <si>
    <t>3a,1~5,C4,S12~13,MP1H,Rx3</t>
  </si>
  <si>
    <t>3a,1~5,C4,S12~13,MP1H,Tx4</t>
  </si>
  <si>
    <t>3a,1~5,C4,S12~13,MP1H,Rx4</t>
  </si>
  <si>
    <t>3a,1~5,C4,S12~13,MP1H,Tx5</t>
  </si>
  <si>
    <t>3a,1~5,C4,S12~13,MP1H,Rx5</t>
  </si>
  <si>
    <t>3a,1~5,C4,S12~13,MP1H,Tx6</t>
  </si>
  <si>
    <t>3a,1~5,C4,S12~13,MP1H,Rx6</t>
  </si>
  <si>
    <t>3a,1~5,C4,S6~7,MP1H,Tx1</t>
  </si>
  <si>
    <t>3a,1~5,C4,S6~7,MP1H,Rx1</t>
  </si>
  <si>
    <t>3a,1~5,C4,S6~7,MP1H,Tx2</t>
  </si>
  <si>
    <t>3a,1~5,C4,S6~7,MP1H,Rx2</t>
  </si>
  <si>
    <t>3a,1~5,C4,S8~9,MP1H,Tx1</t>
  </si>
  <si>
    <t>3a,1~5,C4,S8~9,MP1H,Rx1</t>
  </si>
  <si>
    <t>3a,1~5,C4,S4~5,MP2X+,Rx15</t>
  </si>
  <si>
    <t>3a,1~5,C4,S4~5,MP2X+,Tx15</t>
  </si>
  <si>
    <t>3a,1~5,C4,S4~5,MP2X+,Rx16</t>
  </si>
  <si>
    <t>3a,1~5,C4,S4~5,MP2X+,Tx16</t>
  </si>
  <si>
    <t>3a,1~5,C4,S6~7,MP1H,Line,Rx</t>
  </si>
  <si>
    <t>3a,1~5,C3,S8,SM2,COM1,Tx</t>
  </si>
  <si>
    <t>3a,1~5,C4,S6~7,MP1H,Line,Tx</t>
  </si>
  <si>
    <t>3a,1~5,C3,S8,SM2,COM1,Rx</t>
  </si>
  <si>
    <t>3a,1~5,C4,S8~9,MP1H,Line,Rx</t>
  </si>
  <si>
    <t>3a,1~5,C3,S8,SM2,COM2,Tx</t>
  </si>
  <si>
    <t>3a,1~5,C4,S8~9,MP1H,Line,Tx</t>
  </si>
  <si>
    <t>3a,1~5,C3,S8,SM2,COM2,Rx</t>
  </si>
  <si>
    <t>3a,1~5,C4,S10~11,MP1H,Line1,Rx</t>
  </si>
  <si>
    <t>3a,1~5,C2,S9,SM2,COM1,Tx</t>
  </si>
  <si>
    <t>3a,1~5,C4,S10~11,MP1H,Line1,Tx</t>
  </si>
  <si>
    <t>3a,1~5,C2,S9,SM2,COM1,Rx</t>
  </si>
  <si>
    <t>3a,1~5,C4,S12~13,MP1H,Line,Rx</t>
  </si>
  <si>
    <t>3a,1~5,C2,S9,SM2,COM2,Tx</t>
  </si>
  <si>
    <t>3a,1~5,C4,S12~13,MP1H,Line,Tx</t>
  </si>
  <si>
    <t>3a,1~5,C2,S9,SM2,COM2,Rx</t>
  </si>
  <si>
    <t>3a,1~5,C3,S10~11,MP1H,Line,Rx</t>
  </si>
  <si>
    <t>3a,1~5,C1,S10,SM2,COM1,Tx</t>
  </si>
  <si>
    <t>3a,1~5,C3,S10~11,MP1H,Line,Tx</t>
  </si>
  <si>
    <t>3a,1~5,C1,S10,SM2,COM1,Rx</t>
  </si>
  <si>
    <t>3a,1~5,C3,S8,SM2,A1,Rx</t>
  </si>
  <si>
    <t>3a,1~5,C2,S12~13,MD48E,Tx40</t>
  </si>
  <si>
    <t>3a,1~5,C3,S8,SM2,A1,Tx</t>
  </si>
  <si>
    <t>3a,1~5,C2,S12~13,MD48E,Rx40</t>
  </si>
  <si>
    <t>3a,1~5,C3,S8,SM2,B1,Rx</t>
  </si>
  <si>
    <t>3a,1~5,C1,S11~12,MD48E,Tx40</t>
  </si>
  <si>
    <t>3a,1~5,C3,S8,SM2,B1,Tx</t>
  </si>
  <si>
    <t>3a,1~5,C1,S11~12,MD48E,Rx40</t>
  </si>
  <si>
    <t>3a,1~5,C3,S8,SM2,A2,Rx</t>
  </si>
  <si>
    <t>3a,1~5,C2,S12~13,MD48E,Tx84</t>
  </si>
  <si>
    <t>3a,1~5,C3,S8,SM2,A2,Tx</t>
  </si>
  <si>
    <t>3a,1~5,C2,S12~13,MD48E,Rx84</t>
  </si>
  <si>
    <t>3a,1~5,C3,S8,SM2,B2,Rx</t>
  </si>
  <si>
    <t>3a,1~5,C1,S11~12,MD48E,Tx84</t>
  </si>
  <si>
    <t>3a,1~5,C3,S8,SM2,B2,Tx</t>
  </si>
  <si>
    <t>3a,1~5,C1,S11~12,MD48E,Rx84</t>
  </si>
  <si>
    <t>3a,1~5,C2,S9,SM2,A1,Rx</t>
  </si>
  <si>
    <t>3a,1~5,C2,S12~13,MD48E,Tx48</t>
  </si>
  <si>
    <t>3a,1~5,C2,S9,SM2,A1,Tx</t>
  </si>
  <si>
    <t>3a,1~5,C2,S12~13,MD48E,Rx48</t>
  </si>
  <si>
    <t>3a,1~5,C2,S9,SM2,B1,Rx</t>
  </si>
  <si>
    <t>3a,1~5,C1,S11~12,MD48E,Tx48</t>
  </si>
  <si>
    <t>3a,1~5,C2,S9,SM2,B1,Tx</t>
  </si>
  <si>
    <t>3a,1~5,C1,S11~12,MD48E,Rx48</t>
  </si>
  <si>
    <t>3a,1~5,C2,S9,SM2,A2,Rx</t>
  </si>
  <si>
    <t>3a,1~5,C2,S12~13,MD48E,Tx38</t>
  </si>
  <si>
    <t>3a,1~5,C2,S9,SM2,A2,Tx</t>
  </si>
  <si>
    <t>3a,1~5,C2,S12~13,MD48E,Rx38</t>
  </si>
  <si>
    <t>3a,1~5,C2,S9,SM2,B2,Rx</t>
  </si>
  <si>
    <t>3a,1~5,C1,S11~12,MD48E,Tx38</t>
  </si>
  <si>
    <t>3a,1~5,C2,S9,SM2,B2,Tx</t>
  </si>
  <si>
    <t>3a,1~5,C1,S11~12,MD48E,Rx38</t>
  </si>
  <si>
    <t>3a,1~5,C1,S10,SM2,A1,Rx</t>
  </si>
  <si>
    <t>3a,1~5,C2,S12~13,MD48E,Tx50</t>
  </si>
  <si>
    <t>3a,1~5,C1,S10,SM2,A1,Tx</t>
  </si>
  <si>
    <t>3a,1~5,C2,S12~13,MD48E,Rx50</t>
  </si>
  <si>
    <t>3a,1~5,C1,S10,SM2,B1,Rx</t>
  </si>
  <si>
    <t>3a,1~5,C1,S11~12,MD48E,Tx50</t>
  </si>
  <si>
    <t>3a,1~5,C1,S10,SM2,B1,Tx</t>
  </si>
  <si>
    <t>3a,1~5,C1,S11~12,MD48E,Rx51</t>
  </si>
  <si>
    <t>3a,1~5,C2,S12~13,MD48E,COM,Tx</t>
  </si>
  <si>
    <t>3a,1~5,C2,S11,WS4,S-in</t>
  </si>
  <si>
    <t>3a,1~5,C2,S12~13,MD48E,COM,Rx</t>
  </si>
  <si>
    <t>3a,1~5,C2,S11,WS4,S-out</t>
  </si>
  <si>
    <t>3a,1~5,C1,S11~12,MD48E,COM,Tx</t>
  </si>
  <si>
    <t>3a,1~5,C3,S12,WS4,S-in</t>
  </si>
  <si>
    <t>3a,1~5,C1,S11~12,MD48E,COM,Rx</t>
  </si>
  <si>
    <t>3a,1~5,C3,S12,WS4,S-out</t>
  </si>
  <si>
    <t>3a,1~5,C2,S11,WS4,in1</t>
  </si>
  <si>
    <t>3a,1~5,C2,S11,WS4,out1</t>
  </si>
  <si>
    <t>3a,1~5,C2,S11,WS4,in2</t>
  </si>
  <si>
    <t>3a,1~5,C2,S11,WS4,out2</t>
  </si>
  <si>
    <t>3a,1~5,C2,S11,WS4,in3</t>
  </si>
  <si>
    <t>3a,1~5,C2,S11,WS4,out3</t>
  </si>
  <si>
    <t>3a,1~5,C3,S12,WS4,in1</t>
  </si>
  <si>
    <t>3a,1~5,C3,S12,WS4,out1</t>
  </si>
  <si>
    <t>3a,1~5,C3,S12,WS4,in2</t>
  </si>
  <si>
    <t>3a,1~5,C3,S12,WS4,out2</t>
  </si>
  <si>
    <t>3a,1~5,C3,S12,WS4,in3</t>
  </si>
  <si>
    <t>3a,1~5,C3,S12,WS4,out3</t>
  </si>
  <si>
    <t>3a,1~5,C1,S4,OS5,D1,Tx</t>
  </si>
  <si>
    <t>3a,1~5,C1,S4,OS5,D1,Rx</t>
  </si>
  <si>
    <t>3a,1~5,C1,S4,OS5,D2,Tx</t>
  </si>
  <si>
    <t>3a,1~5,C1,S4,OS5,D2,Rx</t>
  </si>
  <si>
    <t>3a,1~5,C1,S4,OS5,D3,Tx</t>
  </si>
  <si>
    <t>3a,1~5,C1,S4,OS5,D3,Rx</t>
  </si>
  <si>
    <t>MD48E to WSS</t>
  </si>
  <si>
    <t>To Sirjan Beheshti</t>
  </si>
  <si>
    <t>Client to Sirjan Beheshti,STM-64,Rx</t>
  </si>
  <si>
    <t>Client to Sirjan Beheshti,STM-64,Tx</t>
  </si>
  <si>
    <t>To Negar</t>
  </si>
  <si>
    <t>Client to Negar,STM-64,Rx</t>
  </si>
  <si>
    <t>Client to Negar,STM-64,Tx</t>
  </si>
  <si>
    <t>To ValiAsr</t>
  </si>
  <si>
    <t>Client to ValiAsr,STM-64,Rx</t>
  </si>
  <si>
    <t>Client to ValiAsr,STM-64,Tx</t>
  </si>
  <si>
    <t>Client to ValiAsr,10GE,Rx</t>
  </si>
  <si>
    <t>Client to ValiAsr,10GE,Tx</t>
  </si>
  <si>
    <t>To Bahonar</t>
  </si>
  <si>
    <t>To Mofatteh</t>
  </si>
  <si>
    <t>Client to Bahonar,10GE,Rx</t>
  </si>
  <si>
    <t>Client to Bahonar,10GE,Tx</t>
  </si>
  <si>
    <t>Client to Mofatteh,10GE,Rx</t>
  </si>
  <si>
    <t>Client to Mofatteh,10GE,Tx</t>
  </si>
  <si>
    <t>To Motahari</t>
  </si>
  <si>
    <t>Client to Motahari,10GE,Rx</t>
  </si>
  <si>
    <t>Client to Motahari,10GE,Tx</t>
  </si>
  <si>
    <t>To Ghotbi</t>
  </si>
  <si>
    <t>Client to Ghotbi,FE,Rx</t>
  </si>
  <si>
    <t>Client to Ghotbi,FE,Tx</t>
  </si>
  <si>
    <t>Client to Ghotbi,GE,Rx</t>
  </si>
  <si>
    <t>Client to Ghotbi,GE,Tx</t>
  </si>
  <si>
    <t>Client to Bahonar,GE,Rx</t>
  </si>
  <si>
    <t>Client to Bahonar,GE,Tx</t>
  </si>
  <si>
    <t>Client to Motahari,GE,Rx</t>
  </si>
  <si>
    <t>Client to Motahari,GE,Tx</t>
  </si>
  <si>
    <t>3a,1~5,C2,S5,FIM,SIG-O</t>
  </si>
  <si>
    <t>3a,1~5,C1,S5,FIM,SIG-O</t>
  </si>
  <si>
    <t>3a,1~5,C3,S5,FIM,SIG-O</t>
  </si>
  <si>
    <t>3a,1~5,C2,S5,FIM,SIG-I</t>
  </si>
  <si>
    <t>3a,1~5,C1,S5,FIM,SIG-I</t>
  </si>
  <si>
    <t>3a,1~5,C3,S5,FIM,SIG-I</t>
  </si>
  <si>
    <t>3a,1~5,C1,S5,FIM,OSC-I</t>
  </si>
  <si>
    <t>3a,1~5,C2,S5,FIM,OSC-I</t>
  </si>
  <si>
    <t>3a,1~5,C3,S5,FIM,OSC-I</t>
  </si>
  <si>
    <t>3a,1~5,C1,S5,FIM,OSC-O</t>
  </si>
  <si>
    <t>3a,1~5,C2,S5,FIM,OSC-O</t>
  </si>
  <si>
    <t>3a,1~5,C3,S5,FIM,OSC-O</t>
  </si>
  <si>
    <t>3a,1~5,C2,S5,FIM,LINE-I</t>
  </si>
  <si>
    <t>3a,1~5,C1,S5,FIM,LINE-I</t>
  </si>
  <si>
    <t>3a,1~5,C3,S5,FIM,LINE-I</t>
  </si>
  <si>
    <t>3a,1~5,C2,S5,FIM,LINE-O</t>
  </si>
  <si>
    <t>3a,1~5,C1,S5,FIM,LINE-O</t>
  </si>
  <si>
    <t>3a,1~5,C3,S5,FIM,LINE-O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</si>
</sst>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4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2"/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0" fillId="7" borderId="6" xfId="0" applyFill="1" applyBorder="1"/>
    <xf numFmtId="0" fontId="0" fillId="7" borderId="1" xfId="0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0" xfId="0" applyFill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6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8" xfId="0" applyFill="1" applyBorder="1"/>
    <xf numFmtId="0" fontId="0" fillId="0" borderId="10" xfId="0" applyFill="1" applyBorder="1"/>
    <xf numFmtId="0" fontId="0" fillId="0" borderId="6" xfId="0" applyFill="1" applyBorder="1"/>
    <xf numFmtId="0" fontId="10" fillId="7" borderId="2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3" borderId="24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9" fillId="7" borderId="4" xfId="1" applyFont="1" applyFill="1" applyBorder="1" applyAlignment="1">
      <alignment horizontal="center" vertical="center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25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7" fillId="5" borderId="14" xfId="1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  <xf numFmtId="0" fontId="1" fillId="17" borderId="28" xfId="0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0" fillId="3" borderId="6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51"/>
  <sheetViews>
    <sheetView tabSelected="1" view="pageBreakPreview" topLeftCell="A136" zoomScale="115" zoomScaleNormal="90" zoomScaleSheetLayoutView="115" workbookViewId="0">
      <selection activeCell="C32" sqref="C32:C57"/>
    </sheetView>
  </sheetViews>
  <sheetFormatPr defaultRowHeight="14.4"/>
  <cols>
    <col min="1" max="2" width="40.77734375" customWidth="1"/>
    <col min="3" max="3" width="23.33203125" customWidth="1"/>
    <col min="4" max="4" width="20.6640625" customWidth="1"/>
    <col min="6" max="21" width="3" customWidth="1"/>
  </cols>
  <sheetData>
    <row r="1" spans="1:21" ht="106.95" customHeight="1" thickBot="1">
      <c r="A1" s="93" t="s">
        <v>86</v>
      </c>
      <c r="B1" s="93"/>
      <c r="C1" s="94"/>
    </row>
    <row r="2" spans="1:21" ht="18.600000000000001" customHeight="1" thickBot="1">
      <c r="A2" s="8" t="s">
        <v>0</v>
      </c>
      <c r="B2" s="9" t="s">
        <v>1</v>
      </c>
      <c r="C2" s="4"/>
      <c r="F2" s="102" t="s">
        <v>2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4"/>
    </row>
    <row r="3" spans="1:21" ht="15" customHeight="1" thickBot="1">
      <c r="A3" s="5" t="s">
        <v>260</v>
      </c>
      <c r="B3" s="6" t="s">
        <v>90</v>
      </c>
      <c r="C3" s="95" t="s">
        <v>14</v>
      </c>
      <c r="D3" s="118" t="s">
        <v>246</v>
      </c>
      <c r="F3" s="81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84"/>
    </row>
    <row r="4" spans="1:21" ht="15" customHeight="1" thickBot="1">
      <c r="A4" s="10" t="s">
        <v>261</v>
      </c>
      <c r="B4" s="11" t="s">
        <v>91</v>
      </c>
      <c r="C4" s="96"/>
      <c r="D4" s="119"/>
      <c r="F4" s="82"/>
      <c r="G4" s="87" t="s">
        <v>3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5"/>
    </row>
    <row r="5" spans="1:21" ht="15" customHeight="1">
      <c r="A5" s="10" t="s">
        <v>260</v>
      </c>
      <c r="B5" s="11" t="s">
        <v>92</v>
      </c>
      <c r="C5" s="96"/>
      <c r="D5" s="119"/>
      <c r="F5" s="82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5"/>
    </row>
    <row r="6" spans="1:21" ht="15" customHeight="1">
      <c r="A6" s="10" t="s">
        <v>261</v>
      </c>
      <c r="B6" s="11" t="s">
        <v>93</v>
      </c>
      <c r="C6" s="96"/>
      <c r="D6" s="119"/>
      <c r="F6" s="82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5"/>
    </row>
    <row r="7" spans="1:21" ht="15" customHeight="1">
      <c r="A7" s="10" t="s">
        <v>260</v>
      </c>
      <c r="B7" s="11" t="s">
        <v>94</v>
      </c>
      <c r="C7" s="96"/>
      <c r="D7" s="119"/>
      <c r="F7" s="82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5"/>
    </row>
    <row r="8" spans="1:21" ht="15" customHeight="1">
      <c r="A8" s="10" t="s">
        <v>261</v>
      </c>
      <c r="B8" s="11" t="s">
        <v>95</v>
      </c>
      <c r="C8" s="96"/>
      <c r="D8" s="119"/>
      <c r="F8" s="8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85"/>
    </row>
    <row r="9" spans="1:21" ht="15" customHeight="1" thickBot="1">
      <c r="A9" s="10" t="s">
        <v>260</v>
      </c>
      <c r="B9" s="11" t="s">
        <v>96</v>
      </c>
      <c r="C9" s="96"/>
      <c r="D9" s="119"/>
      <c r="F9" s="82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5"/>
    </row>
    <row r="10" spans="1:21" ht="15" customHeight="1" thickBot="1">
      <c r="A10" s="10" t="s">
        <v>261</v>
      </c>
      <c r="B10" s="11" t="s">
        <v>97</v>
      </c>
      <c r="C10" s="96"/>
      <c r="D10" s="119"/>
      <c r="F10" s="82"/>
      <c r="G10" s="28">
        <v>14</v>
      </c>
      <c r="H10" s="28">
        <v>13</v>
      </c>
      <c r="I10" s="28">
        <v>12</v>
      </c>
      <c r="J10" s="28">
        <v>11</v>
      </c>
      <c r="K10" s="28">
        <v>10</v>
      </c>
      <c r="L10" s="28">
        <v>9</v>
      </c>
      <c r="M10" s="28">
        <v>8</v>
      </c>
      <c r="N10" s="28">
        <v>7</v>
      </c>
      <c r="O10" s="28">
        <v>6</v>
      </c>
      <c r="P10" s="28">
        <v>5</v>
      </c>
      <c r="Q10" s="28">
        <v>4</v>
      </c>
      <c r="R10" s="28">
        <v>3</v>
      </c>
      <c r="S10" s="28">
        <v>2</v>
      </c>
      <c r="T10" s="28">
        <v>1</v>
      </c>
      <c r="U10" s="85"/>
    </row>
    <row r="11" spans="1:21" ht="15" customHeight="1">
      <c r="A11" s="10" t="s">
        <v>260</v>
      </c>
      <c r="B11" s="11" t="s">
        <v>98</v>
      </c>
      <c r="C11" s="96"/>
      <c r="D11" s="119"/>
      <c r="F11" s="82"/>
      <c r="G11" s="40" t="s">
        <v>4</v>
      </c>
      <c r="H11" s="74" t="s">
        <v>5</v>
      </c>
      <c r="I11" s="75"/>
      <c r="J11" s="74" t="s">
        <v>5</v>
      </c>
      <c r="K11" s="75"/>
      <c r="L11" s="74" t="s">
        <v>5</v>
      </c>
      <c r="M11" s="75"/>
      <c r="N11" s="74" t="s">
        <v>5</v>
      </c>
      <c r="O11" s="75"/>
      <c r="P11" s="106" t="s">
        <v>87</v>
      </c>
      <c r="Q11" s="107"/>
      <c r="R11" s="31" t="s">
        <v>6</v>
      </c>
      <c r="S11" s="34" t="s">
        <v>7</v>
      </c>
      <c r="T11" s="37" t="s">
        <v>7</v>
      </c>
      <c r="U11" s="85"/>
    </row>
    <row r="12" spans="1:21" ht="15" customHeight="1">
      <c r="A12" s="10" t="s">
        <v>261</v>
      </c>
      <c r="B12" s="11" t="s">
        <v>99</v>
      </c>
      <c r="C12" s="96"/>
      <c r="D12" s="120"/>
      <c r="F12" s="82"/>
      <c r="G12" s="41"/>
      <c r="H12" s="76"/>
      <c r="I12" s="77"/>
      <c r="J12" s="76"/>
      <c r="K12" s="77"/>
      <c r="L12" s="76"/>
      <c r="M12" s="77"/>
      <c r="N12" s="76"/>
      <c r="O12" s="77"/>
      <c r="P12" s="108"/>
      <c r="Q12" s="109"/>
      <c r="R12" s="32"/>
      <c r="S12" s="35"/>
      <c r="T12" s="38"/>
      <c r="U12" s="85"/>
    </row>
    <row r="13" spans="1:21" ht="15" customHeight="1" thickBot="1">
      <c r="A13" s="10" t="s">
        <v>262</v>
      </c>
      <c r="B13" s="11" t="s">
        <v>100</v>
      </c>
      <c r="C13" s="96"/>
      <c r="D13" s="118" t="s">
        <v>252</v>
      </c>
      <c r="F13" s="82"/>
      <c r="G13" s="42"/>
      <c r="H13" s="76"/>
      <c r="I13" s="77"/>
      <c r="J13" s="76"/>
      <c r="K13" s="77"/>
      <c r="L13" s="76"/>
      <c r="M13" s="77"/>
      <c r="N13" s="76"/>
      <c r="O13" s="77"/>
      <c r="P13" s="108"/>
      <c r="Q13" s="109"/>
      <c r="R13" s="32"/>
      <c r="S13" s="35"/>
      <c r="T13" s="38"/>
      <c r="U13" s="85"/>
    </row>
    <row r="14" spans="1:21" ht="15" customHeight="1">
      <c r="A14" s="10" t="s">
        <v>263</v>
      </c>
      <c r="B14" s="11" t="s">
        <v>101</v>
      </c>
      <c r="C14" s="96"/>
      <c r="D14" s="119"/>
      <c r="F14" s="82"/>
      <c r="G14" s="40" t="s">
        <v>4</v>
      </c>
      <c r="H14" s="76"/>
      <c r="I14" s="77"/>
      <c r="J14" s="76"/>
      <c r="K14" s="77"/>
      <c r="L14" s="76"/>
      <c r="M14" s="77"/>
      <c r="N14" s="76"/>
      <c r="O14" s="77"/>
      <c r="P14" s="108"/>
      <c r="Q14" s="109"/>
      <c r="R14" s="32"/>
      <c r="S14" s="35"/>
      <c r="T14" s="38"/>
      <c r="U14" s="85"/>
    </row>
    <row r="15" spans="1:21" ht="15" customHeight="1">
      <c r="A15" s="10" t="s">
        <v>262</v>
      </c>
      <c r="B15" s="11" t="s">
        <v>102</v>
      </c>
      <c r="C15" s="96"/>
      <c r="D15" s="119"/>
      <c r="F15" s="82"/>
      <c r="G15" s="41"/>
      <c r="H15" s="76"/>
      <c r="I15" s="77"/>
      <c r="J15" s="76"/>
      <c r="K15" s="77"/>
      <c r="L15" s="76"/>
      <c r="M15" s="77"/>
      <c r="N15" s="76"/>
      <c r="O15" s="77"/>
      <c r="P15" s="108"/>
      <c r="Q15" s="109"/>
      <c r="R15" s="32"/>
      <c r="S15" s="35"/>
      <c r="T15" s="38"/>
      <c r="U15" s="85"/>
    </row>
    <row r="16" spans="1:21" ht="15" customHeight="1" thickBot="1">
      <c r="A16" s="10" t="s">
        <v>263</v>
      </c>
      <c r="B16" s="11" t="s">
        <v>103</v>
      </c>
      <c r="C16" s="96"/>
      <c r="D16" s="119"/>
      <c r="F16" s="82"/>
      <c r="G16" s="42"/>
      <c r="H16" s="78"/>
      <c r="I16" s="79"/>
      <c r="J16" s="78"/>
      <c r="K16" s="79"/>
      <c r="L16" s="78"/>
      <c r="M16" s="79"/>
      <c r="N16" s="78"/>
      <c r="O16" s="79"/>
      <c r="P16" s="110"/>
      <c r="Q16" s="111"/>
      <c r="R16" s="33"/>
      <c r="S16" s="36"/>
      <c r="T16" s="39"/>
      <c r="U16" s="85"/>
    </row>
    <row r="17" spans="1:21" ht="15" customHeight="1" thickBot="1">
      <c r="A17" s="10" t="s">
        <v>262</v>
      </c>
      <c r="B17" s="11" t="s">
        <v>104</v>
      </c>
      <c r="C17" s="96"/>
      <c r="D17" s="119"/>
      <c r="F17" s="82"/>
      <c r="G17" s="43" t="s">
        <v>8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85"/>
    </row>
    <row r="18" spans="1:21" ht="15" customHeight="1" thickBot="1">
      <c r="A18" s="10" t="s">
        <v>263</v>
      </c>
      <c r="B18" s="11" t="s">
        <v>105</v>
      </c>
      <c r="C18" s="96"/>
      <c r="D18" s="119"/>
      <c r="E18" s="105" t="s">
        <v>85</v>
      </c>
      <c r="F18" s="82"/>
      <c r="G18" s="28">
        <v>14</v>
      </c>
      <c r="H18" s="28">
        <v>13</v>
      </c>
      <c r="I18" s="28">
        <v>12</v>
      </c>
      <c r="J18" s="28">
        <v>11</v>
      </c>
      <c r="K18" s="28">
        <v>10</v>
      </c>
      <c r="L18" s="28">
        <v>9</v>
      </c>
      <c r="M18" s="28">
        <v>8</v>
      </c>
      <c r="N18" s="28">
        <v>7</v>
      </c>
      <c r="O18" s="28">
        <v>6</v>
      </c>
      <c r="P18" s="28">
        <v>5</v>
      </c>
      <c r="Q18" s="28">
        <v>4</v>
      </c>
      <c r="R18" s="28">
        <v>3</v>
      </c>
      <c r="S18" s="28">
        <v>2</v>
      </c>
      <c r="T18" s="28">
        <v>1</v>
      </c>
      <c r="U18" s="85"/>
    </row>
    <row r="19" spans="1:21" ht="15" customHeight="1">
      <c r="A19" s="10" t="s">
        <v>262</v>
      </c>
      <c r="B19" s="11" t="s">
        <v>106</v>
      </c>
      <c r="C19" s="96"/>
      <c r="D19" s="119"/>
      <c r="E19" s="105"/>
      <c r="F19" s="82"/>
      <c r="G19" s="40" t="s">
        <v>4</v>
      </c>
      <c r="H19" s="71"/>
      <c r="I19" s="68" t="s">
        <v>25</v>
      </c>
      <c r="J19" s="74" t="s">
        <v>5</v>
      </c>
      <c r="K19" s="75"/>
      <c r="L19" s="68" t="s">
        <v>25</v>
      </c>
      <c r="M19" s="65" t="s">
        <v>9</v>
      </c>
      <c r="N19" s="47" t="s">
        <v>88</v>
      </c>
      <c r="O19" s="47" t="s">
        <v>88</v>
      </c>
      <c r="P19" s="50" t="s">
        <v>10</v>
      </c>
      <c r="Q19" s="71"/>
      <c r="R19" s="31" t="s">
        <v>6</v>
      </c>
      <c r="S19" s="34" t="s">
        <v>7</v>
      </c>
      <c r="T19" s="37" t="s">
        <v>7</v>
      </c>
      <c r="U19" s="85"/>
    </row>
    <row r="20" spans="1:21" ht="15" customHeight="1">
      <c r="A20" s="10" t="s">
        <v>263</v>
      </c>
      <c r="B20" s="11" t="s">
        <v>107</v>
      </c>
      <c r="C20" s="96"/>
      <c r="D20" s="120"/>
      <c r="E20" s="105"/>
      <c r="F20" s="82"/>
      <c r="G20" s="41"/>
      <c r="H20" s="72"/>
      <c r="I20" s="69"/>
      <c r="J20" s="76"/>
      <c r="K20" s="77"/>
      <c r="L20" s="69"/>
      <c r="M20" s="66"/>
      <c r="N20" s="48"/>
      <c r="O20" s="48"/>
      <c r="P20" s="51"/>
      <c r="Q20" s="72"/>
      <c r="R20" s="32"/>
      <c r="S20" s="35"/>
      <c r="T20" s="38"/>
      <c r="U20" s="85"/>
    </row>
    <row r="21" spans="1:21" ht="15" customHeight="1" thickBot="1">
      <c r="A21" s="10" t="s">
        <v>256</v>
      </c>
      <c r="B21" s="11" t="s">
        <v>108</v>
      </c>
      <c r="C21" s="96"/>
      <c r="D21" s="118" t="s">
        <v>255</v>
      </c>
      <c r="E21" s="105"/>
      <c r="F21" s="82"/>
      <c r="G21" s="42"/>
      <c r="H21" s="72"/>
      <c r="I21" s="69"/>
      <c r="J21" s="76"/>
      <c r="K21" s="77"/>
      <c r="L21" s="69"/>
      <c r="M21" s="66"/>
      <c r="N21" s="48"/>
      <c r="O21" s="48"/>
      <c r="P21" s="51"/>
      <c r="Q21" s="72"/>
      <c r="R21" s="32"/>
      <c r="S21" s="35"/>
      <c r="T21" s="38"/>
      <c r="U21" s="85"/>
    </row>
    <row r="22" spans="1:21" ht="15" customHeight="1">
      <c r="A22" s="10" t="s">
        <v>257</v>
      </c>
      <c r="B22" s="11" t="s">
        <v>109</v>
      </c>
      <c r="C22" s="96"/>
      <c r="D22" s="119"/>
      <c r="E22" s="105"/>
      <c r="F22" s="82"/>
      <c r="G22" s="40" t="s">
        <v>4</v>
      </c>
      <c r="H22" s="72"/>
      <c r="I22" s="69"/>
      <c r="J22" s="76"/>
      <c r="K22" s="77"/>
      <c r="L22" s="69"/>
      <c r="M22" s="66"/>
      <c r="N22" s="48"/>
      <c r="O22" s="48"/>
      <c r="P22" s="51"/>
      <c r="Q22" s="72"/>
      <c r="R22" s="32"/>
      <c r="S22" s="35"/>
      <c r="T22" s="38"/>
      <c r="U22" s="85"/>
    </row>
    <row r="23" spans="1:21" ht="15" customHeight="1">
      <c r="A23" s="10" t="s">
        <v>258</v>
      </c>
      <c r="B23" s="11" t="s">
        <v>110</v>
      </c>
      <c r="C23" s="96"/>
      <c r="D23" s="119"/>
      <c r="E23" s="105"/>
      <c r="F23" s="82"/>
      <c r="G23" s="41"/>
      <c r="H23" s="72"/>
      <c r="I23" s="69"/>
      <c r="J23" s="76"/>
      <c r="K23" s="77"/>
      <c r="L23" s="69"/>
      <c r="M23" s="66"/>
      <c r="N23" s="48"/>
      <c r="O23" s="48"/>
      <c r="P23" s="51"/>
      <c r="Q23" s="72"/>
      <c r="R23" s="32"/>
      <c r="S23" s="35"/>
      <c r="T23" s="38"/>
      <c r="U23" s="85"/>
    </row>
    <row r="24" spans="1:21" ht="15" customHeight="1" thickBot="1">
      <c r="A24" s="10" t="s">
        <v>259</v>
      </c>
      <c r="B24" s="11" t="s">
        <v>111</v>
      </c>
      <c r="C24" s="96"/>
      <c r="D24" s="119"/>
      <c r="E24" s="105"/>
      <c r="F24" s="82"/>
      <c r="G24" s="42"/>
      <c r="H24" s="73"/>
      <c r="I24" s="70"/>
      <c r="J24" s="78"/>
      <c r="K24" s="79"/>
      <c r="L24" s="70"/>
      <c r="M24" s="67"/>
      <c r="N24" s="49"/>
      <c r="O24" s="49"/>
      <c r="P24" s="52"/>
      <c r="Q24" s="73"/>
      <c r="R24" s="33"/>
      <c r="S24" s="36"/>
      <c r="T24" s="39"/>
      <c r="U24" s="85"/>
    </row>
    <row r="25" spans="1:21" ht="15" customHeight="1" thickBot="1">
      <c r="A25" s="10" t="s">
        <v>258</v>
      </c>
      <c r="B25" s="11" t="s">
        <v>112</v>
      </c>
      <c r="C25" s="96"/>
      <c r="D25" s="119"/>
      <c r="E25" s="105"/>
      <c r="F25" s="82"/>
      <c r="G25" s="43" t="s">
        <v>8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85"/>
    </row>
    <row r="26" spans="1:21" ht="15" customHeight="1" thickBot="1">
      <c r="A26" s="10" t="s">
        <v>259</v>
      </c>
      <c r="B26" s="11" t="s">
        <v>113</v>
      </c>
      <c r="C26" s="96"/>
      <c r="D26" s="119"/>
      <c r="E26" s="105" t="s">
        <v>84</v>
      </c>
      <c r="F26" s="82"/>
      <c r="G26" s="28">
        <v>14</v>
      </c>
      <c r="H26" s="28">
        <v>13</v>
      </c>
      <c r="I26" s="28">
        <v>12</v>
      </c>
      <c r="J26" s="28">
        <v>11</v>
      </c>
      <c r="K26" s="28">
        <v>10</v>
      </c>
      <c r="L26" s="28">
        <v>9</v>
      </c>
      <c r="M26" s="28">
        <v>8</v>
      </c>
      <c r="N26" s="28">
        <v>7</v>
      </c>
      <c r="O26" s="28">
        <v>6</v>
      </c>
      <c r="P26" s="28">
        <v>5</v>
      </c>
      <c r="Q26" s="28">
        <v>4</v>
      </c>
      <c r="R26" s="28">
        <v>3</v>
      </c>
      <c r="S26" s="28">
        <v>2</v>
      </c>
      <c r="T26" s="28">
        <v>1</v>
      </c>
      <c r="U26" s="85"/>
    </row>
    <row r="27" spans="1:21" ht="15" customHeight="1">
      <c r="A27" s="10" t="s">
        <v>258</v>
      </c>
      <c r="B27" s="11" t="s">
        <v>114</v>
      </c>
      <c r="C27" s="96"/>
      <c r="D27" s="119"/>
      <c r="E27" s="105"/>
      <c r="F27" s="82"/>
      <c r="G27" s="40" t="s">
        <v>4</v>
      </c>
      <c r="H27" s="59" t="s">
        <v>89</v>
      </c>
      <c r="I27" s="60"/>
      <c r="J27" s="68" t="s">
        <v>25</v>
      </c>
      <c r="K27" s="68" t="s">
        <v>25</v>
      </c>
      <c r="L27" s="65" t="s">
        <v>9</v>
      </c>
      <c r="M27" s="71"/>
      <c r="N27" s="47" t="s">
        <v>88</v>
      </c>
      <c r="O27" s="47" t="s">
        <v>88</v>
      </c>
      <c r="P27" s="50" t="s">
        <v>10</v>
      </c>
      <c r="Q27" s="71"/>
      <c r="R27" s="31" t="s">
        <v>6</v>
      </c>
      <c r="S27" s="34" t="s">
        <v>7</v>
      </c>
      <c r="T27" s="37" t="s">
        <v>7</v>
      </c>
      <c r="U27" s="85"/>
    </row>
    <row r="28" spans="1:21" ht="15" customHeight="1">
      <c r="A28" s="10" t="s">
        <v>259</v>
      </c>
      <c r="B28" s="11" t="s">
        <v>115</v>
      </c>
      <c r="C28" s="96"/>
      <c r="D28" s="119"/>
      <c r="E28" s="105"/>
      <c r="F28" s="82"/>
      <c r="G28" s="41"/>
      <c r="H28" s="61"/>
      <c r="I28" s="62"/>
      <c r="J28" s="69"/>
      <c r="K28" s="69"/>
      <c r="L28" s="66"/>
      <c r="M28" s="72"/>
      <c r="N28" s="48"/>
      <c r="O28" s="48"/>
      <c r="P28" s="51"/>
      <c r="Q28" s="72"/>
      <c r="R28" s="32"/>
      <c r="S28" s="35"/>
      <c r="T28" s="38"/>
      <c r="U28" s="85"/>
    </row>
    <row r="29" spans="1:21" ht="15" customHeight="1" thickBot="1">
      <c r="A29" s="10" t="s">
        <v>258</v>
      </c>
      <c r="B29" s="11" t="s">
        <v>116</v>
      </c>
      <c r="C29" s="96"/>
      <c r="D29" s="119"/>
      <c r="E29" s="105"/>
      <c r="F29" s="82"/>
      <c r="G29" s="42"/>
      <c r="H29" s="61"/>
      <c r="I29" s="62"/>
      <c r="J29" s="69"/>
      <c r="K29" s="69"/>
      <c r="L29" s="66"/>
      <c r="M29" s="72"/>
      <c r="N29" s="48"/>
      <c r="O29" s="48"/>
      <c r="P29" s="51"/>
      <c r="Q29" s="72"/>
      <c r="R29" s="32"/>
      <c r="S29" s="35"/>
      <c r="T29" s="38"/>
      <c r="U29" s="85"/>
    </row>
    <row r="30" spans="1:21" ht="15" customHeight="1" thickBot="1">
      <c r="A30" s="12" t="s">
        <v>259</v>
      </c>
      <c r="B30" s="13" t="s">
        <v>117</v>
      </c>
      <c r="C30" s="97"/>
      <c r="D30" s="120"/>
      <c r="E30" s="105"/>
      <c r="F30" s="82"/>
      <c r="G30" s="40" t="s">
        <v>4</v>
      </c>
      <c r="H30" s="61"/>
      <c r="I30" s="62"/>
      <c r="J30" s="69"/>
      <c r="K30" s="69"/>
      <c r="L30" s="66"/>
      <c r="M30" s="72"/>
      <c r="N30" s="48"/>
      <c r="O30" s="48"/>
      <c r="P30" s="51"/>
      <c r="Q30" s="72"/>
      <c r="R30" s="32"/>
      <c r="S30" s="35"/>
      <c r="T30" s="38"/>
      <c r="U30" s="85"/>
    </row>
    <row r="31" spans="1:21" ht="15" customHeight="1" thickBot="1">
      <c r="C31" s="7"/>
      <c r="E31" s="105"/>
      <c r="F31" s="82"/>
      <c r="G31" s="41"/>
      <c r="H31" s="61"/>
      <c r="I31" s="62"/>
      <c r="J31" s="69"/>
      <c r="K31" s="69"/>
      <c r="L31" s="66"/>
      <c r="M31" s="72"/>
      <c r="N31" s="48"/>
      <c r="O31" s="48"/>
      <c r="P31" s="51"/>
      <c r="Q31" s="72"/>
      <c r="R31" s="32"/>
      <c r="S31" s="35"/>
      <c r="T31" s="38"/>
      <c r="U31" s="85"/>
    </row>
    <row r="32" spans="1:21" ht="15" customHeight="1" thickBot="1">
      <c r="A32" s="27" t="s">
        <v>236</v>
      </c>
      <c r="B32" s="20" t="s">
        <v>118</v>
      </c>
      <c r="C32" s="95" t="s">
        <v>15</v>
      </c>
      <c r="D32" s="118" t="s">
        <v>235</v>
      </c>
      <c r="E32" s="105"/>
      <c r="F32" s="82"/>
      <c r="G32" s="42"/>
      <c r="H32" s="63"/>
      <c r="I32" s="64"/>
      <c r="J32" s="70"/>
      <c r="K32" s="70"/>
      <c r="L32" s="67"/>
      <c r="M32" s="73"/>
      <c r="N32" s="49"/>
      <c r="O32" s="49"/>
      <c r="P32" s="52"/>
      <c r="Q32" s="73"/>
      <c r="R32" s="33"/>
      <c r="S32" s="36"/>
      <c r="T32" s="39"/>
      <c r="U32" s="85"/>
    </row>
    <row r="33" spans="1:21" ht="15" customHeight="1" thickBot="1">
      <c r="A33" s="25" t="s">
        <v>237</v>
      </c>
      <c r="B33" s="22" t="s">
        <v>119</v>
      </c>
      <c r="C33" s="96"/>
      <c r="D33" s="119"/>
      <c r="E33" s="105"/>
      <c r="F33" s="82"/>
      <c r="G33" s="43" t="s">
        <v>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85"/>
    </row>
    <row r="34" spans="1:21" ht="15" customHeight="1" thickBot="1">
      <c r="A34" s="25" t="s">
        <v>236</v>
      </c>
      <c r="B34" s="22" t="s">
        <v>120</v>
      </c>
      <c r="C34" s="96"/>
      <c r="D34" s="119"/>
      <c r="E34" s="105" t="s">
        <v>83</v>
      </c>
      <c r="F34" s="82"/>
      <c r="G34" s="28">
        <v>14</v>
      </c>
      <c r="H34" s="28">
        <v>13</v>
      </c>
      <c r="I34" s="28">
        <v>12</v>
      </c>
      <c r="J34" s="28">
        <v>11</v>
      </c>
      <c r="K34" s="28">
        <v>10</v>
      </c>
      <c r="L34" s="28">
        <v>9</v>
      </c>
      <c r="M34" s="28">
        <v>8</v>
      </c>
      <c r="N34" s="28">
        <v>7</v>
      </c>
      <c r="O34" s="28">
        <v>6</v>
      </c>
      <c r="P34" s="28">
        <v>5</v>
      </c>
      <c r="Q34" s="28">
        <v>4</v>
      </c>
      <c r="R34" s="28">
        <v>3</v>
      </c>
      <c r="S34" s="28">
        <v>2</v>
      </c>
      <c r="T34" s="28">
        <v>1</v>
      </c>
      <c r="U34" s="85"/>
    </row>
    <row r="35" spans="1:21" ht="15" customHeight="1">
      <c r="A35" s="25" t="s">
        <v>237</v>
      </c>
      <c r="B35" s="22" t="s">
        <v>121</v>
      </c>
      <c r="C35" s="96"/>
      <c r="D35" s="119"/>
      <c r="E35" s="105"/>
      <c r="F35" s="82"/>
      <c r="G35" s="40" t="s">
        <v>4</v>
      </c>
      <c r="H35" s="56" t="s">
        <v>11</v>
      </c>
      <c r="I35" s="59" t="s">
        <v>89</v>
      </c>
      <c r="J35" s="60"/>
      <c r="K35" s="65" t="s">
        <v>9</v>
      </c>
      <c r="L35" s="68" t="s">
        <v>25</v>
      </c>
      <c r="M35" s="44" t="s">
        <v>12</v>
      </c>
      <c r="N35" s="47" t="s">
        <v>88</v>
      </c>
      <c r="O35" s="47" t="s">
        <v>88</v>
      </c>
      <c r="P35" s="50" t="s">
        <v>10</v>
      </c>
      <c r="Q35" s="53" t="s">
        <v>13</v>
      </c>
      <c r="R35" s="31" t="s">
        <v>6</v>
      </c>
      <c r="S35" s="34" t="s">
        <v>7</v>
      </c>
      <c r="T35" s="37" t="s">
        <v>7</v>
      </c>
      <c r="U35" s="85"/>
    </row>
    <row r="36" spans="1:21" ht="15" customHeight="1">
      <c r="A36" s="25" t="s">
        <v>236</v>
      </c>
      <c r="B36" s="22" t="s">
        <v>122</v>
      </c>
      <c r="C36" s="96"/>
      <c r="D36" s="119"/>
      <c r="E36" s="105"/>
      <c r="F36" s="82"/>
      <c r="G36" s="41"/>
      <c r="H36" s="57"/>
      <c r="I36" s="61"/>
      <c r="J36" s="62"/>
      <c r="K36" s="66"/>
      <c r="L36" s="69"/>
      <c r="M36" s="45"/>
      <c r="N36" s="48"/>
      <c r="O36" s="48"/>
      <c r="P36" s="51"/>
      <c r="Q36" s="54"/>
      <c r="R36" s="32"/>
      <c r="S36" s="35"/>
      <c r="T36" s="38"/>
      <c r="U36" s="85"/>
    </row>
    <row r="37" spans="1:21" ht="15" customHeight="1" thickBot="1">
      <c r="A37" s="25" t="s">
        <v>237</v>
      </c>
      <c r="B37" s="22" t="s">
        <v>123</v>
      </c>
      <c r="C37" s="96"/>
      <c r="D37" s="120"/>
      <c r="E37" s="105"/>
      <c r="F37" s="82"/>
      <c r="G37" s="42"/>
      <c r="H37" s="57"/>
      <c r="I37" s="61"/>
      <c r="J37" s="62"/>
      <c r="K37" s="66"/>
      <c r="L37" s="69"/>
      <c r="M37" s="45"/>
      <c r="N37" s="48"/>
      <c r="O37" s="48"/>
      <c r="P37" s="51"/>
      <c r="Q37" s="54"/>
      <c r="R37" s="32"/>
      <c r="S37" s="35"/>
      <c r="T37" s="38"/>
      <c r="U37" s="85"/>
    </row>
    <row r="38" spans="1:21" ht="15" customHeight="1">
      <c r="A38" s="25" t="s">
        <v>239</v>
      </c>
      <c r="B38" s="22" t="s">
        <v>124</v>
      </c>
      <c r="C38" s="96"/>
      <c r="D38" s="118" t="s">
        <v>238</v>
      </c>
      <c r="E38" s="105"/>
      <c r="F38" s="82"/>
      <c r="G38" s="40" t="s">
        <v>4</v>
      </c>
      <c r="H38" s="57"/>
      <c r="I38" s="61"/>
      <c r="J38" s="62"/>
      <c r="K38" s="66"/>
      <c r="L38" s="69"/>
      <c r="M38" s="45"/>
      <c r="N38" s="48"/>
      <c r="O38" s="48"/>
      <c r="P38" s="51"/>
      <c r="Q38" s="54"/>
      <c r="R38" s="32"/>
      <c r="S38" s="35"/>
      <c r="T38" s="38"/>
      <c r="U38" s="85"/>
    </row>
    <row r="39" spans="1:21" ht="15" customHeight="1">
      <c r="A39" s="25" t="s">
        <v>240</v>
      </c>
      <c r="B39" s="22" t="s">
        <v>125</v>
      </c>
      <c r="C39" s="96"/>
      <c r="D39" s="120"/>
      <c r="E39" s="105"/>
      <c r="F39" s="82"/>
      <c r="G39" s="41"/>
      <c r="H39" s="57"/>
      <c r="I39" s="61"/>
      <c r="J39" s="62"/>
      <c r="K39" s="66"/>
      <c r="L39" s="69"/>
      <c r="M39" s="45"/>
      <c r="N39" s="48"/>
      <c r="O39" s="48"/>
      <c r="P39" s="51"/>
      <c r="Q39" s="54"/>
      <c r="R39" s="32"/>
      <c r="S39" s="35"/>
      <c r="T39" s="38"/>
      <c r="U39" s="85"/>
    </row>
    <row r="40" spans="1:21" ht="15" customHeight="1" thickBot="1">
      <c r="A40" s="25" t="s">
        <v>242</v>
      </c>
      <c r="B40" s="22" t="s">
        <v>126</v>
      </c>
      <c r="C40" s="96"/>
      <c r="D40" s="118" t="s">
        <v>241</v>
      </c>
      <c r="E40" s="105"/>
      <c r="F40" s="82"/>
      <c r="G40" s="42"/>
      <c r="H40" s="58"/>
      <c r="I40" s="63"/>
      <c r="J40" s="64"/>
      <c r="K40" s="67"/>
      <c r="L40" s="70"/>
      <c r="M40" s="46"/>
      <c r="N40" s="49"/>
      <c r="O40" s="49"/>
      <c r="P40" s="52"/>
      <c r="Q40" s="55"/>
      <c r="R40" s="33"/>
      <c r="S40" s="36"/>
      <c r="T40" s="39"/>
      <c r="U40" s="85"/>
    </row>
    <row r="41" spans="1:21" ht="15" customHeight="1" thickBot="1">
      <c r="A41" s="25" t="s">
        <v>243</v>
      </c>
      <c r="B41" s="22" t="s">
        <v>127</v>
      </c>
      <c r="C41" s="96"/>
      <c r="D41" s="119"/>
      <c r="E41" s="105"/>
      <c r="F41" s="82"/>
      <c r="G41" s="43" t="s">
        <v>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85"/>
    </row>
    <row r="42" spans="1:21" ht="15" customHeight="1">
      <c r="A42" s="25" t="s">
        <v>242</v>
      </c>
      <c r="B42" s="22" t="s">
        <v>128</v>
      </c>
      <c r="C42" s="96"/>
      <c r="D42" s="119"/>
      <c r="F42" s="8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85"/>
    </row>
    <row r="43" spans="1:21" ht="15" customHeight="1">
      <c r="A43" s="25" t="s">
        <v>243</v>
      </c>
      <c r="B43" s="22" t="s">
        <v>129</v>
      </c>
      <c r="C43" s="96"/>
      <c r="D43" s="119"/>
      <c r="F43" s="8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85"/>
    </row>
    <row r="44" spans="1:21" ht="15" customHeight="1" thickBot="1">
      <c r="A44" s="25" t="s">
        <v>242</v>
      </c>
      <c r="B44" s="22" t="s">
        <v>130</v>
      </c>
      <c r="C44" s="96"/>
      <c r="D44" s="119"/>
      <c r="F44" s="83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86"/>
    </row>
    <row r="45" spans="1:21" ht="15" customHeight="1">
      <c r="A45" s="25" t="s">
        <v>243</v>
      </c>
      <c r="B45" s="22" t="s">
        <v>131</v>
      </c>
      <c r="C45" s="96"/>
      <c r="D45" s="11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 customHeight="1">
      <c r="A46" s="25" t="s">
        <v>242</v>
      </c>
      <c r="B46" s="22" t="s">
        <v>132</v>
      </c>
      <c r="C46" s="96"/>
      <c r="D46" s="119"/>
      <c r="F46" s="30" t="s">
        <v>82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ht="15" customHeight="1">
      <c r="A47" s="25" t="s">
        <v>243</v>
      </c>
      <c r="B47" s="22" t="s">
        <v>133</v>
      </c>
      <c r="C47" s="96"/>
      <c r="D47" s="11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ht="15" customHeight="1">
      <c r="A48" s="25" t="s">
        <v>244</v>
      </c>
      <c r="B48" s="22" t="s">
        <v>134</v>
      </c>
      <c r="C48" s="96"/>
      <c r="D48" s="119"/>
    </row>
    <row r="49" spans="1:23" ht="15" customHeight="1">
      <c r="A49" s="25" t="s">
        <v>245</v>
      </c>
      <c r="B49" s="22" t="s">
        <v>135</v>
      </c>
      <c r="C49" s="96"/>
      <c r="D49" s="119"/>
    </row>
    <row r="50" spans="1:23" ht="15" customHeight="1">
      <c r="A50" s="25" t="s">
        <v>244</v>
      </c>
      <c r="B50" s="22" t="s">
        <v>136</v>
      </c>
      <c r="C50" s="96"/>
      <c r="D50" s="119"/>
    </row>
    <row r="51" spans="1:23" ht="15" customHeight="1">
      <c r="A51" s="25" t="s">
        <v>245</v>
      </c>
      <c r="B51" s="22" t="s">
        <v>137</v>
      </c>
      <c r="C51" s="96"/>
      <c r="D51" s="120"/>
    </row>
    <row r="52" spans="1:23" ht="15" customHeight="1">
      <c r="A52" s="25" t="s">
        <v>248</v>
      </c>
      <c r="B52" s="22" t="s">
        <v>138</v>
      </c>
      <c r="C52" s="96"/>
      <c r="D52" s="118" t="s">
        <v>246</v>
      </c>
    </row>
    <row r="53" spans="1:23" ht="15" customHeight="1">
      <c r="A53" s="25" t="s">
        <v>249</v>
      </c>
      <c r="B53" s="22" t="s">
        <v>139</v>
      </c>
      <c r="C53" s="96"/>
      <c r="D53" s="120"/>
    </row>
    <row r="54" spans="1:23" ht="15" customHeight="1">
      <c r="A54" s="25" t="s">
        <v>250</v>
      </c>
      <c r="B54" s="22" t="s">
        <v>140</v>
      </c>
      <c r="C54" s="96"/>
      <c r="D54" s="118" t="s">
        <v>247</v>
      </c>
    </row>
    <row r="55" spans="1:23" ht="15" customHeight="1">
      <c r="A55" s="25" t="s">
        <v>251</v>
      </c>
      <c r="B55" s="22" t="s">
        <v>141</v>
      </c>
      <c r="C55" s="96"/>
      <c r="D55" s="120"/>
    </row>
    <row r="56" spans="1:23" ht="15" customHeight="1">
      <c r="A56" s="25" t="s">
        <v>253</v>
      </c>
      <c r="B56" s="22" t="s">
        <v>142</v>
      </c>
      <c r="C56" s="96"/>
      <c r="D56" s="118" t="s">
        <v>252</v>
      </c>
    </row>
    <row r="57" spans="1:23" ht="15" customHeight="1" thickBot="1">
      <c r="A57" s="26" t="s">
        <v>254</v>
      </c>
      <c r="B57" s="24" t="s">
        <v>143</v>
      </c>
      <c r="C57" s="97"/>
      <c r="D57" s="120"/>
    </row>
    <row r="58" spans="1:23" ht="15" customHeight="1" thickBot="1">
      <c r="A58" s="14"/>
      <c r="B58" s="14"/>
      <c r="C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" customHeight="1">
      <c r="A59" s="19" t="s">
        <v>144</v>
      </c>
      <c r="B59" s="20" t="s">
        <v>138</v>
      </c>
      <c r="C59" s="99" t="s">
        <v>16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" customHeight="1">
      <c r="A60" s="21" t="s">
        <v>145</v>
      </c>
      <c r="B60" s="22" t="s">
        <v>139</v>
      </c>
      <c r="C60" s="10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" customHeight="1">
      <c r="A61" s="21" t="s">
        <v>146</v>
      </c>
      <c r="B61" s="22" t="s">
        <v>142</v>
      </c>
      <c r="C61" s="10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" customHeight="1" thickBot="1">
      <c r="A62" s="23" t="s">
        <v>147</v>
      </c>
      <c r="B62" s="24" t="s">
        <v>143</v>
      </c>
      <c r="C62" s="10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" customHeight="1" thickBot="1">
      <c r="A63" s="14"/>
      <c r="B63" s="14"/>
      <c r="C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" customHeight="1">
      <c r="A64" s="19" t="s">
        <v>148</v>
      </c>
      <c r="B64" s="20" t="s">
        <v>149</v>
      </c>
      <c r="C64" s="95" t="s">
        <v>17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" customHeight="1">
      <c r="A65" s="21" t="s">
        <v>150</v>
      </c>
      <c r="B65" s="22" t="s">
        <v>151</v>
      </c>
      <c r="C65" s="9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" customHeight="1">
      <c r="A66" s="21" t="s">
        <v>152</v>
      </c>
      <c r="B66" s="22" t="s">
        <v>153</v>
      </c>
      <c r="C66" s="9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" customHeight="1">
      <c r="A67" s="21" t="s">
        <v>154</v>
      </c>
      <c r="B67" s="22" t="s">
        <v>155</v>
      </c>
      <c r="C67" s="9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" customHeight="1">
      <c r="A68" s="21" t="s">
        <v>156</v>
      </c>
      <c r="B68" s="22" t="s">
        <v>157</v>
      </c>
      <c r="C68" s="9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" customHeight="1">
      <c r="A69" s="21" t="s">
        <v>158</v>
      </c>
      <c r="B69" s="22" t="s">
        <v>159</v>
      </c>
      <c r="C69" s="9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" customHeight="1">
      <c r="A70" s="21" t="s">
        <v>160</v>
      </c>
      <c r="B70" s="22" t="s">
        <v>161</v>
      </c>
      <c r="C70" s="9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" customHeight="1">
      <c r="A71" s="21" t="s">
        <v>162</v>
      </c>
      <c r="B71" s="22" t="s">
        <v>163</v>
      </c>
      <c r="C71" s="9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" customHeight="1">
      <c r="A72" s="21" t="s">
        <v>164</v>
      </c>
      <c r="B72" s="22" t="s">
        <v>165</v>
      </c>
      <c r="C72" s="9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" customHeight="1" thickBot="1">
      <c r="A73" s="23" t="s">
        <v>166</v>
      </c>
      <c r="B73" s="24" t="s">
        <v>167</v>
      </c>
      <c r="C73" s="9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3" ht="15" customHeight="1" thickBot="1">
      <c r="A74" s="14"/>
      <c r="B74" s="14"/>
      <c r="C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3" ht="15" customHeight="1">
      <c r="A75" s="19" t="s">
        <v>168</v>
      </c>
      <c r="B75" s="20" t="s">
        <v>169</v>
      </c>
      <c r="C75" s="95" t="s">
        <v>18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3" ht="15" customHeight="1">
      <c r="A76" s="21" t="s">
        <v>170</v>
      </c>
      <c r="B76" s="22" t="s">
        <v>171</v>
      </c>
      <c r="C76" s="9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3" ht="15" customHeight="1">
      <c r="A77" s="21" t="s">
        <v>172</v>
      </c>
      <c r="B77" s="22" t="s">
        <v>173</v>
      </c>
      <c r="C77" s="9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3" ht="15" customHeight="1">
      <c r="A78" s="21" t="s">
        <v>174</v>
      </c>
      <c r="B78" s="22" t="s">
        <v>175</v>
      </c>
      <c r="C78" s="9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3" ht="15" customHeight="1">
      <c r="A79" s="21" t="s">
        <v>176</v>
      </c>
      <c r="B79" s="22" t="s">
        <v>177</v>
      </c>
      <c r="C79" s="9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3" ht="15" customHeight="1">
      <c r="A80" s="21" t="s">
        <v>178</v>
      </c>
      <c r="B80" s="22" t="s">
        <v>179</v>
      </c>
      <c r="C80" s="9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3" ht="15" customHeight="1">
      <c r="A81" s="21" t="s">
        <v>180</v>
      </c>
      <c r="B81" s="22" t="s">
        <v>181</v>
      </c>
      <c r="C81" s="9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3" ht="15" customHeight="1">
      <c r="A82" s="21" t="s">
        <v>182</v>
      </c>
      <c r="B82" s="22" t="s">
        <v>183</v>
      </c>
      <c r="C82" s="9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3" ht="15" customHeight="1">
      <c r="A83" s="21" t="s">
        <v>184</v>
      </c>
      <c r="B83" s="22" t="s">
        <v>185</v>
      </c>
      <c r="C83" s="9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3" ht="15" customHeight="1">
      <c r="A84" s="21" t="s">
        <v>186</v>
      </c>
      <c r="B84" s="22" t="s">
        <v>187</v>
      </c>
      <c r="C84" s="9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3" ht="15" customHeight="1">
      <c r="A85" s="21" t="s">
        <v>188</v>
      </c>
      <c r="B85" s="22" t="s">
        <v>189</v>
      </c>
      <c r="C85" s="9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3" ht="15" customHeight="1">
      <c r="A86" s="21" t="s">
        <v>190</v>
      </c>
      <c r="B86" s="22" t="s">
        <v>191</v>
      </c>
      <c r="C86" s="9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3" ht="15" customHeight="1">
      <c r="A87" s="21" t="s">
        <v>192</v>
      </c>
      <c r="B87" s="22" t="s">
        <v>193</v>
      </c>
      <c r="C87" s="9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3" ht="15" customHeight="1">
      <c r="A88" s="21" t="s">
        <v>194</v>
      </c>
      <c r="B88" s="22" t="s">
        <v>195</v>
      </c>
      <c r="C88" s="9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3" ht="15" customHeight="1">
      <c r="A89" s="21" t="s">
        <v>196</v>
      </c>
      <c r="B89" s="22" t="s">
        <v>197</v>
      </c>
      <c r="C89" s="9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3" ht="15" customHeight="1">
      <c r="A90" s="21" t="s">
        <v>198</v>
      </c>
      <c r="B90" s="22" t="s">
        <v>199</v>
      </c>
      <c r="C90" s="9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3" ht="15" customHeight="1">
      <c r="A91" s="21" t="s">
        <v>200</v>
      </c>
      <c r="B91" s="22" t="s">
        <v>201</v>
      </c>
      <c r="C91" s="9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3" ht="15" customHeight="1">
      <c r="A92" s="21" t="s">
        <v>202</v>
      </c>
      <c r="B92" s="22" t="s">
        <v>203</v>
      </c>
      <c r="C92" s="9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3" ht="15" customHeight="1">
      <c r="A93" s="21" t="s">
        <v>204</v>
      </c>
      <c r="B93" s="22" t="s">
        <v>205</v>
      </c>
      <c r="C93" s="9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3" ht="15" customHeight="1" thickBot="1">
      <c r="A94" s="23" t="s">
        <v>206</v>
      </c>
      <c r="B94" s="24" t="s">
        <v>207</v>
      </c>
      <c r="C94" s="97"/>
    </row>
    <row r="95" spans="1:23" ht="15" customHeight="1" thickBot="1">
      <c r="A95" s="14"/>
      <c r="B95" s="14"/>
      <c r="C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" customHeight="1">
      <c r="A96" s="5" t="s">
        <v>208</v>
      </c>
      <c r="B96" s="6" t="s">
        <v>209</v>
      </c>
      <c r="C96" s="90" t="s">
        <v>234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" customHeight="1">
      <c r="A97" s="10" t="s">
        <v>210</v>
      </c>
      <c r="B97" s="11" t="s">
        <v>211</v>
      </c>
      <c r="C97" s="9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" customHeight="1">
      <c r="A98" s="10" t="s">
        <v>212</v>
      </c>
      <c r="B98" s="11" t="s">
        <v>213</v>
      </c>
      <c r="C98" s="9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" customHeight="1" thickBot="1">
      <c r="A99" s="12" t="s">
        <v>214</v>
      </c>
      <c r="B99" s="13" t="s">
        <v>215</v>
      </c>
      <c r="C99" s="9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" customHeight="1" thickBot="1">
      <c r="A100" s="14"/>
      <c r="B100" s="14"/>
      <c r="C100" s="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" customHeight="1">
      <c r="A101" s="5" t="s">
        <v>216</v>
      </c>
      <c r="B101" s="6" t="s">
        <v>58</v>
      </c>
      <c r="C101" s="90" t="s">
        <v>19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 customHeight="1">
      <c r="A102" s="10" t="s">
        <v>217</v>
      </c>
      <c r="B102" s="11" t="s">
        <v>59</v>
      </c>
      <c r="C102" s="9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" customHeight="1">
      <c r="A103" s="10" t="s">
        <v>218</v>
      </c>
      <c r="B103" s="11" t="s">
        <v>60</v>
      </c>
      <c r="C103" s="9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" customHeight="1">
      <c r="A104" s="10" t="s">
        <v>219</v>
      </c>
      <c r="B104" s="11" t="s">
        <v>61</v>
      </c>
      <c r="C104" s="9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" customHeight="1">
      <c r="A105" s="10" t="s">
        <v>220</v>
      </c>
      <c r="B105" s="11" t="s">
        <v>62</v>
      </c>
      <c r="C105" s="9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 customHeight="1">
      <c r="A106" s="10" t="s">
        <v>221</v>
      </c>
      <c r="B106" s="11" t="s">
        <v>63</v>
      </c>
      <c r="C106" s="9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" customHeight="1">
      <c r="A107" s="10" t="s">
        <v>222</v>
      </c>
      <c r="B107" s="11" t="s">
        <v>64</v>
      </c>
      <c r="C107" s="9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" customHeight="1">
      <c r="A108" s="10" t="s">
        <v>223</v>
      </c>
      <c r="B108" s="11" t="s">
        <v>65</v>
      </c>
      <c r="C108" s="9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 customHeight="1">
      <c r="A109" s="10" t="s">
        <v>224</v>
      </c>
      <c r="B109" s="11" t="s">
        <v>66</v>
      </c>
      <c r="C109" s="9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" customHeight="1">
      <c r="A110" s="10" t="s">
        <v>225</v>
      </c>
      <c r="B110" s="11" t="s">
        <v>67</v>
      </c>
      <c r="C110" s="9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" customHeight="1">
      <c r="A111" s="10" t="s">
        <v>226</v>
      </c>
      <c r="B111" s="11" t="s">
        <v>68</v>
      </c>
      <c r="C111" s="9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" customHeight="1">
      <c r="A112" s="10" t="s">
        <v>227</v>
      </c>
      <c r="B112" s="11" t="s">
        <v>69</v>
      </c>
      <c r="C112" s="9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" customHeight="1">
      <c r="A113" s="10" t="s">
        <v>70</v>
      </c>
      <c r="B113" s="11" t="s">
        <v>71</v>
      </c>
      <c r="C113" s="9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" customHeight="1">
      <c r="A114" s="10" t="s">
        <v>72</v>
      </c>
      <c r="B114" s="11" t="s">
        <v>73</v>
      </c>
      <c r="C114" s="9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" customHeight="1">
      <c r="A115" s="10" t="s">
        <v>74</v>
      </c>
      <c r="B115" s="11" t="s">
        <v>75</v>
      </c>
      <c r="C115" s="9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" customHeight="1">
      <c r="A116" s="10" t="s">
        <v>76</v>
      </c>
      <c r="B116" s="11" t="s">
        <v>77</v>
      </c>
      <c r="C116" s="9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" customHeight="1">
      <c r="A117" s="10" t="s">
        <v>78</v>
      </c>
      <c r="B117" s="11" t="s">
        <v>79</v>
      </c>
      <c r="C117" s="9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" customHeight="1" thickBot="1">
      <c r="A118" s="12" t="s">
        <v>80</v>
      </c>
      <c r="B118" s="13" t="s">
        <v>81</v>
      </c>
      <c r="C118" s="9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" customHeight="1" thickBot="1">
      <c r="A119" s="14"/>
      <c r="B119" s="14"/>
      <c r="C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 customHeight="1">
      <c r="A120" s="5" t="s">
        <v>46</v>
      </c>
      <c r="B120" s="6" t="s">
        <v>47</v>
      </c>
      <c r="C120" s="90" t="s">
        <v>20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" customHeight="1">
      <c r="A121" s="10" t="s">
        <v>48</v>
      </c>
      <c r="B121" s="11" t="s">
        <v>49</v>
      </c>
      <c r="C121" s="9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" customHeight="1">
      <c r="A122" s="10" t="s">
        <v>50</v>
      </c>
      <c r="B122" s="11" t="s">
        <v>51</v>
      </c>
      <c r="C122" s="9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" customHeight="1">
      <c r="A123" s="10" t="s">
        <v>52</v>
      </c>
      <c r="B123" s="11" t="s">
        <v>53</v>
      </c>
      <c r="C123" s="9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" customHeight="1">
      <c r="A124" s="10" t="s">
        <v>54</v>
      </c>
      <c r="B124" s="11" t="s">
        <v>55</v>
      </c>
      <c r="C124" s="9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" customHeight="1" thickBot="1">
      <c r="A125" s="12" t="s">
        <v>56</v>
      </c>
      <c r="B125" s="13" t="s">
        <v>57</v>
      </c>
      <c r="C125" s="9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" customHeight="1" thickBot="1">
      <c r="A126" s="14"/>
      <c r="B126" s="14"/>
      <c r="C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" customHeight="1">
      <c r="A127" s="5" t="s">
        <v>40</v>
      </c>
      <c r="B127" s="6" t="s">
        <v>267</v>
      </c>
      <c r="C127" s="90" t="s">
        <v>21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" customHeight="1">
      <c r="A128" s="10" t="s">
        <v>41</v>
      </c>
      <c r="B128" s="11" t="s">
        <v>264</v>
      </c>
      <c r="C128" s="9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" customHeight="1">
      <c r="A129" s="10" t="s">
        <v>42</v>
      </c>
      <c r="B129" s="11" t="s">
        <v>268</v>
      </c>
      <c r="C129" s="9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" customHeight="1">
      <c r="A130" s="10" t="s">
        <v>43</v>
      </c>
      <c r="B130" s="11" t="s">
        <v>265</v>
      </c>
      <c r="C130" s="9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" customHeight="1">
      <c r="A131" s="10" t="s">
        <v>44</v>
      </c>
      <c r="B131" s="11" t="s">
        <v>269</v>
      </c>
      <c r="C131" s="9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" customHeight="1" thickBot="1">
      <c r="A132" s="12" t="s">
        <v>45</v>
      </c>
      <c r="B132" s="13" t="s">
        <v>266</v>
      </c>
      <c r="C132" s="9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" customHeight="1" thickBot="1">
      <c r="A133" s="14"/>
      <c r="B133" s="14"/>
      <c r="C133" s="7"/>
      <c r="E133" s="3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3"/>
      <c r="W133" s="3"/>
    </row>
    <row r="134" spans="1:23" ht="15" customHeight="1">
      <c r="A134" s="112" t="s">
        <v>33</v>
      </c>
      <c r="B134" s="113" t="s">
        <v>32</v>
      </c>
      <c r="C134" s="90" t="s">
        <v>22</v>
      </c>
      <c r="F134" s="3"/>
      <c r="G134" s="3"/>
      <c r="H134" s="3"/>
      <c r="I134" s="3"/>
      <c r="J134" s="3"/>
      <c r="K134" s="3"/>
    </row>
    <row r="135" spans="1:23" ht="15" customHeight="1">
      <c r="A135" s="114" t="s">
        <v>36</v>
      </c>
      <c r="B135" s="115" t="s">
        <v>34</v>
      </c>
      <c r="C135" s="91"/>
      <c r="F135" s="3"/>
      <c r="G135" s="3"/>
      <c r="H135" s="3"/>
      <c r="I135" s="3"/>
      <c r="J135" s="3"/>
      <c r="K135" s="3"/>
    </row>
    <row r="136" spans="1:23" ht="15" customHeight="1">
      <c r="A136" s="114" t="s">
        <v>38</v>
      </c>
      <c r="B136" s="115" t="s">
        <v>35</v>
      </c>
      <c r="C136" s="91"/>
      <c r="F136" s="3"/>
      <c r="G136" s="3"/>
      <c r="H136" s="3"/>
      <c r="I136" s="3"/>
      <c r="J136" s="3"/>
      <c r="K136" s="3"/>
    </row>
    <row r="137" spans="1:23" ht="15" customHeight="1" thickBot="1">
      <c r="A137" s="116" t="s">
        <v>39</v>
      </c>
      <c r="B137" s="117" t="s">
        <v>37</v>
      </c>
      <c r="C137" s="92"/>
    </row>
    <row r="138" spans="1:23" ht="15" customHeight="1" thickBot="1">
      <c r="A138" s="14"/>
      <c r="B138" s="14"/>
    </row>
    <row r="139" spans="1:23" ht="15" customHeight="1">
      <c r="A139" s="5" t="s">
        <v>228</v>
      </c>
      <c r="B139" s="6" t="s">
        <v>270</v>
      </c>
      <c r="C139" s="90" t="s">
        <v>23</v>
      </c>
    </row>
    <row r="140" spans="1:23" ht="15" customHeight="1">
      <c r="A140" s="10" t="s">
        <v>229</v>
      </c>
      <c r="B140" s="11" t="s">
        <v>273</v>
      </c>
      <c r="C140" s="91"/>
    </row>
    <row r="141" spans="1:23" ht="15" customHeight="1">
      <c r="A141" s="10" t="s">
        <v>230</v>
      </c>
      <c r="B141" s="11" t="s">
        <v>271</v>
      </c>
      <c r="C141" s="91"/>
    </row>
    <row r="142" spans="1:23" ht="15" customHeight="1">
      <c r="A142" s="10" t="s">
        <v>231</v>
      </c>
      <c r="B142" s="11" t="s">
        <v>274</v>
      </c>
      <c r="C142" s="91"/>
    </row>
    <row r="143" spans="1:23" ht="15" customHeight="1">
      <c r="A143" s="10" t="s">
        <v>232</v>
      </c>
      <c r="B143" s="11" t="s">
        <v>272</v>
      </c>
      <c r="C143" s="91"/>
    </row>
    <row r="144" spans="1:23" ht="15" customHeight="1" thickBot="1">
      <c r="A144" s="12" t="s">
        <v>233</v>
      </c>
      <c r="B144" s="13" t="s">
        <v>275</v>
      </c>
      <c r="C144" s="92"/>
    </row>
    <row r="145" spans="1:3" ht="15" customHeight="1" thickBot="1">
      <c r="A145" s="14"/>
      <c r="B145" s="14"/>
    </row>
    <row r="146" spans="1:3" ht="15" customHeight="1">
      <c r="A146" s="5" t="s">
        <v>276</v>
      </c>
      <c r="B146" s="6" t="s">
        <v>26</v>
      </c>
      <c r="C146" s="90" t="s">
        <v>24</v>
      </c>
    </row>
    <row r="147" spans="1:3" ht="15" customHeight="1">
      <c r="A147" s="15" t="s">
        <v>279</v>
      </c>
      <c r="B147" s="16" t="s">
        <v>27</v>
      </c>
      <c r="C147" s="91"/>
    </row>
    <row r="148" spans="1:3" ht="15" customHeight="1">
      <c r="A148" s="10" t="s">
        <v>277</v>
      </c>
      <c r="B148" s="11" t="s">
        <v>28</v>
      </c>
      <c r="C148" s="91"/>
    </row>
    <row r="149" spans="1:3" ht="15" customHeight="1">
      <c r="A149" s="15" t="s">
        <v>280</v>
      </c>
      <c r="B149" s="16" t="s">
        <v>29</v>
      </c>
      <c r="C149" s="91"/>
    </row>
    <row r="150" spans="1:3" ht="15" customHeight="1">
      <c r="A150" s="10" t="s">
        <v>278</v>
      </c>
      <c r="B150" s="11" t="s">
        <v>30</v>
      </c>
      <c r="C150" s="91"/>
    </row>
    <row r="151" spans="1:3" ht="15" customHeight="1" thickBot="1">
      <c r="A151" s="17" t="s">
        <v>281</v>
      </c>
      <c r="B151" s="18" t="s">
        <v>31</v>
      </c>
      <c r="C151" s="92"/>
    </row>
  </sheetData>
  <mergeCells count="93">
    <mergeCell ref="G3:T3"/>
    <mergeCell ref="C32:C57"/>
    <mergeCell ref="C59:C62"/>
    <mergeCell ref="F2:U2"/>
    <mergeCell ref="G33:T33"/>
    <mergeCell ref="E18:E25"/>
    <mergeCell ref="E26:E33"/>
    <mergeCell ref="E34:E41"/>
    <mergeCell ref="R11:R16"/>
    <mergeCell ref="S11:S16"/>
    <mergeCell ref="T11:T16"/>
    <mergeCell ref="P11:Q16"/>
    <mergeCell ref="S27:S32"/>
    <mergeCell ref="T27:T32"/>
    <mergeCell ref="G30:G32"/>
    <mergeCell ref="G14:G16"/>
    <mergeCell ref="C146:C151"/>
    <mergeCell ref="C120:C125"/>
    <mergeCell ref="A1:C1"/>
    <mergeCell ref="C3:C30"/>
    <mergeCell ref="C64:C73"/>
    <mergeCell ref="C75:C94"/>
    <mergeCell ref="C96:C99"/>
    <mergeCell ref="C101:C118"/>
    <mergeCell ref="C127:C132"/>
    <mergeCell ref="C134:C137"/>
    <mergeCell ref="C139:C144"/>
    <mergeCell ref="F133:U133"/>
    <mergeCell ref="S19:S24"/>
    <mergeCell ref="T19:T24"/>
    <mergeCell ref="G22:G24"/>
    <mergeCell ref="F3:F44"/>
    <mergeCell ref="U3:U44"/>
    <mergeCell ref="G4:T4"/>
    <mergeCell ref="G5:T5"/>
    <mergeCell ref="G6:T6"/>
    <mergeCell ref="G7:T7"/>
    <mergeCell ref="G9:T9"/>
    <mergeCell ref="G11:G13"/>
    <mergeCell ref="H11:I16"/>
    <mergeCell ref="J11:K16"/>
    <mergeCell ref="L11:M16"/>
    <mergeCell ref="N11:O16"/>
    <mergeCell ref="G17:T17"/>
    <mergeCell ref="G19:G21"/>
    <mergeCell ref="H19:H24"/>
    <mergeCell ref="I19:I24"/>
    <mergeCell ref="J19:K24"/>
    <mergeCell ref="L19:L24"/>
    <mergeCell ref="M19:M24"/>
    <mergeCell ref="N19:N24"/>
    <mergeCell ref="O19:O24"/>
    <mergeCell ref="P19:P24"/>
    <mergeCell ref="Q19:Q24"/>
    <mergeCell ref="R19:R24"/>
    <mergeCell ref="L35:L40"/>
    <mergeCell ref="G25:T25"/>
    <mergeCell ref="G27:G29"/>
    <mergeCell ref="H27:I32"/>
    <mergeCell ref="J27:J32"/>
    <mergeCell ref="K27:K32"/>
    <mergeCell ref="L27:L32"/>
    <mergeCell ref="M27:M32"/>
    <mergeCell ref="N27:N32"/>
    <mergeCell ref="O27:O32"/>
    <mergeCell ref="P27:P32"/>
    <mergeCell ref="Q27:Q32"/>
    <mergeCell ref="R27:R32"/>
    <mergeCell ref="G44:T44"/>
    <mergeCell ref="F46:U47"/>
    <mergeCell ref="R35:R40"/>
    <mergeCell ref="S35:S40"/>
    <mergeCell ref="T35:T40"/>
    <mergeCell ref="G38:G40"/>
    <mergeCell ref="G41:T41"/>
    <mergeCell ref="M35:M40"/>
    <mergeCell ref="N35:N40"/>
    <mergeCell ref="O35:O40"/>
    <mergeCell ref="P35:P40"/>
    <mergeCell ref="Q35:Q40"/>
    <mergeCell ref="G35:G37"/>
    <mergeCell ref="H35:H40"/>
    <mergeCell ref="I35:J40"/>
    <mergeCell ref="K35:K40"/>
    <mergeCell ref="D56:D57"/>
    <mergeCell ref="D21:D30"/>
    <mergeCell ref="D3:D12"/>
    <mergeCell ref="D13:D20"/>
    <mergeCell ref="D32:D37"/>
    <mergeCell ref="D38:D39"/>
    <mergeCell ref="D40:D51"/>
    <mergeCell ref="D52:D53"/>
    <mergeCell ref="D54:D55"/>
  </mergeCells>
  <phoneticPr fontId="15" type="noConversion"/>
  <conditionalFormatting sqref="A31:B3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A31:B3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{D40AF424-9025-4CF5-AD35-8001275CF876}</x14:id>
        </ext>
      </extLst>
    </cfRule>
  </conditionalFormatting>
  <conditionalFormatting sqref="A58:B5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58:B5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{3ABA9BBE-EB68-4184-B5BA-CFF874344D75}</x14:id>
        </ext>
      </extLst>
    </cfRule>
  </conditionalFormatting>
  <conditionalFormatting sqref="A63:B6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63:B6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64:B6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{3CFBEA64-49D9-4559-A221-1C7F1045502D}</x14:id>
        </ext>
      </extLst>
    </cfRule>
  </conditionalFormatting>
  <conditionalFormatting sqref="B66:B7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{1AB3E327-C7CA-4B28-B90B-12D3671B0B6E}</x14:id>
        </ext>
      </extLst>
    </cfRule>
  </conditionalFormatting>
  <conditionalFormatting sqref="A74:B7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74:B7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100:B10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100:B10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19:B1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119:B1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26:B1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26:B1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33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33:B1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59:B6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95:B9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A32:B5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conditionalFormatting sqref="A3:B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7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A31:B31</xm:sqref>
        </x14:conditionalFormatting>
        <x14:conditionalFormatting xmlns:xm="http://schemas.microsoft.com/office/excel/2006/main">
          <x14:cfRule type="dataBar" id="{D40AF424-9025-4CF5-AD35-8001275CF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A31:B31</xm:sqref>
        </x14:conditionalFormatting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A58:B58</xm:sqref>
        </x14:conditionalFormatting>
        <x14:conditionalFormatting xmlns:xm="http://schemas.microsoft.com/office/excel/2006/main">
          <x14:cfRule type="dataBar" id="{3ABA9BBE-EB68-4184-B5BA-CFF874344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A58:B58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A63:B63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A63:B63</xm:sqref>
        </x14:conditionalFormatting>
        <x14:conditionalFormatting xmlns:xm="http://schemas.microsoft.com/office/excel/2006/main">
          <x14:cfRule type="dataBar" id="{3CFBEA64-49D9-4559-A221-1C7F10455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A64:B65</xm:sqref>
        </x14:conditionalFormatting>
        <x14:conditionalFormatting xmlns:xm="http://schemas.microsoft.com/office/excel/2006/main">
          <x14:cfRule type="dataBar" id="{1AB3E327-C7CA-4B28-B90B-12D3671B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B66:B73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A74:B74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A74:B74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A100:B100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A100:B100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A119:B119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A119:B119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A126:B126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A126:B126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A133:B133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A133:B133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A59:B62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A95:B95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A32:B57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Bardsir</vt:lpstr>
      <vt:lpstr>Bardsir!Print_Titles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2021-03-10T12:35:07Z</dcterms:modified>
</cp:coreProperties>
</file>