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Dorahi Rayen" sheetId="1" r:id="rId1"/>
  </sheets>
  <definedNames>
    <definedName name="_xlnm.Print_Titles" localSheetId="0">'Dorahi Rayen'!$1:$1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<sst xmlns="http://schemas.openxmlformats.org/spreadsheetml/2006/main" count="233" uniqueCount="194">
  <si>
    <t>From</t>
  </si>
  <si>
    <t>To</t>
  </si>
  <si>
    <t>Rack 1</t>
  </si>
  <si>
    <t>PDU</t>
  </si>
  <si>
    <t>PWR</t>
  </si>
  <si>
    <t>MP1H</t>
  </si>
  <si>
    <t>IFC</t>
  </si>
  <si>
    <t>SC</t>
  </si>
  <si>
    <t>FAN / HB</t>
  </si>
  <si>
    <t>SM2</t>
  </si>
  <si>
    <t>FIM</t>
  </si>
  <si>
    <t>HKP</t>
  </si>
  <si>
    <t>OCM</t>
  </si>
  <si>
    <t>OS5</t>
  </si>
  <si>
    <t>ODF to MP2X+</t>
  </si>
  <si>
    <t>ODF to MP1H</t>
  </si>
  <si>
    <t>MP2X+ to MP1H</t>
  </si>
  <si>
    <t>MP1H to SM2</t>
  </si>
  <si>
    <t>SM2 to MD48E</t>
  </si>
  <si>
    <t>MD48 to WSS</t>
  </si>
  <si>
    <t>WSS to WSS</t>
  </si>
  <si>
    <t>WSS to OA</t>
  </si>
  <si>
    <t>OA to FIM</t>
  </si>
  <si>
    <t>OA to OCM</t>
  </si>
  <si>
    <t>OS5 to FIM</t>
  </si>
  <si>
    <t>FIM to ODF</t>
  </si>
  <si>
    <t>WS4</t>
  </si>
  <si>
    <t>Line to Bahonar,Tx</t>
  </si>
  <si>
    <t>Line to Bahonar,Rx</t>
  </si>
  <si>
    <t>Line to Etemadi,Tx</t>
  </si>
  <si>
    <t>Line to Etemadi,Rx</t>
  </si>
  <si>
    <t>3a,1~5,C3,S4,SM2,A1,Rx</t>
  </si>
  <si>
    <t>3a,1~5,C3,S4,SM2,A1,Tx</t>
  </si>
  <si>
    <t>3a,1~5,C3,S4,SM2,B1,Rx</t>
  </si>
  <si>
    <t>3a,1~5,C3,S4,SM2,B1,Tx</t>
  </si>
  <si>
    <t>3a,1~5,C3,S4,SM2,COM1,Tx</t>
  </si>
  <si>
    <t>3a,1~5,C4,S6~7,MP1H,Line,Rx</t>
  </si>
  <si>
    <t>3a,1~5,C3,S4,SM2,COM1,Rx</t>
  </si>
  <si>
    <t>3a,1~5,C4,S6~7,MP1H,Line,Tx</t>
  </si>
  <si>
    <t>MP2X to MP1H</t>
  </si>
  <si>
    <t>3a,1~5,C4,S4~5,MP2X,Line1,Rx</t>
  </si>
  <si>
    <t>3a,1~5,C4,S4~5,MP2X,Line1,Tx</t>
  </si>
  <si>
    <t>3a,1~5,C3,S8~9,MP2X+,Rx15</t>
  </si>
  <si>
    <t>3a,1~5,C4,S6~7,MP1H,Tx2</t>
  </si>
  <si>
    <t>3a,1~5,C4,S6~7,MP1H,Rx2</t>
  </si>
  <si>
    <t>ODF to MP2X</t>
  </si>
  <si>
    <t>3a,1~5,C4,S4~5,MP2X,Rx1</t>
  </si>
  <si>
    <t>3a,1~5,C4,S4~5,MP2X,Tx1</t>
  </si>
  <si>
    <t>3a,1~5,C3,S8~9,MP2X+,Tx2</t>
  </si>
  <si>
    <t>3a,1~5,C3,S8~9,MP2X+,Tx3</t>
  </si>
  <si>
    <t>3a,1~5,C3,S8~9,MP2X+,Rx1</t>
  </si>
  <si>
    <t>3a,1~5,C3,S8~9,MP2X+,Tx1</t>
  </si>
  <si>
    <t>3a,1~5,C3,S8~9,MP2X+,Rx2</t>
  </si>
  <si>
    <t>3a,1~5,C3,S8~9,MP2X+,Rx3</t>
  </si>
  <si>
    <t>3a,1~5,C3,S10~11,MD48E,COM,Tx</t>
  </si>
  <si>
    <t>3a,1~5,C2,S11,WS4,S-in</t>
  </si>
  <si>
    <t>3a,1~5,C3,S10~11,MD48E,COM,Rx</t>
  </si>
  <si>
    <t>3a,1~5,C2,S11,WS4,S-out</t>
  </si>
  <si>
    <t>3a,1~5,C2,S8~9,MD48E,COM,Tx</t>
  </si>
  <si>
    <t>3a,1~5,C1,S10,WS4,S-in</t>
  </si>
  <si>
    <t>3a,1~5,C2,S8~9,MD48E,COM,Rx</t>
  </si>
  <si>
    <t>3a,1~5,C1,S10,WS4,S-out</t>
  </si>
  <si>
    <t>3a,1~5,C2,S11,WS4,in1</t>
  </si>
  <si>
    <t>3a,1~5,C1,S9,WS4,out1</t>
  </si>
  <si>
    <t>3a,1~5,C2,S11,WS4,out1</t>
  </si>
  <si>
    <t>3a,1~5,C1,S9,WS4,in1</t>
  </si>
  <si>
    <t>3a,1~5,C2,S11,WS4,in2</t>
  </si>
  <si>
    <t>3a,1~5,C2,S10,WS4,out2</t>
  </si>
  <si>
    <t>3a,1~5,C2,S11,WS4,out2</t>
  </si>
  <si>
    <t>3a,1~5,C2,S10,WS4,in2</t>
  </si>
  <si>
    <t>3a,1~5,C2,S11,WS4,in3</t>
  </si>
  <si>
    <t>3a,1~5,C3,S12,WS4,out4</t>
  </si>
  <si>
    <t>3a,1~5,C2,S11,WS4,out3</t>
  </si>
  <si>
    <t>3a,1~5,C3,S12,WS4,in4</t>
  </si>
  <si>
    <t>3a,1~5,C1,S10,WS4,in1</t>
  </si>
  <si>
    <t>3a,1~5,C1,S9,WS4,out2</t>
  </si>
  <si>
    <t>3a,1~5,C1,S10,WS4,out1</t>
  </si>
  <si>
    <t>3a,1~5,C1,S9,WS4,in2</t>
  </si>
  <si>
    <t>3a,1~5,C1,S10,WS4,in2</t>
  </si>
  <si>
    <t>3a,1~5,C2,S10,WS4,out3</t>
  </si>
  <si>
    <t>3a,1~5,C1,S10,WS4,out2</t>
  </si>
  <si>
    <t>3a,1~5,C2,S10,WS4,in3</t>
  </si>
  <si>
    <t>3a,1~5,C1,S10,WS4,in3</t>
  </si>
  <si>
    <t>3a,1~5,C3,S12,WS4,out3</t>
  </si>
  <si>
    <t>3a,1~5,C1,S10,WS4,out3</t>
  </si>
  <si>
    <t>3a,1~5,C3,S12,WS4,in3</t>
  </si>
  <si>
    <t>3a,1~5,C1,S9,WS4,in3</t>
  </si>
  <si>
    <t>3a,1~5,C3,S12,WS4,out2</t>
  </si>
  <si>
    <t>3a,1~5,C1,S9,WS4,out3</t>
  </si>
  <si>
    <t>3a,1~5,C3,S12,WS4,in2</t>
  </si>
  <si>
    <t>3a,1~5,C1,S9,WS4,in4</t>
  </si>
  <si>
    <t>3a,1~5,C2,S10,WS4,out1</t>
  </si>
  <si>
    <t>3a,1~5,C1,S9,WS4,out4</t>
  </si>
  <si>
    <t>3a,1~5,C2,S10,WS4,in1</t>
  </si>
  <si>
    <t>3a,1~5,C2,S10,WS4,in4</t>
  </si>
  <si>
    <t>3a,1~5,C3,S12,WS4,out1</t>
  </si>
  <si>
    <t>3a,1~5,C2,S10,WS4,out4</t>
  </si>
  <si>
    <t>3a,1~5,C3,S12,WS4,in1</t>
  </si>
  <si>
    <t>3a,1~5,C1,S9,WS4,S-out</t>
  </si>
  <si>
    <t>3a,1~5,C1,S6,OA,S-in</t>
  </si>
  <si>
    <t>3a,1~5,C1,S9,WS4,S-in</t>
  </si>
  <si>
    <t>3a,1~5,C1,S7,OA,S-out</t>
  </si>
  <si>
    <t>3a,1~5,C2,S10,WS4,S-out</t>
  </si>
  <si>
    <t>3a,1~5,C2,S6,OA,S-in</t>
  </si>
  <si>
    <t>3a,1~5,C2,S10,WS4,S-in</t>
  </si>
  <si>
    <t>3a,1~5,C2,S7,OA,S-out</t>
  </si>
  <si>
    <t>3a,1~5,C3,S12,WS4,S-out</t>
  </si>
  <si>
    <t>3a,1~5,C3,S6,OA,S-in</t>
  </si>
  <si>
    <t>3a,1~5,C3,S12,WS4,S-in</t>
  </si>
  <si>
    <t>3a,1~5,C3,S7,OA,S-out</t>
  </si>
  <si>
    <t>3a,1~5,C3,S6,OA,S-out</t>
  </si>
  <si>
    <t>3a,1~5,C3,S7,OA,S-in</t>
  </si>
  <si>
    <t>3a,1~5,C1,S6,OA,S-out</t>
  </si>
  <si>
    <t>3a,1~5,C1,S7,OA,S-in</t>
  </si>
  <si>
    <t>3a,1~5,C2,S6,OA,S-out</t>
  </si>
  <si>
    <t>3a,1~5,C2,S7,OA,S-in</t>
  </si>
  <si>
    <t>3a,1~5,C1,S6,OA,MON</t>
  </si>
  <si>
    <t>3a,1~5,C1,S8,OCM,1</t>
  </si>
  <si>
    <t>3a,1~5,C1,S7,OA,MON</t>
  </si>
  <si>
    <t>3a,1~5,C1,S8,OCM,2</t>
  </si>
  <si>
    <t>3a,1~5,C1,S8,OCM,3</t>
  </si>
  <si>
    <t>3a,1~5,C3,S7,OA,MON</t>
  </si>
  <si>
    <t>3a,1~5,C1,S8,OCM,4</t>
  </si>
  <si>
    <t>3a,1~5,C2,S7,OA,MON</t>
  </si>
  <si>
    <t>Line to Golbaf,Tx</t>
  </si>
  <si>
    <t>Line to Golbaf,Rx</t>
  </si>
  <si>
    <t>MP2X</t>
  </si>
  <si>
    <t>Rack Address: 3a,1~5</t>
  </si>
  <si>
    <t>MD48-E</t>
  </si>
  <si>
    <t>MP2X+</t>
  </si>
  <si>
    <t>OA</t>
  </si>
  <si>
    <t>Client,STM-64,Rx</t>
  </si>
  <si>
    <t>Client,STM-64,Tx</t>
  </si>
  <si>
    <t>3a,1~5,C3,S10~11,MD48E,Tx42</t>
  </si>
  <si>
    <t>3a,1~5,C2,S8~9,MD48E,Tx42</t>
  </si>
  <si>
    <t>3a,1~5,C3,S10~11,MD48E,Tx44</t>
  </si>
  <si>
    <t>3a,1~5,C2,S8~9,MD48E,Tx44</t>
  </si>
  <si>
    <t>3a,1~5,C3,S10~11,MD48E,Rx42</t>
  </si>
  <si>
    <t>3a,1~5,C2,S8~9,MD48E,Rx42</t>
  </si>
  <si>
    <t>3a,1~5,C3,S10~11,MD48E,Rx44</t>
  </si>
  <si>
    <t>3a,1~5,C2,S8~9,MD48E,Rx44</t>
  </si>
  <si>
    <t>3a,1~5,C4,S6~7,MP1H,Tx1</t>
  </si>
  <si>
    <t>3a,1~5,C4,S6~7,MP1H,Rx1</t>
  </si>
  <si>
    <t>3a,1~5,C1,S4,OS5,D1,Tx</t>
  </si>
  <si>
    <t>3a,1~5,C1,S4,OS5,D1,Rx</t>
  </si>
  <si>
    <t>3a,1~5,C1,S4,OS5,D2,Tx</t>
  </si>
  <si>
    <t>3a,1~5,C1,S4,OS5,D2,Rx</t>
  </si>
  <si>
    <t>3a,1~5,C1,S4,OS5,D3,Tx</t>
  </si>
  <si>
    <t>3a,1~5,C1,S4,OS5,D3,Rx</t>
  </si>
  <si>
    <t>To Bahonar</t>
  </si>
  <si>
    <t>To Golbaf</t>
  </si>
  <si>
    <t>To Etemadi</t>
  </si>
  <si>
    <t>To Mofatteh</t>
  </si>
  <si>
    <t>To Ghotbi</t>
  </si>
  <si>
    <t>Client to Bahonar,GE,Rx</t>
  </si>
  <si>
    <t>Client to Bahonar,GE,Tx</t>
  </si>
  <si>
    <t>Client to Mofatteh,GE,Rx</t>
  </si>
  <si>
    <t>Client to Mofatteh,GE,Tx</t>
  </si>
  <si>
    <t>Client to Ghotbi,GE,Rx</t>
  </si>
  <si>
    <t>Client to Ghotbi,GE,Tx</t>
  </si>
  <si>
    <t>Client to Golbaf,STM16,Rx</t>
  </si>
  <si>
    <t>Client to Golbaf,STM16,Tx</t>
  </si>
  <si>
    <t>3a,1~5,C4,S8~9,MP1H,Tx1</t>
  </si>
  <si>
    <t>3a,1~5,C4,S8~9,MP1H,Rx1</t>
  </si>
  <si>
    <t>3a,1~5,C4,S8~9,MP1H,Line,Rx</t>
  </si>
  <si>
    <t>3a,1~5,C4,S8~9,MP1H,Line,Tx</t>
  </si>
  <si>
    <t>3a,1~5,C4,S6~7,MP1H,Tx3</t>
  </si>
  <si>
    <t>3a,1~5,C4,S6~7,MP1H,Rx3</t>
  </si>
  <si>
    <t>3a,1~5,C3,S4,SM2,COM2,Tx</t>
  </si>
  <si>
    <t>3a,1~5,C3,S4,SM2,COM2,Rx</t>
  </si>
  <si>
    <t>3a,1~5,C3,S4,SM2,A2,Rx</t>
  </si>
  <si>
    <t>3a,1~5,C3,S4,SM2,A2,Tx</t>
  </si>
  <si>
    <t>3a,1~5,C3,S4,SM2,B2,Rx</t>
  </si>
  <si>
    <t>3a,1~5,C3,S4,SM2,B2,Tx</t>
  </si>
  <si>
    <t>Board Port Mapping
(دوراهی راین)</t>
  </si>
  <si>
    <t>3a,1~5,C3,S5,FIM,LINE-I</t>
  </si>
  <si>
    <t>3a,1~5,C1,S5,FIM,LINE-I</t>
  </si>
  <si>
    <t>3a,1~5,C2,S5,FIM,LINE-I</t>
  </si>
  <si>
    <t>3a,1~5,C3,S5,FIM,LINE-O</t>
  </si>
  <si>
    <t>3a,1~5,C1,S5,FIM,LINE-O</t>
  </si>
  <si>
    <t>3a,1~5,C2,S5,FIM,LINE-O</t>
  </si>
  <si>
    <t>3a,1~5,C1,S5,FIM,OSC-I</t>
  </si>
  <si>
    <t>3a,1~5,C3,S5,FIM,OSC-I</t>
  </si>
  <si>
    <t>3a,1~5,C2,S5,FIM,OSC-I</t>
  </si>
  <si>
    <t>3a,1~5,C1,S5,FIM,OSC-O</t>
  </si>
  <si>
    <t>3a,1~5,C3,S5,FIM,OSC-O</t>
  </si>
  <si>
    <t>3a,1~5,C2,S5,FIM,OSC-O</t>
  </si>
  <si>
    <t>3a,1~5,C3,S5,FIM,SIG-O</t>
  </si>
  <si>
    <t>3a,1~5,C1,S5,FIM,SIG-O</t>
  </si>
  <si>
    <t>3a,1~5,C2,S5,FIM,SIG-O</t>
  </si>
  <si>
    <t>3a,1~5,C3,S5,FIM,SIG-I</t>
  </si>
  <si>
    <t>3a,1~5,C1,S5,FIM,SIG-I</t>
  </si>
  <si>
    <t>3a,1~5,C2,S5,FIM,SIG-I</t>
  </si>
  <si>
    <r>
      <t>3a,1~5,C3,S8~9,MP2X+,</t>
    </r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x15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</si>
</sst>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14" fillId="0" borderId="0" applyFont="0" applyFill="0" applyBorder="0" applyAlignment="0" applyProtection="0"/>
  </cellStyleXfs>
  <cellXfs count="141">
    <xf numFmtId="0" fontId="0" fillId="0" borderId="0" xfId="0"/>
    <xf numFmtId="0" fontId="5" fillId="0" borderId="0" xfId="2"/>
    <xf numFmtId="0" fontId="9" fillId="7" borderId="0" xfId="1" applyFont="1" applyFill="1" applyAlignment="1">
      <alignment horizontal="center" vertical="center"/>
    </xf>
    <xf numFmtId="0" fontId="0" fillId="0" borderId="0" xfId="0" applyAlignment="1"/>
    <xf numFmtId="0" fontId="2" fillId="2" borderId="19" xfId="0" applyFont="1" applyFill="1" applyBorder="1"/>
    <xf numFmtId="0" fontId="2" fillId="0" borderId="0" xfId="0" applyFont="1" applyAlignment="1">
      <alignment vertical="center" wrapText="1"/>
    </xf>
    <xf numFmtId="0" fontId="2" fillId="2" borderId="20" xfId="0" applyFont="1" applyFill="1" applyBorder="1"/>
    <xf numFmtId="0" fontId="2" fillId="2" borderId="21" xfId="0" applyFont="1" applyFill="1" applyBorder="1"/>
    <xf numFmtId="0" fontId="0" fillId="7" borderId="0" xfId="0" applyFill="1"/>
    <xf numFmtId="0" fontId="0" fillId="7" borderId="8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3" fillId="0" borderId="0" xfId="2" applyFont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10" fillId="7" borderId="28" xfId="1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0" borderId="31" xfId="0" applyFill="1" applyBorder="1" applyAlignment="1">
      <alignment vertical="center" wrapText="1"/>
    </xf>
    <xf numFmtId="0" fontId="0" fillId="0" borderId="32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7" borderId="6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18" borderId="10" xfId="0" applyFill="1" applyBorder="1" applyAlignment="1">
      <alignment vertical="center" wrapText="1"/>
    </xf>
    <xf numFmtId="0" fontId="1" fillId="17" borderId="17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8" fillId="5" borderId="0" xfId="1" applyFont="1" applyFill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1" fillId="16" borderId="26" xfId="1" applyFont="1" applyFill="1" applyBorder="1" applyAlignment="1">
      <alignment horizontal="center" vertical="center" textRotation="90" wrapText="1"/>
    </xf>
    <xf numFmtId="0" fontId="11" fillId="16" borderId="9" xfId="1" applyFont="1" applyFill="1" applyBorder="1" applyAlignment="1">
      <alignment horizontal="center" vertical="center" textRotation="90" wrapText="1"/>
    </xf>
    <xf numFmtId="0" fontId="11" fillId="16" borderId="12" xfId="1" applyFont="1" applyFill="1" applyBorder="1" applyAlignment="1">
      <alignment horizontal="center" vertical="center" textRotation="90" wrapText="1"/>
    </xf>
    <xf numFmtId="0" fontId="11" fillId="12" borderId="26" xfId="1" applyFont="1" applyFill="1" applyBorder="1" applyAlignment="1">
      <alignment horizontal="center" vertical="center" textRotation="90" wrapText="1"/>
    </xf>
    <xf numFmtId="0" fontId="11" fillId="12" borderId="9" xfId="1" applyFont="1" applyFill="1" applyBorder="1" applyAlignment="1">
      <alignment horizontal="center" vertical="center" textRotation="90" wrapText="1"/>
    </xf>
    <xf numFmtId="0" fontId="11" fillId="12" borderId="12" xfId="1" applyFont="1" applyFill="1" applyBorder="1" applyAlignment="1">
      <alignment horizontal="center" vertical="center" textRotation="90" wrapText="1"/>
    </xf>
    <xf numFmtId="0" fontId="11" fillId="13" borderId="26" xfId="1" applyFont="1" applyFill="1" applyBorder="1" applyAlignment="1">
      <alignment horizontal="center" vertical="center" textRotation="90" wrapText="1"/>
    </xf>
    <xf numFmtId="0" fontId="11" fillId="13" borderId="9" xfId="1" applyFont="1" applyFill="1" applyBorder="1" applyAlignment="1">
      <alignment horizontal="center" vertical="center" textRotation="90" wrapText="1"/>
    </xf>
    <xf numFmtId="0" fontId="11" fillId="13" borderId="12" xfId="1" applyFont="1" applyFill="1" applyBorder="1" applyAlignment="1">
      <alignment horizontal="center" vertical="center" textRotation="90" wrapText="1"/>
    </xf>
    <xf numFmtId="0" fontId="11" fillId="13" borderId="24" xfId="1" applyFont="1" applyFill="1" applyBorder="1" applyAlignment="1">
      <alignment horizontal="center" vertical="center" textRotation="90" wrapText="1"/>
    </xf>
    <xf numFmtId="0" fontId="11" fillId="13" borderId="18" xfId="1" applyFont="1" applyFill="1" applyBorder="1" applyAlignment="1">
      <alignment horizontal="center" vertical="center" textRotation="90" wrapText="1"/>
    </xf>
    <xf numFmtId="0" fontId="11" fillId="13" borderId="15" xfId="1" applyFont="1" applyFill="1" applyBorder="1" applyAlignment="1">
      <alignment horizontal="center" vertical="center" textRotation="90" wrapText="1"/>
    </xf>
    <xf numFmtId="0" fontId="11" fillId="8" borderId="7" xfId="1" applyFont="1" applyFill="1" applyBorder="1" applyAlignment="1">
      <alignment horizontal="center" vertical="center" textRotation="90" wrapText="1"/>
    </xf>
    <xf numFmtId="0" fontId="11" fillId="8" borderId="9" xfId="1" applyFont="1" applyFill="1" applyBorder="1" applyAlignment="1">
      <alignment horizontal="center" vertical="center" textRotation="90" wrapText="1"/>
    </xf>
    <xf numFmtId="0" fontId="11" fillId="8" borderId="12" xfId="1" applyFont="1" applyFill="1" applyBorder="1" applyAlignment="1">
      <alignment horizontal="center" vertical="center" textRotation="90" wrapText="1"/>
    </xf>
    <xf numFmtId="0" fontId="11" fillId="15" borderId="26" xfId="1" applyFont="1" applyFill="1" applyBorder="1" applyAlignment="1">
      <alignment horizontal="center" vertical="center" textRotation="90" wrapText="1"/>
    </xf>
    <xf numFmtId="0" fontId="11" fillId="15" borderId="9" xfId="1" applyFont="1" applyFill="1" applyBorder="1" applyAlignment="1">
      <alignment horizontal="center" vertical="center" textRotation="90" wrapText="1"/>
    </xf>
    <xf numFmtId="0" fontId="11" fillId="15" borderId="12" xfId="1" applyFont="1" applyFill="1" applyBorder="1" applyAlignment="1">
      <alignment horizontal="center" vertical="center" textRotation="90" wrapText="1"/>
    </xf>
    <xf numFmtId="0" fontId="11" fillId="11" borderId="26" xfId="1" applyFont="1" applyFill="1" applyBorder="1" applyAlignment="1">
      <alignment horizontal="center" vertical="center" textRotation="90" wrapText="1"/>
    </xf>
    <xf numFmtId="0" fontId="11" fillId="11" borderId="9" xfId="1" applyFont="1" applyFill="1" applyBorder="1" applyAlignment="1">
      <alignment horizontal="center" vertical="center" textRotation="90" wrapText="1"/>
    </xf>
    <xf numFmtId="0" fontId="11" fillId="11" borderId="12" xfId="1" applyFont="1" applyFill="1" applyBorder="1" applyAlignment="1">
      <alignment horizontal="center" vertical="center" textRotation="90" wrapText="1"/>
    </xf>
    <xf numFmtId="0" fontId="11" fillId="3" borderId="26" xfId="1" applyFont="1" applyFill="1" applyBorder="1" applyAlignment="1">
      <alignment horizontal="center" vertical="center" textRotation="90" wrapText="1"/>
    </xf>
    <xf numFmtId="0" fontId="11" fillId="3" borderId="9" xfId="1" applyFont="1" applyFill="1" applyBorder="1" applyAlignment="1">
      <alignment horizontal="center" vertical="center" textRotation="90" wrapText="1"/>
    </xf>
    <xf numFmtId="0" fontId="11" fillId="3" borderId="12" xfId="1" applyFont="1" applyFill="1" applyBorder="1" applyAlignment="1">
      <alignment horizontal="center" vertical="center" textRotation="90" wrapText="1"/>
    </xf>
    <xf numFmtId="0" fontId="11" fillId="2" borderId="26" xfId="1" applyFont="1" applyFill="1" applyBorder="1" applyAlignment="1">
      <alignment horizontal="center" vertical="center" textRotation="90" wrapText="1"/>
    </xf>
    <xf numFmtId="0" fontId="11" fillId="2" borderId="9" xfId="1" applyFont="1" applyFill="1" applyBorder="1" applyAlignment="1">
      <alignment horizontal="center" vertical="center" textRotation="90" wrapText="1"/>
    </xf>
    <xf numFmtId="0" fontId="11" fillId="2" borderId="12" xfId="1" applyFont="1" applyFill="1" applyBorder="1" applyAlignment="1">
      <alignment horizontal="center" vertical="center" textRotation="90" wrapText="1"/>
    </xf>
    <xf numFmtId="0" fontId="11" fillId="4" borderId="26" xfId="1" applyFont="1" applyFill="1" applyBorder="1" applyAlignment="1">
      <alignment horizontal="center" vertical="center" textRotation="90" wrapText="1"/>
    </xf>
    <xf numFmtId="0" fontId="11" fillId="4" borderId="9" xfId="1" applyFont="1" applyFill="1" applyBorder="1" applyAlignment="1">
      <alignment horizontal="center" vertical="center" textRotation="90" wrapText="1"/>
    </xf>
    <xf numFmtId="0" fontId="11" fillId="4" borderId="12" xfId="1" applyFont="1" applyFill="1" applyBorder="1" applyAlignment="1">
      <alignment horizontal="center" vertical="center" textRotation="90" wrapText="1"/>
    </xf>
    <xf numFmtId="0" fontId="11" fillId="9" borderId="26" xfId="1" applyFont="1" applyFill="1" applyBorder="1" applyAlignment="1">
      <alignment horizontal="center" vertical="center" textRotation="90" wrapText="1"/>
    </xf>
    <xf numFmtId="0" fontId="11" fillId="9" borderId="9" xfId="1" applyFont="1" applyFill="1" applyBorder="1" applyAlignment="1">
      <alignment horizontal="center" vertical="center" textRotation="90" wrapText="1"/>
    </xf>
    <xf numFmtId="0" fontId="11" fillId="9" borderId="12" xfId="1" applyFont="1" applyFill="1" applyBorder="1" applyAlignment="1">
      <alignment horizontal="center" vertical="center" textRotation="90" wrapText="1"/>
    </xf>
    <xf numFmtId="0" fontId="7" fillId="5" borderId="7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1" fillId="10" borderId="24" xfId="1" applyFont="1" applyFill="1" applyBorder="1" applyAlignment="1">
      <alignment horizontal="center" vertical="center" textRotation="90" wrapText="1"/>
    </xf>
    <xf numFmtId="0" fontId="11" fillId="10" borderId="25" xfId="1" applyFont="1" applyFill="1" applyBorder="1" applyAlignment="1">
      <alignment horizontal="center" vertical="center" textRotation="90" wrapText="1"/>
    </xf>
    <xf numFmtId="0" fontId="11" fillId="10" borderId="18" xfId="1" applyFont="1" applyFill="1" applyBorder="1" applyAlignment="1">
      <alignment horizontal="center" vertical="center" textRotation="90" wrapText="1"/>
    </xf>
    <xf numFmtId="0" fontId="11" fillId="10" borderId="11" xfId="1" applyFont="1" applyFill="1" applyBorder="1" applyAlignment="1">
      <alignment horizontal="center" vertical="center" textRotation="90" wrapText="1"/>
    </xf>
    <xf numFmtId="0" fontId="11" fillId="10" borderId="15" xfId="1" applyFont="1" applyFill="1" applyBorder="1" applyAlignment="1">
      <alignment horizontal="center" vertical="center" textRotation="90" wrapText="1"/>
    </xf>
    <xf numFmtId="0" fontId="11" fillId="10" borderId="16" xfId="1" applyFont="1" applyFill="1" applyBorder="1" applyAlignment="1">
      <alignment horizontal="center" vertical="center" textRotation="90" wrapText="1"/>
    </xf>
    <xf numFmtId="0" fontId="11" fillId="19" borderId="24" xfId="1" applyFont="1" applyFill="1" applyBorder="1" applyAlignment="1">
      <alignment horizontal="center" vertical="center" textRotation="90" wrapText="1"/>
    </xf>
    <xf numFmtId="0" fontId="11" fillId="19" borderId="25" xfId="1" applyFont="1" applyFill="1" applyBorder="1" applyAlignment="1">
      <alignment horizontal="center" vertical="center" textRotation="90" wrapText="1"/>
    </xf>
    <xf numFmtId="0" fontId="11" fillId="19" borderId="18" xfId="1" applyFont="1" applyFill="1" applyBorder="1" applyAlignment="1">
      <alignment horizontal="center" vertical="center" textRotation="90" wrapText="1"/>
    </xf>
    <xf numFmtId="0" fontId="11" fillId="19" borderId="11" xfId="1" applyFont="1" applyFill="1" applyBorder="1" applyAlignment="1">
      <alignment horizontal="center" vertical="center" textRotation="90" wrapText="1"/>
    </xf>
    <xf numFmtId="0" fontId="11" fillId="19" borderId="15" xfId="1" applyFont="1" applyFill="1" applyBorder="1" applyAlignment="1">
      <alignment horizontal="center" vertical="center" textRotation="90" wrapText="1"/>
    </xf>
    <xf numFmtId="0" fontId="11" fillId="19" borderId="16" xfId="1" applyFont="1" applyFill="1" applyBorder="1" applyAlignment="1">
      <alignment horizontal="center" vertical="center" textRotation="90" wrapText="1"/>
    </xf>
    <xf numFmtId="0" fontId="9" fillId="7" borderId="4" xfId="1" applyFont="1" applyFill="1" applyBorder="1" applyAlignment="1">
      <alignment horizontal="center" vertical="center"/>
    </xf>
    <xf numFmtId="0" fontId="12" fillId="14" borderId="22" xfId="1" applyFont="1" applyFill="1" applyBorder="1" applyAlignment="1">
      <alignment horizontal="center" vertical="center" textRotation="90"/>
    </xf>
    <xf numFmtId="0" fontId="12" fillId="14" borderId="17" xfId="1" applyFont="1" applyFill="1" applyBorder="1" applyAlignment="1">
      <alignment horizontal="center" vertical="center" textRotation="90"/>
    </xf>
    <xf numFmtId="0" fontId="12" fillId="14" borderId="18" xfId="1" applyFont="1" applyFill="1" applyBorder="1" applyAlignment="1">
      <alignment horizontal="center" vertical="center" textRotation="90"/>
    </xf>
    <xf numFmtId="0" fontId="12" fillId="14" borderId="11" xfId="1" applyFont="1" applyFill="1" applyBorder="1" applyAlignment="1">
      <alignment horizontal="center" vertical="center" textRotation="90"/>
    </xf>
    <xf numFmtId="0" fontId="12" fillId="14" borderId="15" xfId="1" applyFont="1" applyFill="1" applyBorder="1" applyAlignment="1">
      <alignment horizontal="center" vertical="center" textRotation="90"/>
    </xf>
    <xf numFmtId="0" fontId="12" fillId="14" borderId="16" xfId="1" applyFont="1" applyFill="1" applyBorder="1" applyAlignment="1">
      <alignment horizontal="center" vertical="center" textRotation="90"/>
    </xf>
    <xf numFmtId="0" fontId="11" fillId="11" borderId="24" xfId="1" applyFont="1" applyFill="1" applyBorder="1" applyAlignment="1">
      <alignment horizontal="center" vertical="center" textRotation="90" wrapText="1"/>
    </xf>
    <xf numFmtId="0" fontId="11" fillId="11" borderId="25" xfId="1" applyFont="1" applyFill="1" applyBorder="1" applyAlignment="1">
      <alignment horizontal="center" vertical="center" textRotation="90" wrapText="1"/>
    </xf>
    <xf numFmtId="0" fontId="11" fillId="11" borderId="18" xfId="1" applyFont="1" applyFill="1" applyBorder="1" applyAlignment="1">
      <alignment horizontal="center" vertical="center" textRotation="90" wrapText="1"/>
    </xf>
    <xf numFmtId="0" fontId="11" fillId="11" borderId="11" xfId="1" applyFont="1" applyFill="1" applyBorder="1" applyAlignment="1">
      <alignment horizontal="center" vertical="center" textRotation="90" wrapText="1"/>
    </xf>
    <xf numFmtId="0" fontId="11" fillId="11" borderId="15" xfId="1" applyFont="1" applyFill="1" applyBorder="1" applyAlignment="1">
      <alignment horizontal="center" vertical="center" textRotation="90" wrapText="1"/>
    </xf>
    <xf numFmtId="0" fontId="11" fillId="11" borderId="16" xfId="1" applyFont="1" applyFill="1" applyBorder="1" applyAlignment="1">
      <alignment horizontal="center" vertical="center" textRotation="90" wrapText="1"/>
    </xf>
    <xf numFmtId="0" fontId="11" fillId="18" borderId="26" xfId="1" applyFont="1" applyFill="1" applyBorder="1" applyAlignment="1">
      <alignment horizontal="center" vertical="center" textRotation="90" wrapText="1"/>
    </xf>
    <xf numFmtId="0" fontId="11" fillId="18" borderId="9" xfId="1" applyFont="1" applyFill="1" applyBorder="1" applyAlignment="1">
      <alignment horizontal="center" vertical="center" textRotation="90" wrapText="1"/>
    </xf>
    <xf numFmtId="0" fontId="11" fillId="18" borderId="12" xfId="1" applyFont="1" applyFill="1" applyBorder="1" applyAlignment="1">
      <alignment horizontal="center" vertical="center" textRotation="90" wrapText="1"/>
    </xf>
    <xf numFmtId="0" fontId="6" fillId="4" borderId="1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/>
    </xf>
    <xf numFmtId="0" fontId="5" fillId="5" borderId="7" xfId="2" applyFill="1" applyBorder="1" applyAlignment="1">
      <alignment horizontal="center"/>
    </xf>
    <xf numFmtId="0" fontId="5" fillId="5" borderId="9" xfId="2" applyFill="1" applyBorder="1" applyAlignment="1">
      <alignment horizontal="center"/>
    </xf>
    <xf numFmtId="0" fontId="5" fillId="5" borderId="12" xfId="2" applyFill="1" applyBorder="1" applyAlignment="1">
      <alignment horizontal="center"/>
    </xf>
    <xf numFmtId="0" fontId="13" fillId="0" borderId="0" xfId="2" applyFont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1" fillId="17" borderId="23" xfId="0" applyFont="1" applyFill="1" applyBorder="1" applyAlignment="1">
      <alignment horizontal="center" vertical="center" wrapText="1"/>
    </xf>
    <xf numFmtId="0" fontId="1" fillId="17" borderId="2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17" borderId="22" xfId="0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 wrapText="1"/>
    </xf>
    <xf numFmtId="0" fontId="1" fillId="17" borderId="15" xfId="0" applyFont="1" applyFill="1" applyBorder="1" applyAlignment="1">
      <alignment horizontal="center" vertical="center" wrapText="1"/>
    </xf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40"/>
  <sheetViews>
    <sheetView tabSelected="1" topLeftCell="A4" zoomScale="115" zoomScaleNormal="115" workbookViewId="0">
      <selection activeCell="B19" sqref="B19"/>
    </sheetView>
  </sheetViews>
  <sheetFormatPr defaultRowHeight="14.4"/>
  <cols>
    <col min="1" max="2" width="40.6640625" customWidth="1"/>
    <col min="3" max="3" width="23.44140625" customWidth="1"/>
    <col min="4" max="4" width="14.88671875" customWidth="1"/>
    <col min="6" max="21" width="3" customWidth="1"/>
  </cols>
  <sheetData>
    <row r="1" spans="1:23" ht="106.95" customHeight="1" thickBot="1">
      <c r="A1" s="136" t="s">
        <v>174</v>
      </c>
      <c r="B1" s="136"/>
      <c r="C1" s="137"/>
    </row>
    <row r="2" spans="1:23" ht="18.600000000000001" customHeight="1" thickBot="1">
      <c r="A2" s="6" t="s">
        <v>0</v>
      </c>
      <c r="B2" s="7" t="s">
        <v>1</v>
      </c>
      <c r="C2" s="4"/>
      <c r="F2" s="120" t="s">
        <v>2</v>
      </c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2"/>
    </row>
    <row r="3" spans="1:23" ht="15" customHeight="1" thickBot="1">
      <c r="A3" s="15" t="s">
        <v>154</v>
      </c>
      <c r="B3" s="16" t="s">
        <v>51</v>
      </c>
      <c r="C3" s="138" t="s">
        <v>14</v>
      </c>
      <c r="D3" s="51" t="s">
        <v>149</v>
      </c>
      <c r="F3" s="125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88"/>
    </row>
    <row r="4" spans="1:23" ht="15" customHeight="1" thickBot="1">
      <c r="A4" s="17" t="s">
        <v>155</v>
      </c>
      <c r="B4" s="18" t="s">
        <v>50</v>
      </c>
      <c r="C4" s="139"/>
      <c r="D4" s="52"/>
      <c r="F4" s="126"/>
      <c r="G4" s="129" t="s">
        <v>3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89"/>
    </row>
    <row r="5" spans="1:23" ht="15" customHeight="1">
      <c r="A5" s="17" t="s">
        <v>156</v>
      </c>
      <c r="B5" s="18" t="s">
        <v>48</v>
      </c>
      <c r="C5" s="139"/>
      <c r="D5" s="51" t="s">
        <v>152</v>
      </c>
      <c r="F5" s="126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89"/>
    </row>
    <row r="6" spans="1:23" ht="15" customHeight="1">
      <c r="A6" s="17" t="s">
        <v>157</v>
      </c>
      <c r="B6" s="18" t="s">
        <v>52</v>
      </c>
      <c r="C6" s="139"/>
      <c r="D6" s="52"/>
      <c r="F6" s="126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89"/>
    </row>
    <row r="7" spans="1:23" ht="15" customHeight="1">
      <c r="A7" s="17" t="s">
        <v>158</v>
      </c>
      <c r="B7" s="18" t="s">
        <v>49</v>
      </c>
      <c r="C7" s="139"/>
      <c r="D7" s="51" t="s">
        <v>153</v>
      </c>
      <c r="F7" s="126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89"/>
    </row>
    <row r="8" spans="1:23" ht="15" customHeight="1" thickBot="1">
      <c r="A8" s="19" t="s">
        <v>159</v>
      </c>
      <c r="B8" s="20" t="s">
        <v>53</v>
      </c>
      <c r="C8" s="140"/>
      <c r="D8" s="52"/>
      <c r="F8" s="12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89"/>
    </row>
    <row r="9" spans="1:23" ht="15" customHeight="1" thickBot="1">
      <c r="A9" s="21"/>
      <c r="B9" s="21"/>
      <c r="C9" s="5"/>
      <c r="F9" s="126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89"/>
    </row>
    <row r="10" spans="1:23" ht="15" customHeight="1" thickBot="1">
      <c r="A10" s="22" t="s">
        <v>160</v>
      </c>
      <c r="B10" s="16" t="s">
        <v>46</v>
      </c>
      <c r="C10" s="138" t="s">
        <v>45</v>
      </c>
      <c r="D10" s="51" t="s">
        <v>150</v>
      </c>
      <c r="F10" s="126"/>
      <c r="G10" s="14">
        <v>14</v>
      </c>
      <c r="H10" s="14">
        <v>13</v>
      </c>
      <c r="I10" s="14">
        <v>12</v>
      </c>
      <c r="J10" s="14">
        <v>11</v>
      </c>
      <c r="K10" s="14">
        <v>10</v>
      </c>
      <c r="L10" s="14">
        <v>9</v>
      </c>
      <c r="M10" s="14">
        <v>8</v>
      </c>
      <c r="N10" s="14">
        <v>7</v>
      </c>
      <c r="O10" s="14">
        <v>6</v>
      </c>
      <c r="P10" s="14">
        <v>5</v>
      </c>
      <c r="Q10" s="14">
        <v>4</v>
      </c>
      <c r="R10" s="14">
        <v>3</v>
      </c>
      <c r="S10" s="14">
        <v>2</v>
      </c>
      <c r="T10" s="14">
        <v>1</v>
      </c>
      <c r="U10" s="89"/>
    </row>
    <row r="11" spans="1:23" ht="15" customHeight="1" thickBot="1">
      <c r="A11" s="12" t="s">
        <v>161</v>
      </c>
      <c r="B11" s="20" t="s">
        <v>47</v>
      </c>
      <c r="C11" s="140"/>
      <c r="D11" s="52"/>
      <c r="F11" s="126"/>
      <c r="G11" s="67" t="s">
        <v>4</v>
      </c>
      <c r="H11" s="85"/>
      <c r="I11" s="85"/>
      <c r="J11" s="85"/>
      <c r="K11" s="85"/>
      <c r="L11" s="92" t="s">
        <v>5</v>
      </c>
      <c r="M11" s="93"/>
      <c r="N11" s="92" t="s">
        <v>5</v>
      </c>
      <c r="O11" s="93"/>
      <c r="P11" s="98" t="s">
        <v>126</v>
      </c>
      <c r="Q11" s="99"/>
      <c r="R11" s="58" t="s">
        <v>6</v>
      </c>
      <c r="S11" s="61" t="s">
        <v>7</v>
      </c>
      <c r="T11" s="64" t="s">
        <v>7</v>
      </c>
      <c r="U11" s="89"/>
    </row>
    <row r="12" spans="1:23" ht="15" customHeight="1" thickBot="1">
      <c r="A12" s="21"/>
      <c r="B12" s="21"/>
      <c r="C12" s="5"/>
      <c r="F12" s="126"/>
      <c r="G12" s="68"/>
      <c r="H12" s="86"/>
      <c r="I12" s="86"/>
      <c r="J12" s="86"/>
      <c r="K12" s="86"/>
      <c r="L12" s="94"/>
      <c r="M12" s="95"/>
      <c r="N12" s="94"/>
      <c r="O12" s="95"/>
      <c r="P12" s="100"/>
      <c r="Q12" s="101"/>
      <c r="R12" s="59"/>
      <c r="S12" s="62"/>
      <c r="T12" s="65"/>
      <c r="U12" s="89"/>
    </row>
    <row r="13" spans="1:23" ht="15" customHeight="1" thickBot="1">
      <c r="A13" s="15" t="s">
        <v>131</v>
      </c>
      <c r="B13" s="32" t="s">
        <v>43</v>
      </c>
      <c r="C13" s="131" t="s">
        <v>15</v>
      </c>
      <c r="D13" s="49" t="s">
        <v>149</v>
      </c>
      <c r="F13" s="126"/>
      <c r="G13" s="69"/>
      <c r="H13" s="86"/>
      <c r="I13" s="86"/>
      <c r="J13" s="86"/>
      <c r="K13" s="86"/>
      <c r="L13" s="94"/>
      <c r="M13" s="95"/>
      <c r="N13" s="94"/>
      <c r="O13" s="95"/>
      <c r="P13" s="100"/>
      <c r="Q13" s="101"/>
      <c r="R13" s="59"/>
      <c r="S13" s="62"/>
      <c r="T13" s="65"/>
      <c r="U13" s="89"/>
    </row>
    <row r="14" spans="1:23" ht="15" customHeight="1">
      <c r="A14" s="17" t="s">
        <v>132</v>
      </c>
      <c r="B14" s="33" t="s">
        <v>44</v>
      </c>
      <c r="C14" s="132"/>
      <c r="D14" s="50"/>
      <c r="F14" s="126"/>
      <c r="G14" s="67" t="s">
        <v>4</v>
      </c>
      <c r="H14" s="86"/>
      <c r="I14" s="86"/>
      <c r="J14" s="86"/>
      <c r="K14" s="86"/>
      <c r="L14" s="94"/>
      <c r="M14" s="95"/>
      <c r="N14" s="94"/>
      <c r="O14" s="95"/>
      <c r="P14" s="100"/>
      <c r="Q14" s="101"/>
      <c r="R14" s="59"/>
      <c r="S14" s="62"/>
      <c r="T14" s="65"/>
      <c r="U14" s="89"/>
    </row>
    <row r="15" spans="1:23" ht="15" customHeight="1">
      <c r="A15" s="17" t="s">
        <v>131</v>
      </c>
      <c r="B15" s="34" t="s">
        <v>166</v>
      </c>
      <c r="C15" s="132"/>
      <c r="D15" s="49" t="s">
        <v>151</v>
      </c>
      <c r="E15" s="3"/>
      <c r="F15" s="126"/>
      <c r="G15" s="68"/>
      <c r="H15" s="86"/>
      <c r="I15" s="86"/>
      <c r="J15" s="86"/>
      <c r="K15" s="86"/>
      <c r="L15" s="94"/>
      <c r="M15" s="95"/>
      <c r="N15" s="94"/>
      <c r="O15" s="95"/>
      <c r="P15" s="100"/>
      <c r="Q15" s="101"/>
      <c r="R15" s="59"/>
      <c r="S15" s="62"/>
      <c r="T15" s="65"/>
      <c r="U15" s="89"/>
      <c r="V15" s="3"/>
      <c r="W15" s="3"/>
    </row>
    <row r="16" spans="1:23" ht="15" customHeight="1" thickBot="1">
      <c r="A16" s="19" t="s">
        <v>132</v>
      </c>
      <c r="B16" s="35" t="s">
        <v>167</v>
      </c>
      <c r="C16" s="133"/>
      <c r="D16" s="50"/>
      <c r="E16" s="3"/>
      <c r="F16" s="126"/>
      <c r="G16" s="69"/>
      <c r="H16" s="87"/>
      <c r="I16" s="87"/>
      <c r="J16" s="87"/>
      <c r="K16" s="87"/>
      <c r="L16" s="96"/>
      <c r="M16" s="97"/>
      <c r="N16" s="96"/>
      <c r="O16" s="97"/>
      <c r="P16" s="102"/>
      <c r="Q16" s="103"/>
      <c r="R16" s="60"/>
      <c r="S16" s="63"/>
      <c r="T16" s="66"/>
      <c r="U16" s="89"/>
      <c r="V16" s="3"/>
      <c r="W16" s="3"/>
    </row>
    <row r="17" spans="1:23" ht="15" customHeight="1" thickBot="1">
      <c r="A17" s="23"/>
      <c r="B17" s="23"/>
      <c r="C17" s="5"/>
      <c r="E17" s="3"/>
      <c r="F17" s="126"/>
      <c r="G17" s="104" t="s">
        <v>8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89"/>
      <c r="V17" s="3"/>
      <c r="W17" s="3"/>
    </row>
    <row r="18" spans="1:23" ht="15" customHeight="1" thickBot="1">
      <c r="A18" s="42" t="s">
        <v>42</v>
      </c>
      <c r="B18" s="43" t="s">
        <v>141</v>
      </c>
      <c r="C18" s="134" t="s">
        <v>16</v>
      </c>
      <c r="E18" s="124" t="s">
        <v>151</v>
      </c>
      <c r="F18" s="126"/>
      <c r="G18" s="14">
        <v>14</v>
      </c>
      <c r="H18" s="14">
        <v>13</v>
      </c>
      <c r="I18" s="14">
        <v>12</v>
      </c>
      <c r="J18" s="14">
        <v>11</v>
      </c>
      <c r="K18" s="14">
        <v>10</v>
      </c>
      <c r="L18" s="14">
        <v>9</v>
      </c>
      <c r="M18" s="14">
        <v>8</v>
      </c>
      <c r="N18" s="14">
        <v>7</v>
      </c>
      <c r="O18" s="14">
        <v>6</v>
      </c>
      <c r="P18" s="14">
        <v>5</v>
      </c>
      <c r="Q18" s="14">
        <v>4</v>
      </c>
      <c r="R18" s="14">
        <v>3</v>
      </c>
      <c r="S18" s="14">
        <v>2</v>
      </c>
      <c r="T18" s="14">
        <v>1</v>
      </c>
      <c r="U18" s="89"/>
      <c r="V18" s="3"/>
      <c r="W18" s="3"/>
    </row>
    <row r="19" spans="1:23" ht="15" customHeight="1" thickBot="1">
      <c r="A19" s="45" t="s">
        <v>193</v>
      </c>
      <c r="B19" s="44" t="s">
        <v>142</v>
      </c>
      <c r="C19" s="135"/>
      <c r="E19" s="124"/>
      <c r="F19" s="126"/>
      <c r="G19" s="67" t="s">
        <v>4</v>
      </c>
      <c r="H19" s="85"/>
      <c r="I19" s="70" t="s">
        <v>26</v>
      </c>
      <c r="J19" s="105" t="s">
        <v>128</v>
      </c>
      <c r="K19" s="106"/>
      <c r="L19" s="111" t="s">
        <v>129</v>
      </c>
      <c r="M19" s="112"/>
      <c r="N19" s="76" t="s">
        <v>130</v>
      </c>
      <c r="O19" s="76" t="s">
        <v>130</v>
      </c>
      <c r="P19" s="79" t="s">
        <v>10</v>
      </c>
      <c r="Q19" s="117" t="s">
        <v>9</v>
      </c>
      <c r="R19" s="58" t="s">
        <v>6</v>
      </c>
      <c r="S19" s="61" t="s">
        <v>7</v>
      </c>
      <c r="T19" s="64" t="s">
        <v>7</v>
      </c>
      <c r="U19" s="89"/>
      <c r="V19" s="3"/>
      <c r="W19" s="3"/>
    </row>
    <row r="20" spans="1:23" ht="15" customHeight="1" thickBot="1">
      <c r="A20" s="23"/>
      <c r="B20" s="23"/>
      <c r="C20" s="5"/>
      <c r="E20" s="124"/>
      <c r="F20" s="126"/>
      <c r="G20" s="68"/>
      <c r="H20" s="86"/>
      <c r="I20" s="71"/>
      <c r="J20" s="107"/>
      <c r="K20" s="108"/>
      <c r="L20" s="113"/>
      <c r="M20" s="114"/>
      <c r="N20" s="77"/>
      <c r="O20" s="77"/>
      <c r="P20" s="80"/>
      <c r="Q20" s="118"/>
      <c r="R20" s="59"/>
      <c r="S20" s="62"/>
      <c r="T20" s="65"/>
      <c r="U20" s="89"/>
      <c r="V20" s="3"/>
      <c r="W20" s="3"/>
    </row>
    <row r="21" spans="1:23" ht="15" customHeight="1" thickBot="1">
      <c r="A21" s="24" t="s">
        <v>40</v>
      </c>
      <c r="B21" s="16" t="s">
        <v>162</v>
      </c>
      <c r="C21" s="134" t="s">
        <v>39</v>
      </c>
      <c r="E21" s="124"/>
      <c r="F21" s="126"/>
      <c r="G21" s="69"/>
      <c r="H21" s="86"/>
      <c r="I21" s="71"/>
      <c r="J21" s="107"/>
      <c r="K21" s="108"/>
      <c r="L21" s="113"/>
      <c r="M21" s="114"/>
      <c r="N21" s="77"/>
      <c r="O21" s="77"/>
      <c r="P21" s="80"/>
      <c r="Q21" s="118"/>
      <c r="R21" s="59"/>
      <c r="S21" s="62"/>
      <c r="T21" s="65"/>
      <c r="U21" s="89"/>
      <c r="V21" s="3"/>
      <c r="W21" s="3"/>
    </row>
    <row r="22" spans="1:23" ht="15" customHeight="1" thickBot="1">
      <c r="A22" s="25" t="s">
        <v>41</v>
      </c>
      <c r="B22" s="20" t="s">
        <v>163</v>
      </c>
      <c r="C22" s="135"/>
      <c r="E22" s="124"/>
      <c r="F22" s="126"/>
      <c r="G22" s="67" t="s">
        <v>4</v>
      </c>
      <c r="H22" s="86"/>
      <c r="I22" s="71"/>
      <c r="J22" s="107"/>
      <c r="K22" s="108"/>
      <c r="L22" s="113"/>
      <c r="M22" s="114"/>
      <c r="N22" s="77"/>
      <c r="O22" s="77"/>
      <c r="P22" s="80"/>
      <c r="Q22" s="118"/>
      <c r="R22" s="59"/>
      <c r="S22" s="62"/>
      <c r="T22" s="65"/>
      <c r="U22" s="89"/>
      <c r="V22" s="3"/>
      <c r="W22" s="3"/>
    </row>
    <row r="23" spans="1:23" ht="15" customHeight="1" thickBot="1">
      <c r="A23" s="23"/>
      <c r="B23" s="23"/>
      <c r="C23" s="5"/>
      <c r="E23" s="124"/>
      <c r="F23" s="126"/>
      <c r="G23" s="68"/>
      <c r="H23" s="86"/>
      <c r="I23" s="71"/>
      <c r="J23" s="107"/>
      <c r="K23" s="108"/>
      <c r="L23" s="113"/>
      <c r="M23" s="114"/>
      <c r="N23" s="77"/>
      <c r="O23" s="77"/>
      <c r="P23" s="80"/>
      <c r="Q23" s="118"/>
      <c r="R23" s="59"/>
      <c r="S23" s="62"/>
      <c r="T23" s="65"/>
      <c r="U23" s="89"/>
      <c r="V23" s="3"/>
      <c r="W23" s="3"/>
    </row>
    <row r="24" spans="1:23" ht="15" customHeight="1" thickBot="1">
      <c r="A24" s="24" t="s">
        <v>36</v>
      </c>
      <c r="B24" s="28" t="s">
        <v>35</v>
      </c>
      <c r="C24" s="131" t="s">
        <v>17</v>
      </c>
      <c r="E24" s="124"/>
      <c r="F24" s="126"/>
      <c r="G24" s="69"/>
      <c r="H24" s="87"/>
      <c r="I24" s="72"/>
      <c r="J24" s="109"/>
      <c r="K24" s="110"/>
      <c r="L24" s="115"/>
      <c r="M24" s="116"/>
      <c r="N24" s="78"/>
      <c r="O24" s="78"/>
      <c r="P24" s="81"/>
      <c r="Q24" s="119"/>
      <c r="R24" s="60"/>
      <c r="S24" s="63"/>
      <c r="T24" s="66"/>
      <c r="U24" s="89"/>
      <c r="V24" s="3"/>
      <c r="W24" s="3"/>
    </row>
    <row r="25" spans="1:23" ht="15" customHeight="1" thickBot="1">
      <c r="A25" s="26" t="s">
        <v>38</v>
      </c>
      <c r="B25" s="29" t="s">
        <v>37</v>
      </c>
      <c r="C25" s="132"/>
      <c r="E25" s="124"/>
      <c r="F25" s="126"/>
      <c r="G25" s="104" t="s">
        <v>8</v>
      </c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89"/>
      <c r="V25" s="3"/>
      <c r="W25" s="3"/>
    </row>
    <row r="26" spans="1:23" ht="15" customHeight="1" thickBot="1">
      <c r="A26" s="26" t="s">
        <v>164</v>
      </c>
      <c r="B26" s="30" t="s">
        <v>168</v>
      </c>
      <c r="C26" s="132"/>
      <c r="E26" s="124" t="s">
        <v>150</v>
      </c>
      <c r="F26" s="126"/>
      <c r="G26" s="14">
        <v>14</v>
      </c>
      <c r="H26" s="14">
        <v>13</v>
      </c>
      <c r="I26" s="14">
        <v>12</v>
      </c>
      <c r="J26" s="14">
        <v>11</v>
      </c>
      <c r="K26" s="14">
        <v>10</v>
      </c>
      <c r="L26" s="14">
        <v>9</v>
      </c>
      <c r="M26" s="14">
        <v>8</v>
      </c>
      <c r="N26" s="14">
        <v>7</v>
      </c>
      <c r="O26" s="14">
        <v>6</v>
      </c>
      <c r="P26" s="14">
        <v>5</v>
      </c>
      <c r="Q26" s="14">
        <v>4</v>
      </c>
      <c r="R26" s="14">
        <v>3</v>
      </c>
      <c r="S26" s="14">
        <v>2</v>
      </c>
      <c r="T26" s="14">
        <v>1</v>
      </c>
      <c r="U26" s="89"/>
      <c r="V26" s="3"/>
      <c r="W26" s="3"/>
    </row>
    <row r="27" spans="1:23" ht="15" customHeight="1" thickBot="1">
      <c r="A27" s="25" t="s">
        <v>165</v>
      </c>
      <c r="B27" s="31" t="s">
        <v>169</v>
      </c>
      <c r="C27" s="133"/>
      <c r="E27" s="124"/>
      <c r="F27" s="126"/>
      <c r="G27" s="67" t="s">
        <v>4</v>
      </c>
      <c r="H27" s="85"/>
      <c r="I27" s="85"/>
      <c r="J27" s="70" t="s">
        <v>26</v>
      </c>
      <c r="K27" s="70" t="s">
        <v>26</v>
      </c>
      <c r="L27" s="105" t="s">
        <v>128</v>
      </c>
      <c r="M27" s="106"/>
      <c r="N27" s="76" t="s">
        <v>130</v>
      </c>
      <c r="O27" s="76" t="s">
        <v>130</v>
      </c>
      <c r="P27" s="79" t="s">
        <v>10</v>
      </c>
      <c r="Q27" s="85"/>
      <c r="R27" s="58" t="s">
        <v>6</v>
      </c>
      <c r="S27" s="61" t="s">
        <v>7</v>
      </c>
      <c r="T27" s="64" t="s">
        <v>7</v>
      </c>
      <c r="U27" s="89"/>
      <c r="V27" s="3"/>
    </row>
    <row r="28" spans="1:23" ht="15" customHeight="1" thickBot="1">
      <c r="A28" s="23"/>
      <c r="B28" s="23"/>
      <c r="C28" s="5"/>
      <c r="E28" s="124"/>
      <c r="F28" s="126"/>
      <c r="G28" s="68"/>
      <c r="H28" s="86"/>
      <c r="I28" s="86"/>
      <c r="J28" s="71"/>
      <c r="K28" s="71"/>
      <c r="L28" s="107"/>
      <c r="M28" s="108"/>
      <c r="N28" s="77"/>
      <c r="O28" s="77"/>
      <c r="P28" s="80"/>
      <c r="Q28" s="86"/>
      <c r="R28" s="59"/>
      <c r="S28" s="62"/>
      <c r="T28" s="65"/>
      <c r="U28" s="89"/>
      <c r="V28" s="3"/>
    </row>
    <row r="29" spans="1:23" ht="15" customHeight="1" thickBot="1">
      <c r="A29" s="24" t="s">
        <v>31</v>
      </c>
      <c r="B29" s="16" t="s">
        <v>133</v>
      </c>
      <c r="C29" s="131" t="s">
        <v>18</v>
      </c>
      <c r="E29" s="124"/>
      <c r="F29" s="126"/>
      <c r="G29" s="69"/>
      <c r="H29" s="86"/>
      <c r="I29" s="86"/>
      <c r="J29" s="71"/>
      <c r="K29" s="71"/>
      <c r="L29" s="107"/>
      <c r="M29" s="108"/>
      <c r="N29" s="77"/>
      <c r="O29" s="77"/>
      <c r="P29" s="80"/>
      <c r="Q29" s="86"/>
      <c r="R29" s="59"/>
      <c r="S29" s="62"/>
      <c r="T29" s="65"/>
      <c r="U29" s="89"/>
      <c r="V29" s="3"/>
    </row>
    <row r="30" spans="1:23" ht="15" customHeight="1">
      <c r="A30" s="26" t="s">
        <v>32</v>
      </c>
      <c r="B30" s="18" t="s">
        <v>137</v>
      </c>
      <c r="C30" s="132"/>
      <c r="E30" s="124"/>
      <c r="F30" s="126"/>
      <c r="G30" s="67" t="s">
        <v>4</v>
      </c>
      <c r="H30" s="86"/>
      <c r="I30" s="86"/>
      <c r="J30" s="71"/>
      <c r="K30" s="71"/>
      <c r="L30" s="107"/>
      <c r="M30" s="108"/>
      <c r="N30" s="77"/>
      <c r="O30" s="77"/>
      <c r="P30" s="80"/>
      <c r="Q30" s="86"/>
      <c r="R30" s="59"/>
      <c r="S30" s="62"/>
      <c r="T30" s="65"/>
      <c r="U30" s="89"/>
      <c r="V30" s="3"/>
    </row>
    <row r="31" spans="1:23" ht="15" customHeight="1">
      <c r="A31" s="26" t="s">
        <v>33</v>
      </c>
      <c r="B31" s="18" t="s">
        <v>134</v>
      </c>
      <c r="C31" s="132"/>
      <c r="E31" s="124"/>
      <c r="F31" s="126"/>
      <c r="G31" s="68"/>
      <c r="H31" s="86"/>
      <c r="I31" s="86"/>
      <c r="J31" s="71"/>
      <c r="K31" s="71"/>
      <c r="L31" s="107"/>
      <c r="M31" s="108"/>
      <c r="N31" s="77"/>
      <c r="O31" s="77"/>
      <c r="P31" s="80"/>
      <c r="Q31" s="86"/>
      <c r="R31" s="59"/>
      <c r="S31" s="62"/>
      <c r="T31" s="65"/>
      <c r="U31" s="89"/>
      <c r="V31" s="3"/>
    </row>
    <row r="32" spans="1:23" ht="15" customHeight="1" thickBot="1">
      <c r="A32" s="26" t="s">
        <v>34</v>
      </c>
      <c r="B32" s="18" t="s">
        <v>138</v>
      </c>
      <c r="C32" s="132"/>
      <c r="E32" s="124"/>
      <c r="F32" s="126"/>
      <c r="G32" s="69"/>
      <c r="H32" s="87"/>
      <c r="I32" s="87"/>
      <c r="J32" s="72"/>
      <c r="K32" s="72"/>
      <c r="L32" s="109"/>
      <c r="M32" s="110"/>
      <c r="N32" s="78"/>
      <c r="O32" s="78"/>
      <c r="P32" s="81"/>
      <c r="Q32" s="87"/>
      <c r="R32" s="60"/>
      <c r="S32" s="63"/>
      <c r="T32" s="66"/>
      <c r="U32" s="89"/>
      <c r="V32" s="3"/>
    </row>
    <row r="33" spans="1:23" ht="15" customHeight="1" thickBot="1">
      <c r="A33" s="26" t="s">
        <v>170</v>
      </c>
      <c r="B33" s="18" t="s">
        <v>135</v>
      </c>
      <c r="C33" s="132"/>
      <c r="E33" s="124"/>
      <c r="F33" s="126"/>
      <c r="G33" s="104" t="s">
        <v>8</v>
      </c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89"/>
      <c r="V33" s="3"/>
    </row>
    <row r="34" spans="1:23" ht="15" customHeight="1" thickBot="1">
      <c r="A34" s="26" t="s">
        <v>171</v>
      </c>
      <c r="B34" s="18" t="s">
        <v>139</v>
      </c>
      <c r="C34" s="132"/>
      <c r="E34" s="124" t="s">
        <v>149</v>
      </c>
      <c r="F34" s="126"/>
      <c r="G34" s="14">
        <v>14</v>
      </c>
      <c r="H34" s="14">
        <v>13</v>
      </c>
      <c r="I34" s="14">
        <v>12</v>
      </c>
      <c r="J34" s="14">
        <v>11</v>
      </c>
      <c r="K34" s="14">
        <v>10</v>
      </c>
      <c r="L34" s="14">
        <v>9</v>
      </c>
      <c r="M34" s="14">
        <v>8</v>
      </c>
      <c r="N34" s="14">
        <v>7</v>
      </c>
      <c r="O34" s="14">
        <v>6</v>
      </c>
      <c r="P34" s="14">
        <v>5</v>
      </c>
      <c r="Q34" s="14">
        <v>4</v>
      </c>
      <c r="R34" s="14">
        <v>3</v>
      </c>
      <c r="S34" s="14">
        <v>2</v>
      </c>
      <c r="T34" s="14">
        <v>1</v>
      </c>
      <c r="U34" s="89"/>
      <c r="V34" s="3"/>
    </row>
    <row r="35" spans="1:23" ht="15" customHeight="1">
      <c r="A35" s="26" t="s">
        <v>172</v>
      </c>
      <c r="B35" s="18" t="s">
        <v>136</v>
      </c>
      <c r="C35" s="132"/>
      <c r="E35" s="124"/>
      <c r="F35" s="126"/>
      <c r="G35" s="67" t="s">
        <v>4</v>
      </c>
      <c r="H35" s="82" t="s">
        <v>11</v>
      </c>
      <c r="I35" s="85"/>
      <c r="J35" s="85"/>
      <c r="K35" s="70" t="s">
        <v>26</v>
      </c>
      <c r="L35" s="70" t="s">
        <v>26</v>
      </c>
      <c r="M35" s="73" t="s">
        <v>12</v>
      </c>
      <c r="N35" s="76" t="s">
        <v>130</v>
      </c>
      <c r="O35" s="76" t="s">
        <v>130</v>
      </c>
      <c r="P35" s="79" t="s">
        <v>10</v>
      </c>
      <c r="Q35" s="55" t="s">
        <v>13</v>
      </c>
      <c r="R35" s="58" t="s">
        <v>6</v>
      </c>
      <c r="S35" s="61" t="s">
        <v>7</v>
      </c>
      <c r="T35" s="64" t="s">
        <v>7</v>
      </c>
      <c r="U35" s="89"/>
      <c r="V35" s="3"/>
    </row>
    <row r="36" spans="1:23" ht="15" customHeight="1" thickBot="1">
      <c r="A36" s="25" t="s">
        <v>173</v>
      </c>
      <c r="B36" s="20" t="s">
        <v>140</v>
      </c>
      <c r="C36" s="133"/>
      <c r="E36" s="124"/>
      <c r="F36" s="126"/>
      <c r="G36" s="68"/>
      <c r="H36" s="83"/>
      <c r="I36" s="86"/>
      <c r="J36" s="86"/>
      <c r="K36" s="71"/>
      <c r="L36" s="71"/>
      <c r="M36" s="74"/>
      <c r="N36" s="77"/>
      <c r="O36" s="77"/>
      <c r="P36" s="80"/>
      <c r="Q36" s="56"/>
      <c r="R36" s="59"/>
      <c r="S36" s="62"/>
      <c r="T36" s="65"/>
      <c r="U36" s="89"/>
      <c r="V36" s="3"/>
    </row>
    <row r="37" spans="1:23" ht="15" customHeight="1" thickBot="1">
      <c r="A37" s="8"/>
      <c r="B37" s="8"/>
      <c r="C37" s="5"/>
      <c r="E37" s="124"/>
      <c r="F37" s="126"/>
      <c r="G37" s="69"/>
      <c r="H37" s="83"/>
      <c r="I37" s="86"/>
      <c r="J37" s="86"/>
      <c r="K37" s="71"/>
      <c r="L37" s="71"/>
      <c r="M37" s="74"/>
      <c r="N37" s="77"/>
      <c r="O37" s="77"/>
      <c r="P37" s="80"/>
      <c r="Q37" s="56"/>
      <c r="R37" s="59"/>
      <c r="S37" s="62"/>
      <c r="T37" s="65"/>
      <c r="U37" s="89"/>
      <c r="V37" s="3"/>
    </row>
    <row r="38" spans="1:23" ht="15" customHeight="1">
      <c r="A38" s="22" t="s">
        <v>54</v>
      </c>
      <c r="B38" s="27" t="s">
        <v>55</v>
      </c>
      <c r="C38" s="46" t="s">
        <v>19</v>
      </c>
      <c r="E38" s="124"/>
      <c r="F38" s="126"/>
      <c r="G38" s="67" t="s">
        <v>4</v>
      </c>
      <c r="H38" s="83"/>
      <c r="I38" s="86"/>
      <c r="J38" s="86"/>
      <c r="K38" s="71"/>
      <c r="L38" s="71"/>
      <c r="M38" s="74"/>
      <c r="N38" s="77"/>
      <c r="O38" s="77"/>
      <c r="P38" s="80"/>
      <c r="Q38" s="56"/>
      <c r="R38" s="59"/>
      <c r="S38" s="62"/>
      <c r="T38" s="65"/>
      <c r="U38" s="89"/>
    </row>
    <row r="39" spans="1:23" ht="15" customHeight="1">
      <c r="A39" s="9" t="s">
        <v>56</v>
      </c>
      <c r="B39" s="10" t="s">
        <v>57</v>
      </c>
      <c r="C39" s="132"/>
      <c r="E39" s="124"/>
      <c r="F39" s="126"/>
      <c r="G39" s="68"/>
      <c r="H39" s="83"/>
      <c r="I39" s="86"/>
      <c r="J39" s="86"/>
      <c r="K39" s="71"/>
      <c r="L39" s="71"/>
      <c r="M39" s="74"/>
      <c r="N39" s="77"/>
      <c r="O39" s="77"/>
      <c r="P39" s="80"/>
      <c r="Q39" s="56"/>
      <c r="R39" s="59"/>
      <c r="S39" s="62"/>
      <c r="T39" s="65"/>
      <c r="U39" s="89"/>
    </row>
    <row r="40" spans="1:23" ht="15" customHeight="1" thickBot="1">
      <c r="A40" s="9" t="s">
        <v>58</v>
      </c>
      <c r="B40" s="10" t="s">
        <v>59</v>
      </c>
      <c r="C40" s="132"/>
      <c r="D40" s="3"/>
      <c r="E40" s="124"/>
      <c r="F40" s="126"/>
      <c r="G40" s="69"/>
      <c r="H40" s="84"/>
      <c r="I40" s="87"/>
      <c r="J40" s="87"/>
      <c r="K40" s="72"/>
      <c r="L40" s="72"/>
      <c r="M40" s="75"/>
      <c r="N40" s="78"/>
      <c r="O40" s="78"/>
      <c r="P40" s="81"/>
      <c r="Q40" s="57"/>
      <c r="R40" s="60"/>
      <c r="S40" s="63"/>
      <c r="T40" s="66"/>
      <c r="U40" s="89"/>
    </row>
    <row r="41" spans="1:23" ht="15" customHeight="1" thickBot="1">
      <c r="A41" s="12" t="s">
        <v>60</v>
      </c>
      <c r="B41" s="13" t="s">
        <v>61</v>
      </c>
      <c r="C41" s="133"/>
      <c r="D41" s="3"/>
      <c r="E41" s="124"/>
      <c r="F41" s="126"/>
      <c r="G41" s="104" t="s">
        <v>8</v>
      </c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89"/>
    </row>
    <row r="42" spans="1:23" ht="15" customHeight="1" thickBot="1">
      <c r="A42" s="23"/>
      <c r="B42" s="23"/>
      <c r="C42" s="5"/>
      <c r="D42" s="3"/>
      <c r="F42" s="12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89"/>
    </row>
    <row r="43" spans="1:23" ht="15" customHeight="1">
      <c r="A43" s="22" t="s">
        <v>62</v>
      </c>
      <c r="B43" s="27" t="s">
        <v>63</v>
      </c>
      <c r="C43" s="46" t="s">
        <v>20</v>
      </c>
      <c r="D43" s="3"/>
      <c r="E43" s="3"/>
      <c r="F43" s="12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89"/>
      <c r="V43" s="3"/>
      <c r="W43" s="3"/>
    </row>
    <row r="44" spans="1:23" ht="15" thickBot="1">
      <c r="A44" s="9" t="s">
        <v>64</v>
      </c>
      <c r="B44" s="10" t="s">
        <v>65</v>
      </c>
      <c r="C44" s="47"/>
      <c r="D44" s="3"/>
      <c r="E44" s="3"/>
      <c r="F44" s="127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90"/>
      <c r="V44" s="3"/>
      <c r="W44" s="3"/>
    </row>
    <row r="45" spans="1:23">
      <c r="A45" s="9" t="s">
        <v>66</v>
      </c>
      <c r="B45" s="10" t="s">
        <v>67</v>
      </c>
      <c r="C45" s="47"/>
      <c r="D45" s="3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</row>
    <row r="46" spans="1:23" ht="14.4" customHeight="1">
      <c r="A46" s="9" t="s">
        <v>68</v>
      </c>
      <c r="B46" s="10" t="s">
        <v>69</v>
      </c>
      <c r="C46" s="47"/>
      <c r="D46" s="3"/>
      <c r="E46" s="3"/>
      <c r="F46" s="54" t="s">
        <v>127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3"/>
      <c r="W46" s="3"/>
    </row>
    <row r="47" spans="1:23" ht="14.4" customHeight="1">
      <c r="A47" s="9" t="s">
        <v>70</v>
      </c>
      <c r="B47" s="10" t="s">
        <v>71</v>
      </c>
      <c r="C47" s="47"/>
      <c r="D47" s="3"/>
      <c r="E47" s="3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3"/>
      <c r="W47" s="3"/>
    </row>
    <row r="48" spans="1:23" ht="15" customHeight="1">
      <c r="A48" s="9" t="s">
        <v>72</v>
      </c>
      <c r="B48" s="10" t="s">
        <v>73</v>
      </c>
      <c r="C48" s="4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9" t="s">
        <v>74</v>
      </c>
      <c r="B49" s="10" t="s">
        <v>75</v>
      </c>
      <c r="C49" s="4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9" t="s">
        <v>76</v>
      </c>
      <c r="B50" s="10" t="s">
        <v>77</v>
      </c>
      <c r="C50" s="4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9" t="s">
        <v>78</v>
      </c>
      <c r="B51" s="10" t="s">
        <v>79</v>
      </c>
      <c r="C51" s="4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" customHeight="1">
      <c r="A52" s="9" t="s">
        <v>80</v>
      </c>
      <c r="B52" s="10" t="s">
        <v>81</v>
      </c>
      <c r="C52" s="4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" customHeight="1">
      <c r="A53" s="9" t="s">
        <v>82</v>
      </c>
      <c r="B53" s="10" t="s">
        <v>83</v>
      </c>
      <c r="C53" s="47"/>
      <c r="D53" s="3"/>
      <c r="E53" s="3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3"/>
      <c r="W53" s="3"/>
    </row>
    <row r="54" spans="1:23" ht="15" customHeight="1">
      <c r="A54" s="9" t="s">
        <v>84</v>
      </c>
      <c r="B54" s="10" t="s">
        <v>85</v>
      </c>
      <c r="C54" s="47"/>
      <c r="D54" s="3"/>
      <c r="E54" s="3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3"/>
      <c r="W54" s="3"/>
    </row>
    <row r="55" spans="1:23" ht="15" customHeight="1">
      <c r="A55" s="9" t="s">
        <v>86</v>
      </c>
      <c r="B55" s="10" t="s">
        <v>87</v>
      </c>
      <c r="C55" s="47"/>
      <c r="D55" s="3"/>
      <c r="E55" s="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3"/>
      <c r="W55" s="3"/>
    </row>
    <row r="56" spans="1:23" ht="15" customHeight="1">
      <c r="A56" s="9" t="s">
        <v>88</v>
      </c>
      <c r="B56" s="10" t="s">
        <v>89</v>
      </c>
      <c r="C56" s="47"/>
      <c r="D56" s="3"/>
      <c r="E56" s="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3"/>
      <c r="W56" s="3"/>
    </row>
    <row r="57" spans="1:23" ht="15" customHeight="1">
      <c r="A57" s="9" t="s">
        <v>90</v>
      </c>
      <c r="B57" s="10" t="s">
        <v>91</v>
      </c>
      <c r="C57" s="47"/>
      <c r="D57" s="3"/>
      <c r="E57" s="3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3"/>
      <c r="W57" s="3"/>
    </row>
    <row r="58" spans="1:23" ht="15" customHeight="1">
      <c r="A58" s="9" t="s">
        <v>92</v>
      </c>
      <c r="B58" s="10" t="s">
        <v>93</v>
      </c>
      <c r="C58" s="47"/>
      <c r="D58" s="3"/>
      <c r="E58" s="3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3"/>
      <c r="W58" s="3"/>
    </row>
    <row r="59" spans="1:23">
      <c r="A59" s="9" t="s">
        <v>94</v>
      </c>
      <c r="B59" s="10" t="s">
        <v>95</v>
      </c>
      <c r="C59" s="4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" thickBot="1">
      <c r="A60" s="12" t="s">
        <v>96</v>
      </c>
      <c r="B60" s="13" t="s">
        <v>97</v>
      </c>
      <c r="C60" s="4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8.600000000000001" thickBot="1">
      <c r="A61" s="23"/>
      <c r="B61" s="23"/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22" t="s">
        <v>98</v>
      </c>
      <c r="B62" s="27" t="s">
        <v>99</v>
      </c>
      <c r="C62" s="46" t="s">
        <v>21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9" t="s">
        <v>100</v>
      </c>
      <c r="B63" s="10" t="s">
        <v>101</v>
      </c>
      <c r="C63" s="4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9" t="s">
        <v>102</v>
      </c>
      <c r="B64" s="10" t="s">
        <v>103</v>
      </c>
      <c r="C64" s="4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9" t="s">
        <v>104</v>
      </c>
      <c r="B65" s="10" t="s">
        <v>105</v>
      </c>
      <c r="C65" s="4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" customHeight="1">
      <c r="A66" s="9" t="s">
        <v>106</v>
      </c>
      <c r="B66" s="10" t="s">
        <v>107</v>
      </c>
      <c r="C66" s="4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" customHeight="1" thickBot="1">
      <c r="A67" s="12" t="s">
        <v>108</v>
      </c>
      <c r="B67" s="13" t="s">
        <v>109</v>
      </c>
      <c r="C67" s="4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" customHeight="1" thickBot="1">
      <c r="A68" s="23"/>
      <c r="B68" s="23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22" t="s">
        <v>110</v>
      </c>
      <c r="B69" s="27" t="s">
        <v>190</v>
      </c>
      <c r="C69" s="46" t="s">
        <v>22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9" t="s">
        <v>111</v>
      </c>
      <c r="B70" s="10" t="s">
        <v>187</v>
      </c>
      <c r="C70" s="4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9" t="s">
        <v>112</v>
      </c>
      <c r="B71" s="10" t="s">
        <v>191</v>
      </c>
      <c r="C71" s="4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9" t="s">
        <v>113</v>
      </c>
      <c r="B72" s="10" t="s">
        <v>188</v>
      </c>
      <c r="C72" s="4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9" t="s">
        <v>114</v>
      </c>
      <c r="B73" s="10" t="s">
        <v>192</v>
      </c>
      <c r="C73" s="4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" customHeight="1" thickBot="1">
      <c r="A74" s="12" t="s">
        <v>115</v>
      </c>
      <c r="B74" s="13" t="s">
        <v>189</v>
      </c>
      <c r="C74" s="4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" customHeight="1" thickBot="1">
      <c r="A75" s="23"/>
      <c r="B75" s="2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6" t="s">
        <v>116</v>
      </c>
      <c r="B76" s="37" t="s">
        <v>117</v>
      </c>
      <c r="C76" s="46" t="s">
        <v>23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8" t="s">
        <v>118</v>
      </c>
      <c r="B77" s="39" t="s">
        <v>119</v>
      </c>
      <c r="C77" s="4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8" t="s">
        <v>121</v>
      </c>
      <c r="B78" s="39" t="s">
        <v>120</v>
      </c>
      <c r="C78" s="4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4.4" customHeight="1" thickBot="1">
      <c r="A79" s="40" t="s">
        <v>123</v>
      </c>
      <c r="B79" s="41" t="s">
        <v>122</v>
      </c>
      <c r="C79" s="48"/>
      <c r="E79" s="3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3"/>
      <c r="W79" s="3"/>
    </row>
    <row r="80" spans="1:23" ht="15" thickBot="1">
      <c r="A80" s="23"/>
      <c r="B80" s="23"/>
      <c r="F80" s="3"/>
      <c r="G80" s="3"/>
      <c r="H80" s="3"/>
      <c r="I80" s="3"/>
      <c r="J80" s="3"/>
      <c r="K80" s="3"/>
    </row>
    <row r="81" spans="1:11">
      <c r="A81" s="22" t="s">
        <v>143</v>
      </c>
      <c r="B81" s="27" t="s">
        <v>181</v>
      </c>
      <c r="C81" s="46" t="s">
        <v>24</v>
      </c>
      <c r="F81" s="3"/>
      <c r="G81" s="3"/>
      <c r="H81" s="3"/>
      <c r="I81" s="3"/>
      <c r="J81" s="3"/>
      <c r="K81" s="3"/>
    </row>
    <row r="82" spans="1:11">
      <c r="A82" s="9" t="s">
        <v>144</v>
      </c>
      <c r="B82" s="10" t="s">
        <v>184</v>
      </c>
      <c r="C82" s="47"/>
      <c r="F82" s="3"/>
      <c r="G82" s="3"/>
      <c r="H82" s="3"/>
      <c r="I82" s="3"/>
      <c r="J82" s="3"/>
      <c r="K82" s="3"/>
    </row>
    <row r="83" spans="1:11">
      <c r="A83" s="9" t="s">
        <v>147</v>
      </c>
      <c r="B83" s="10" t="s">
        <v>182</v>
      </c>
      <c r="C83" s="47"/>
    </row>
    <row r="84" spans="1:11">
      <c r="A84" s="9" t="s">
        <v>148</v>
      </c>
      <c r="B84" s="10" t="s">
        <v>185</v>
      </c>
      <c r="C84" s="47"/>
    </row>
    <row r="85" spans="1:11">
      <c r="A85" s="9" t="s">
        <v>145</v>
      </c>
      <c r="B85" s="10" t="s">
        <v>183</v>
      </c>
      <c r="C85" s="47"/>
    </row>
    <row r="86" spans="1:11" ht="15" thickBot="1">
      <c r="A86" s="12" t="s">
        <v>146</v>
      </c>
      <c r="B86" s="13" t="s">
        <v>186</v>
      </c>
      <c r="C86" s="48"/>
    </row>
    <row r="87" spans="1:11" ht="15" thickBot="1">
      <c r="A87" s="23"/>
      <c r="B87" s="23"/>
    </row>
    <row r="88" spans="1:11">
      <c r="A88" s="22" t="s">
        <v>175</v>
      </c>
      <c r="B88" s="27" t="s">
        <v>30</v>
      </c>
      <c r="C88" s="46" t="s">
        <v>25</v>
      </c>
    </row>
    <row r="89" spans="1:11">
      <c r="A89" s="9" t="s">
        <v>178</v>
      </c>
      <c r="B89" s="10" t="s">
        <v>29</v>
      </c>
      <c r="C89" s="47"/>
    </row>
    <row r="90" spans="1:11">
      <c r="A90" s="9" t="s">
        <v>176</v>
      </c>
      <c r="B90" s="10" t="s">
        <v>28</v>
      </c>
      <c r="C90" s="47"/>
    </row>
    <row r="91" spans="1:11">
      <c r="A91" s="9" t="s">
        <v>179</v>
      </c>
      <c r="B91" s="10" t="s">
        <v>27</v>
      </c>
      <c r="C91" s="47"/>
    </row>
    <row r="92" spans="1:11">
      <c r="A92" s="9" t="s">
        <v>177</v>
      </c>
      <c r="B92" s="10" t="s">
        <v>125</v>
      </c>
      <c r="C92" s="47"/>
    </row>
    <row r="93" spans="1:11" ht="15" thickBot="1">
      <c r="A93" s="12" t="s">
        <v>180</v>
      </c>
      <c r="B93" s="13" t="s">
        <v>124</v>
      </c>
      <c r="C93" s="48"/>
    </row>
    <row r="111" ht="15" customHeight="1"/>
    <row r="112" ht="14.4" customHeight="1"/>
    <row r="119" ht="15" customHeight="1"/>
    <row r="120" ht="14.4" customHeight="1"/>
    <row r="127" ht="15" customHeight="1"/>
    <row r="139" ht="14.4" customHeight="1"/>
    <row r="140" ht="14.4" customHeight="1"/>
  </sheetData>
  <mergeCells count="94">
    <mergeCell ref="A1:C1"/>
    <mergeCell ref="C3:C8"/>
    <mergeCell ref="C10:C11"/>
    <mergeCell ref="C21:C22"/>
    <mergeCell ref="C24:C27"/>
    <mergeCell ref="F79:U79"/>
    <mergeCell ref="G4:T4"/>
    <mergeCell ref="G3:T3"/>
    <mergeCell ref="C13:C16"/>
    <mergeCell ref="C18:C19"/>
    <mergeCell ref="G25:T25"/>
    <mergeCell ref="G27:G29"/>
    <mergeCell ref="H27:H32"/>
    <mergeCell ref="C29:C36"/>
    <mergeCell ref="C38:C41"/>
    <mergeCell ref="C43:C60"/>
    <mergeCell ref="J11:J16"/>
    <mergeCell ref="K11:K16"/>
    <mergeCell ref="N27:N32"/>
    <mergeCell ref="G30:G32"/>
    <mergeCell ref="G33:T33"/>
    <mergeCell ref="F2:U2"/>
    <mergeCell ref="G7:T7"/>
    <mergeCell ref="G9:T9"/>
    <mergeCell ref="G14:G16"/>
    <mergeCell ref="E34:E41"/>
    <mergeCell ref="E18:E25"/>
    <mergeCell ref="E26:E33"/>
    <mergeCell ref="F3:F44"/>
    <mergeCell ref="G19:G21"/>
    <mergeCell ref="H19:H24"/>
    <mergeCell ref="I19:I24"/>
    <mergeCell ref="G41:T41"/>
    <mergeCell ref="I27:I32"/>
    <mergeCell ref="J27:J32"/>
    <mergeCell ref="K27:K32"/>
    <mergeCell ref="L27:M32"/>
    <mergeCell ref="G17:T17"/>
    <mergeCell ref="O27:O32"/>
    <mergeCell ref="P27:P32"/>
    <mergeCell ref="G22:G24"/>
    <mergeCell ref="J19:K24"/>
    <mergeCell ref="L19:M24"/>
    <mergeCell ref="N19:N24"/>
    <mergeCell ref="O19:O24"/>
    <mergeCell ref="R19:R24"/>
    <mergeCell ref="S19:S24"/>
    <mergeCell ref="T19:T24"/>
    <mergeCell ref="P19:P24"/>
    <mergeCell ref="Q19:Q24"/>
    <mergeCell ref="G5:T5"/>
    <mergeCell ref="G6:T6"/>
    <mergeCell ref="G11:G13"/>
    <mergeCell ref="H11:H16"/>
    <mergeCell ref="I11:I16"/>
    <mergeCell ref="L11:M16"/>
    <mergeCell ref="N11:O16"/>
    <mergeCell ref="P11:Q16"/>
    <mergeCell ref="R11:R16"/>
    <mergeCell ref="S11:S16"/>
    <mergeCell ref="T11:T16"/>
    <mergeCell ref="J35:J40"/>
    <mergeCell ref="K35:K40"/>
    <mergeCell ref="R27:R32"/>
    <mergeCell ref="S27:S32"/>
    <mergeCell ref="T27:T32"/>
    <mergeCell ref="Q27:Q32"/>
    <mergeCell ref="G44:T44"/>
    <mergeCell ref="F46:U47"/>
    <mergeCell ref="Q35:Q40"/>
    <mergeCell ref="R35:R40"/>
    <mergeCell ref="S35:S40"/>
    <mergeCell ref="T35:T40"/>
    <mergeCell ref="G38:G40"/>
    <mergeCell ref="L35:L40"/>
    <mergeCell ref="M35:M40"/>
    <mergeCell ref="N35:N40"/>
    <mergeCell ref="O35:O40"/>
    <mergeCell ref="P35:P40"/>
    <mergeCell ref="G35:G37"/>
    <mergeCell ref="H35:H40"/>
    <mergeCell ref="I35:I40"/>
    <mergeCell ref="U3:U44"/>
    <mergeCell ref="D15:D16"/>
    <mergeCell ref="D3:D4"/>
    <mergeCell ref="D5:D6"/>
    <mergeCell ref="D7:D8"/>
    <mergeCell ref="D10:D11"/>
    <mergeCell ref="D13:D14"/>
    <mergeCell ref="C62:C67"/>
    <mergeCell ref="C69:C74"/>
    <mergeCell ref="C76:C79"/>
    <mergeCell ref="C81:C86"/>
    <mergeCell ref="C88:C93"/>
  </mergeCells>
  <phoneticPr fontId="15" type="noConversion"/>
  <conditionalFormatting sqref="A9:B9 A12:B1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{0989E97A-E97C-43E0-94BA-FAE38752FBFE}</x14:id>
        </ext>
      </extLst>
    </cfRule>
  </conditionalFormatting>
  <conditionalFormatting sqref="A9:B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{1ADF92C2-78E7-43F8-9551-B19556E7313E}</x14:id>
        </ext>
      </extLst>
    </cfRule>
  </conditionalFormatting>
  <conditionalFormatting sqref="A17:B1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{AE870054-AD02-427D-BBFF-D6E40152505B}</x14:id>
        </ext>
      </extLst>
    </cfRule>
  </conditionalFormatting>
  <conditionalFormatting sqref="A17:B1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{2FF1341A-873B-4F14-9945-4CB87832F3C2}</x14:id>
        </ext>
      </extLst>
    </cfRule>
  </conditionalFormatting>
  <conditionalFormatting sqref="A20:B20 A23:B2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{483050CB-225D-4938-A715-1FAFE8AB6DA8}</x14:id>
        </ext>
      </extLst>
    </cfRule>
  </conditionalFormatting>
  <conditionalFormatting sqref="A20:B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{7675D48E-AD41-4222-9710-54FB9AE58866}</x14:id>
        </ext>
      </extLst>
    </cfRule>
  </conditionalFormatting>
  <conditionalFormatting sqref="A24:B2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{338AD272-D1AF-4836-BD23-C2F33510A786}</x14:id>
        </ext>
      </extLst>
    </cfRule>
  </conditionalFormatting>
  <conditionalFormatting sqref="A28:B2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{A048F935-AE4F-489B-83D4-9BD1E5792C72}</x14:id>
        </ext>
      </extLst>
    </cfRule>
  </conditionalFormatting>
  <conditionalFormatting sqref="A28:B2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{60019969-F31D-4FA5-BE6E-F2798BF469BD}</x14:id>
        </ext>
      </extLst>
    </cfRule>
  </conditionalFormatting>
  <conditionalFormatting sqref="A42:B4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{6318C6A9-EBEE-4B83-80CA-A184EE58528D}</x14:id>
        </ext>
      </extLst>
    </cfRule>
  </conditionalFormatting>
  <conditionalFormatting sqref="A42:B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{5506D29A-D169-47D5-ADC0-C225A13A24AC}</x14:id>
        </ext>
      </extLst>
    </cfRule>
  </conditionalFormatting>
  <conditionalFormatting sqref="A61:B6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{0439868B-F486-444C-AF90-80D555A9880E}</x14:id>
        </ext>
      </extLst>
    </cfRule>
  </conditionalFormatting>
  <conditionalFormatting sqref="A61:B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{1347C76E-A235-43C3-95FC-CB02A18DE138}</x14:id>
        </ext>
      </extLst>
    </cfRule>
  </conditionalFormatting>
  <conditionalFormatting sqref="A68:B6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{6C1FF5EA-5420-4458-A8D3-45CDA0076C41}</x14:id>
        </ext>
      </extLst>
    </cfRule>
  </conditionalFormatting>
  <conditionalFormatting sqref="A68:B6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{4432C1D2-42F1-4B1C-8A31-51FD926609A9}</x14:id>
        </ext>
      </extLst>
    </cfRule>
  </conditionalFormatting>
  <conditionalFormatting sqref="A75:B7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{8325B298-B0D1-4D0A-821C-EDEFB72999F5}</x14:id>
        </ext>
      </extLst>
    </cfRule>
  </conditionalFormatting>
  <conditionalFormatting sqref="A75:B7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{6833175B-950F-4336-996D-B7721C6D699B}</x14:id>
        </ext>
      </extLst>
    </cfRule>
  </conditionalFormatting>
  <conditionalFormatting sqref="A37:B3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{65A3B6E5-52D7-47A0-9AFE-FB2F2A2C9C9F}</x14:id>
        </ext>
      </extLst>
    </cfRule>
  </conditionalFormatting>
  <conditionalFormatting sqref="A3:B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{3DC22DEC-CDB9-4B09-AF09-A1A2239370A8}</x14:id>
        </ext>
      </extLst>
    </cfRule>
  </conditionalFormatting>
  <conditionalFormatting sqref="A18:B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{A60ED58E-7D55-4A2E-82B6-3958DEBC97AA}</x14:id>
        </ext>
      </extLst>
    </cfRule>
  </conditionalFormatting>
  <conditionalFormatting sqref="A21:B2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{82407F78-C42C-457E-AC26-A1505905997E}</x14:id>
        </ext>
      </extLst>
    </cfRule>
  </conditionalFormatting>
  <conditionalFormatting sqref="A13:B1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{167E188A-A379-49A7-A6E8-E7689DFC03DB}</x14:id>
        </ext>
      </extLst>
    </cfRule>
  </conditionalFormatting>
  <conditionalFormatting sqref="A10:A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{88DF4B8B-D62E-48C0-9A0A-3AD7D7979E0B}</x14:id>
        </ext>
      </extLst>
    </cfRule>
  </conditionalFormatting>
  <conditionalFormatting sqref="B10:B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{414EB0C3-B2B2-44FB-8B48-6E82A20E86A5}</x14:id>
        </ext>
      </extLst>
    </cfRule>
  </conditionalFormatting>
  <conditionalFormatting sqref="B26:B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{B8FA5882-FEAF-4666-A1DB-60626CA781CC}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89E97A-E97C-43E0-94BA-FAE38752FB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A9:B9 A12:B12</xm:sqref>
        </x14:conditionalFormatting>
        <x14:conditionalFormatting xmlns:xm="http://schemas.microsoft.com/office/excel/2006/main">
          <x14:cfRule type="dataBar" id="{1ADF92C2-78E7-43F8-9551-B19556E73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A9:B9</xm:sqref>
        </x14:conditionalFormatting>
        <x14:conditionalFormatting xmlns:xm="http://schemas.microsoft.com/office/excel/2006/main">
          <x14:cfRule type="dataBar" id="{AE870054-AD02-427D-BBFF-D6E401525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A17:B17</xm:sqref>
        </x14:conditionalFormatting>
        <x14:conditionalFormatting xmlns:xm="http://schemas.microsoft.com/office/excel/2006/main">
          <x14:cfRule type="dataBar" id="{2FF1341A-873B-4F14-9945-4CB87832F3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A17:B17</xm:sqref>
        </x14:conditionalFormatting>
        <x14:conditionalFormatting xmlns:xm="http://schemas.microsoft.com/office/excel/2006/main">
          <x14:cfRule type="dataBar" id="{483050CB-225D-4938-A715-1FAFE8AB6D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A20:B20 A23:B23</xm:sqref>
        </x14:conditionalFormatting>
        <x14:conditionalFormatting xmlns:xm="http://schemas.microsoft.com/office/excel/2006/main">
          <x14:cfRule type="dataBar" id="{7675D48E-AD41-4222-9710-54FB9AE588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A20:B20</xm:sqref>
        </x14:conditionalFormatting>
        <x14:conditionalFormatting xmlns:xm="http://schemas.microsoft.com/office/excel/2006/main">
          <x14:cfRule type="dataBar" id="{338AD272-D1AF-4836-BD23-C2F33510A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A24:B25</xm:sqref>
        </x14:conditionalFormatting>
        <x14:conditionalFormatting xmlns:xm="http://schemas.microsoft.com/office/excel/2006/main">
          <x14:cfRule type="dataBar" id="{A048F935-AE4F-489B-83D4-9BD1E5792C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A28:B28</xm:sqref>
        </x14:conditionalFormatting>
        <x14:conditionalFormatting xmlns:xm="http://schemas.microsoft.com/office/excel/2006/main">
          <x14:cfRule type="dataBar" id="{60019969-F31D-4FA5-BE6E-F2798BF46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A28:B28</xm:sqref>
        </x14:conditionalFormatting>
        <x14:conditionalFormatting xmlns:xm="http://schemas.microsoft.com/office/excel/2006/main">
          <x14:cfRule type="dataBar" id="{6318C6A9-EBEE-4B83-80CA-A184EE585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A42:B42</xm:sqref>
        </x14:conditionalFormatting>
        <x14:conditionalFormatting xmlns:xm="http://schemas.microsoft.com/office/excel/2006/main">
          <x14:cfRule type="dataBar" id="{5506D29A-D169-47D5-ADC0-C225A13A24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A42:B42</xm:sqref>
        </x14:conditionalFormatting>
        <x14:conditionalFormatting xmlns:xm="http://schemas.microsoft.com/office/excel/2006/main">
          <x14:cfRule type="dataBar" id="{0439868B-F486-444C-AF90-80D555A98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A61:B61</xm:sqref>
        </x14:conditionalFormatting>
        <x14:conditionalFormatting xmlns:xm="http://schemas.microsoft.com/office/excel/2006/main">
          <x14:cfRule type="dataBar" id="{1347C76E-A235-43C3-95FC-CB02A18DE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A61:B61</xm:sqref>
        </x14:conditionalFormatting>
        <x14:conditionalFormatting xmlns:xm="http://schemas.microsoft.com/office/excel/2006/main">
          <x14:cfRule type="dataBar" id="{6C1FF5EA-5420-4458-A8D3-45CDA007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A68:B68</xm:sqref>
        </x14:conditionalFormatting>
        <x14:conditionalFormatting xmlns:xm="http://schemas.microsoft.com/office/excel/2006/main">
          <x14:cfRule type="dataBar" id="{4432C1D2-42F1-4B1C-8A31-51FD92660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A68:B68</xm:sqref>
        </x14:conditionalFormatting>
        <x14:conditionalFormatting xmlns:xm="http://schemas.microsoft.com/office/excel/2006/main">
          <x14:cfRule type="dataBar" id="{8325B298-B0D1-4D0A-821C-EDEFB7299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A75:B75</xm:sqref>
        </x14:conditionalFormatting>
        <x14:conditionalFormatting xmlns:xm="http://schemas.microsoft.com/office/excel/2006/main">
          <x14:cfRule type="dataBar" id="{6833175B-950F-4336-996D-B7721C6D69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A75:B75</xm:sqref>
        </x14:conditionalFormatting>
        <x14:conditionalFormatting xmlns:xm="http://schemas.microsoft.com/office/excel/2006/main">
          <x14:cfRule type="dataBar" id="{65A3B6E5-52D7-47A0-9AFE-FB2F2A2C9C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A37:B37</xm:sqref>
        </x14:conditionalFormatting>
        <x14:conditionalFormatting xmlns:xm="http://schemas.microsoft.com/office/excel/2006/main">
          <x14:cfRule type="dataBar" id="{3DC22DEC-CDB9-4B09-AF09-A1A223937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A3:B8</xm:sqref>
        </x14:conditionalFormatting>
        <x14:conditionalFormatting xmlns:xm="http://schemas.microsoft.com/office/excel/2006/main">
          <x14:cfRule type="dataBar" id="{A60ED58E-7D55-4A2E-82B6-3958DEBC9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A18:B19</xm:sqref>
        </x14:conditionalFormatting>
        <x14:conditionalFormatting xmlns:xm="http://schemas.microsoft.com/office/excel/2006/main">
          <x14:cfRule type="dataBar" id="{82407F78-C42C-457E-AC26-A15059059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A21:B22</xm:sqref>
        </x14:conditionalFormatting>
        <x14:conditionalFormatting xmlns:xm="http://schemas.microsoft.com/office/excel/2006/main">
          <x14:cfRule type="dataBar" id="{167E188A-A379-49A7-A6E8-E7689DFC0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A13:B16</xm:sqref>
        </x14:conditionalFormatting>
        <x14:conditionalFormatting xmlns:xm="http://schemas.microsoft.com/office/excel/2006/main">
          <x14:cfRule type="dataBar" id="{88DF4B8B-D62E-48C0-9A0A-3AD7D7979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A10:A11</xm:sqref>
        </x14:conditionalFormatting>
        <x14:conditionalFormatting xmlns:xm="http://schemas.microsoft.com/office/excel/2006/main">
          <x14:cfRule type="dataBar" id="{414EB0C3-B2B2-44FB-8B48-6E82A20E8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B10:B11</xm:sqref>
        </x14:conditionalFormatting>
        <x14:conditionalFormatting xmlns:xm="http://schemas.microsoft.com/office/excel/2006/main">
          <x14:cfRule type="dataBar" id="{B8FA5882-FEAF-4666-A1DB-60626CA78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B26:B27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Dorahi Rayen</vt:lpstr>
      <vt:lpstr>'Dorahi Rayen'!Print_Titles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2021-01-31T12:01:18Z</dcterms:modified>
</cp:coreProperties>
</file>