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BPM-Sent to Ramez\"/>
    </mc:Choice>
  </mc:AlternateContent>
  <bookViews>
    <workbookView xWindow="-108" yWindow="-108" windowWidth="23256" windowHeight="12576"/>
  </bookViews>
  <sheets>
    <sheet name="Emam Ali" sheetId="1" r:id="rId1"/>
  </sheets>
  <definedNames>
    <definedName name="_xlnm.Print_Area" localSheetId="0">'Emam Ali'!$A$1:$W$413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<sst xmlns="http://schemas.openxmlformats.org/spreadsheetml/2006/main" count="956" uniqueCount="802">
  <si>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</si>
  <si>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</si>
  <si>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</si>
  <si>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</si>
  <si>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</si>
  <si>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</si>
  <si>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</si>
  <si>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</si>
  <si>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Line to Emam Reza,Rx</t>
  </si>
  <si>
    <t>Line to Emam Reza,Tx</t>
  </si>
  <si>
    <t>Line to Amir Kabir,Rx</t>
  </si>
  <si>
    <t>Line to Amir Kabir,Tx</t>
  </si>
  <si>
    <t>Line to Sarcheshmeh,Rx</t>
  </si>
  <si>
    <t>Line to Sarcheshmeh,Tx</t>
  </si>
  <si>
    <t>Line to Motahari,Rx</t>
  </si>
  <si>
    <t>Line to Motahari,Tx</t>
  </si>
  <si>
    <t>Line to Zarand,Rx</t>
  </si>
  <si>
    <t>Line to Zarand,Tx</t>
  </si>
  <si>
    <t>Line to Anar,Rx</t>
  </si>
  <si>
    <t>Line to Anar,Tx</t>
  </si>
  <si>
    <t>BoardPortMapping
(امام علی (ع))</t>
  </si>
  <si>
    <t>MP1H to TPAX</t>
  </si>
  <si>
    <t>MP1H to SM2</t>
  </si>
  <si>
    <t>TPAX to SM2</t>
  </si>
  <si>
    <t>MP2X to SM2</t>
  </si>
  <si>
    <t>SM2 to MD48E</t>
  </si>
  <si>
    <t>TPAX to MD48E</t>
  </si>
  <si>
    <t>MP2X to MD48E</t>
  </si>
  <si>
    <t>MD48E to WSS</t>
  </si>
  <si>
    <t>Client to Bahonar,GE,Rx</t>
  </si>
  <si>
    <t>ODF to MP2X+</t>
  </si>
  <si>
    <t>Client to Bahonar,GE,Tx</t>
  </si>
  <si>
    <t>Client to Ghotbi,GE,Rx</t>
  </si>
  <si>
    <t>Client to Ghotbi,GE,Tx</t>
  </si>
  <si>
    <t>Client to Motahari,GE,Rx</t>
  </si>
  <si>
    <t>Client to Motahari,GE,Tx</t>
  </si>
  <si>
    <t>Client to Ghotbi,FE,Rx</t>
  </si>
  <si>
    <t>Client to Ghotbi,FE,Tx</t>
  </si>
  <si>
    <t>Client to Shahr Babak,GE,Tx</t>
  </si>
  <si>
    <t>Client to Shahr Babak,GE,Rx</t>
  </si>
  <si>
    <t>Client to Anar,GE,Rx</t>
  </si>
  <si>
    <t>Client to Anar,GE,Tx</t>
  </si>
  <si>
    <t>Client to Sar Cheshmeh,GE,Rx</t>
  </si>
  <si>
    <t>Client to Sar Cheshmeh,GE,Tx</t>
  </si>
  <si>
    <t>Client to Emam Reza,GE,Rx</t>
  </si>
  <si>
    <t>Client to Emam Reza,GE,Tx</t>
  </si>
  <si>
    <t>Client to Amir Kabir,GE,Rx</t>
  </si>
  <si>
    <t>Client to Amir Kabir,GE,Tx</t>
  </si>
  <si>
    <t>ODF to MP1H</t>
  </si>
  <si>
    <t>Client to Motahari,STM-64,Rx</t>
  </si>
  <si>
    <t>Client to Motahari,STM-64,Tx</t>
  </si>
  <si>
    <t>Client to Motahari,10GE,Rx</t>
  </si>
  <si>
    <t>Client to Motahari,10GE,Tx</t>
  </si>
  <si>
    <t>Client to Bahonar,10GE,Rx</t>
  </si>
  <si>
    <t>Client to Bahonar,10GE,Tx</t>
  </si>
  <si>
    <t>Client to Mofateh,10GE,Rx</t>
  </si>
  <si>
    <t>Client to Mofateh,10GE,Tx</t>
  </si>
  <si>
    <t>Client to Zarand,STM-64,Rx</t>
  </si>
  <si>
    <t>Client to Zarand,STM-64,Tx</t>
  </si>
  <si>
    <t>Client to Shahr Babak,10GE,Tx</t>
  </si>
  <si>
    <t>Client to Shahr Babak,10GE,Rx</t>
  </si>
  <si>
    <t>Client to Anar,10GE,Rx</t>
  </si>
  <si>
    <t>Client to Anar,10GE,Tx</t>
  </si>
  <si>
    <t>Client to Sar Cheshmeh,10GE,Rx</t>
  </si>
  <si>
    <t>Client to Sar Cheshmeh,10GE,Tx</t>
  </si>
  <si>
    <t>Client to Sar Cheshmeh,STM-64,Rx</t>
  </si>
  <si>
    <t>Client to Sar Cheshmeh,STM-64,Tx</t>
  </si>
  <si>
    <t>ODF to TPAX</t>
  </si>
  <si>
    <t xml:space="preserve"> Client to Emam Reza,10GE,Rx</t>
  </si>
  <si>
    <t xml:space="preserve"> Client to Emam Reza,10GE,Tx</t>
  </si>
  <si>
    <t xml:space="preserve"> Client to Amir Kabir,10GE,Rx</t>
  </si>
  <si>
    <t xml:space="preserve"> Client to Amir Kabir,10GE,Tx</t>
  </si>
  <si>
    <t>ODF to MP2X</t>
  </si>
  <si>
    <t xml:space="preserve"> Client to Kashkooye,STM-16,Rx</t>
  </si>
  <si>
    <t xml:space="preserve"> Client to Kashkooye,STM-16,Tx</t>
  </si>
  <si>
    <t xml:space="preserve"> Client to Amir Kabir,STM-16,Rx</t>
  </si>
  <si>
    <t xml:space="preserve"> Client to Amir Kabir,STM-16,Tx</t>
  </si>
  <si>
    <t>To
Bahonar</t>
  </si>
  <si>
    <t>To
Motahari</t>
  </si>
  <si>
    <t>To
Ghotbi</t>
  </si>
  <si>
    <t>To Shahr Babak</t>
  </si>
  <si>
    <t>To
Anar</t>
  </si>
  <si>
    <t>To Sar
Cheshmeh</t>
  </si>
  <si>
    <t>To Amir
Kabir</t>
  </si>
  <si>
    <t>To Emam
Reza</t>
  </si>
  <si>
    <t>To
Mofateh</t>
  </si>
  <si>
    <t>To
Zarand</t>
  </si>
  <si>
    <t>To Shahr
Babak</t>
  </si>
  <si>
    <t>To Sar
Chashmeh</t>
  </si>
  <si>
    <t>Rack 1</t>
  </si>
  <si>
    <t>PDU</t>
  </si>
  <si>
    <t>To Motahari</t>
  </si>
  <si>
    <t>PWR</t>
  </si>
  <si>
    <t>MP1H</t>
  </si>
  <si>
    <t>WS9</t>
  </si>
  <si>
    <t>OAR-RAM2</t>
  </si>
  <si>
    <t>FIM</t>
  </si>
  <si>
    <t>SM2</t>
  </si>
  <si>
    <t>IFC</t>
  </si>
  <si>
    <t>SC</t>
  </si>
  <si>
    <t>FAN / HB</t>
  </si>
  <si>
    <t>To Anar</t>
  </si>
  <si>
    <t>To Emam Reza</t>
  </si>
  <si>
    <t>OCM</t>
  </si>
  <si>
    <t>To Sarcheshmeh</t>
  </si>
  <si>
    <t>HKP</t>
  </si>
  <si>
    <t>OS5</t>
  </si>
  <si>
    <t>Rack Address: 2a,7~11</t>
  </si>
  <si>
    <t>Rack 2</t>
  </si>
  <si>
    <t>To Amir Kabir</t>
  </si>
  <si>
    <t>To Zarand</t>
  </si>
  <si>
    <t>Rack Address: 2a,12~16</t>
  </si>
  <si>
    <t>Rack 3</t>
  </si>
  <si>
    <t>MP2X</t>
  </si>
  <si>
    <t>TP2X-A</t>
  </si>
  <si>
    <t>Rack Address: 2a,17~22</t>
  </si>
  <si>
    <t>2a,17~22,C1,S6~7,MP2X+,Tx2</t>
  </si>
  <si>
    <t>2a,17~22,C1,S6~7,MP2X+,Rx2</t>
  </si>
  <si>
    <t>2a,17~22,C1,S6~7,MP2X+,Tx3</t>
  </si>
  <si>
    <t>2a,17~22,C1,S6~7,MP2X+,Rx3</t>
  </si>
  <si>
    <t>2a,17~22,C1,S6~7,MP2X+,Tx4</t>
  </si>
  <si>
    <t>2a,17~22,C1,S6~7,MP2X+,Rx4</t>
  </si>
  <si>
    <t>2a,17~22,C1,S6~7,MP2X+,Tx5</t>
  </si>
  <si>
    <t>2a,17~22,C1,S6~7,MP2X+,Rx5</t>
  </si>
  <si>
    <t>2a,17~22,C1,S6~7,MP2X+,Tx6</t>
  </si>
  <si>
    <t>2a,17~22,C1,S6~7,MP2X+,Rx6</t>
  </si>
  <si>
    <t>2a,17~22,C1,S6~7,MP2X+,Tx7</t>
  </si>
  <si>
    <t>2a,17~22,C1,S6~7,MP2X+,Rx7</t>
  </si>
  <si>
    <t>2a,17~22,C1,S6~7,MP2X+,Tx8</t>
  </si>
  <si>
    <t>2a,17~22,C1,S6~7,MP2X+,Rx8</t>
  </si>
  <si>
    <t>2a,17~22,C1,S6~7,MP2X+,Tx9</t>
  </si>
  <si>
    <t>2a,17~22,C1,S6~7,MP2X+,Rx9</t>
  </si>
  <si>
    <t>2a,17~22,C1,S6~7,MP2X+,Tx10</t>
  </si>
  <si>
    <t>2a,17~22,C1,S6~7,MP2X+,Rx10</t>
  </si>
  <si>
    <t>2a,17~22,C1,S6~7,MP2X+,Tx11</t>
  </si>
  <si>
    <t>2a,17~22,C1,S6~7,MP2X+,Rx11</t>
  </si>
  <si>
    <t>2a,17~22,C1,S6~7,MP2X+,Tx12</t>
  </si>
  <si>
    <t>2a,17~22,C1,S6~7,MP2X+,Rx12</t>
  </si>
  <si>
    <t>2a,17~22,C1,S6~7,MP2X+,Tx13</t>
  </si>
  <si>
    <t>2a,17~22,C1,S6~7,MP2X+,Rx13</t>
  </si>
  <si>
    <t>2a,17~22,C1,S6~7,MP2X+,Tx14</t>
  </si>
  <si>
    <t>2a,17~22,C1,S6~7,MP2X+,Rx14</t>
  </si>
  <si>
    <t>2a,17~22,C2,S8~9,MP2X+,Tx8</t>
  </si>
  <si>
    <t>2a,17~22,C2,S8~9,MP2X+,Rx8</t>
  </si>
  <si>
    <t>2a,17~22,C2,S8~9,MP2X+,Tx9</t>
  </si>
  <si>
    <t>2a,17~22,C2,S8~9,MP2X+,Rx9</t>
  </si>
  <si>
    <t>2a,17~22,C2,S8~9,MP2X+,Tx10</t>
  </si>
  <si>
    <t>2a,17~22,C2,S8~9,MP2X+,Rx10</t>
  </si>
  <si>
    <t>2a,17~22,C2,S8~9,MP2X+,Tx11</t>
  </si>
  <si>
    <t>2a,17~22,C2,S8~9,MP2X+,Rx11</t>
  </si>
  <si>
    <t>2a,17~22,C2,S8~9,MP2X+,Tx12</t>
  </si>
  <si>
    <t>2a,17~22,C2,S8~9,MP2X+,Rx12</t>
  </si>
  <si>
    <t>2a,17~22,C2,S8~9,MP2X+,Tx13</t>
  </si>
  <si>
    <t>2a,17~22,C2,S8~9,MP2X+,Rx13</t>
  </si>
  <si>
    <t>2a,17~22,C2,S8~9,MP2X+,Tx14</t>
  </si>
  <si>
    <t>2a,17~22,C2,S8~9,MP2X+,Rx14</t>
  </si>
  <si>
    <t>2a,17~22,C2,S10~11,MP2X+,Tx10</t>
  </si>
  <si>
    <t>2a,17~22,C2,S10~11,MP2X+,Rx10</t>
  </si>
  <si>
    <t>2a,17~22,C2,S10~11,MP2X+,Tx11</t>
  </si>
  <si>
    <t>2a,17~22,C2,S10~11,MP2X+,Rx11</t>
  </si>
  <si>
    <t>2a,17~22,C2,S10~11,MP2X+,Tx12</t>
  </si>
  <si>
    <t>2a,17~22,C2,S10~11,MP2X+,Rx12</t>
  </si>
  <si>
    <t>2a,17~22,C2,S10~11,MP2X+,Tx13</t>
  </si>
  <si>
    <t>2a,17~22,C2,S10~11,MP2X+,Rx13</t>
  </si>
  <si>
    <t>2a,17~22,C2,S10~11,MP2X+,Tx14</t>
  </si>
  <si>
    <t>2a,17~22,C2,S10~11,MP2X+,Rx14</t>
  </si>
  <si>
    <t>2a,17~22,C2,S12~13,MP2X+,Tx14</t>
  </si>
  <si>
    <t>2a,17~22,C2,S12~13,MP2X+,Rx14</t>
  </si>
  <si>
    <t>2a,17~22,C1,S8~9,MP1H,Tx6</t>
  </si>
  <si>
    <t>2a,17~22,C1,S8~9,MP1H,Rx6</t>
  </si>
  <si>
    <t>2a,7~11,C3,S10~11,MP1H,Tx2</t>
  </si>
  <si>
    <t>2a,7~11,C3,S10~11,MP1H,Rx2</t>
  </si>
  <si>
    <t>2a,7~11,C3,S10~11,MP1H,Tx3</t>
  </si>
  <si>
    <t>2a,7~11,C3,S10~11,MP1H,Rx3</t>
  </si>
  <si>
    <t>2a,7~11,C3,S10~11,MP1H,Tx4</t>
  </si>
  <si>
    <t>2a,7~11,C3,S10~11,MP1H,Rx4</t>
  </si>
  <si>
    <t>2a,7~11,C3,S10~11,MP1H,Tx5</t>
  </si>
  <si>
    <t>2a,7~11,C3,S10~11,MP1H,Rx5</t>
  </si>
  <si>
    <t>2a,7~11,C3,S10~11,MP1H,Tx6</t>
  </si>
  <si>
    <t>2a,7~11,C3,S10~11,MP1H,Rx6</t>
  </si>
  <si>
    <t>2a,7~11,C3,S10~11,MP1H,Tx7</t>
  </si>
  <si>
    <t>2a,7~11,C3,S10~11,MP1H,Rx7</t>
  </si>
  <si>
    <t>2a,7~11,C3,S10~11,MP1H,Tx8</t>
  </si>
  <si>
    <t>2a,7~11,C3,S10~11,MP1H,Rx8</t>
  </si>
  <si>
    <t>2a,7~11,C3,S10~11,MP1H,Tx9</t>
  </si>
  <si>
    <t>2a,7~11,C3,S10~11,MP1H,Rx9</t>
  </si>
  <si>
    <t>2a,7~11,C3,S10~11,MP1H,Tx10</t>
  </si>
  <si>
    <t>2a,7~11,C3,S10~11,MP1H,Rx10</t>
  </si>
  <si>
    <t>2a,7~11,C4,S12~13,MP1H,Tx2</t>
  </si>
  <si>
    <t>2a,7~11,C4,S12~13,MP1H,Rx2</t>
  </si>
  <si>
    <t>2a,7~11,C2,S12~13,MP1H,Tx2</t>
  </si>
  <si>
    <t>2a,7~11,C2,S12~13,MP1H,Rx2</t>
  </si>
  <si>
    <t>2a,17~22,C1,S10~11,MP1H,Tx2</t>
  </si>
  <si>
    <t>2a,17~22,C1,S10~11,MP1H,Rx2</t>
  </si>
  <si>
    <t>2a,17~22,C1,S10~11,MP1H,Tx3</t>
  </si>
  <si>
    <t>2a,17~22,C1,S10~11,MP1H,Rx3</t>
  </si>
  <si>
    <t>2a,17~22,C1,S10~11,MP1H,Tx4</t>
  </si>
  <si>
    <t>2a,17~22,C1,S10~11,MP1H,Rx4</t>
  </si>
  <si>
    <t>2a,17~22,C2,S4~5,TPAX,Cli3,Tx</t>
  </si>
  <si>
    <t>2a,17~22,C2,S4~5,TPAX,Cli3,Rx</t>
  </si>
  <si>
    <t>2a,17~22,C2,S4~5,TPAX,Cli6,Tx</t>
  </si>
  <si>
    <t>2a,17~22,C2,S4~5,TPAX,Cli6,Rx</t>
  </si>
  <si>
    <t>2a,17~22,C2,S4~5,TPAX,Cli8,Tx</t>
  </si>
  <si>
    <t>2a,17~22,C2,S4~5,TPAX,Cli8,Rx</t>
  </si>
  <si>
    <t>2a,17~22,C2,S6~7,MP2X,Tx1</t>
  </si>
  <si>
    <t>2a,17~22,C2,S6~7,MP2X,Rx1</t>
  </si>
  <si>
    <t>2a,17~22,C2,S6~7,MP2X,Tx9</t>
  </si>
  <si>
    <t>2a,17~22,C2,S6~7,MP2X,Rx9</t>
  </si>
  <si>
    <t>2a,7~11,C2,S10~11,MD48E,COM,Tx</t>
  </si>
  <si>
    <t>2a,12~16,C1,S10~11,WS9,S-in</t>
  </si>
  <si>
    <t>2a,7~11,C2,S10~11,MD48E,COM,Rx</t>
  </si>
  <si>
    <t>2a,12~16,C1,S10~11,WS9,S-out</t>
  </si>
  <si>
    <t>2a,7~11,C3,S12~13,MD48E,COM,Tx</t>
  </si>
  <si>
    <t>2a,12~16,C2,S10~11,WS9,S-in</t>
  </si>
  <si>
    <t>2a,7~11,C3,S12~13,MD48E,COM,Rx</t>
  </si>
  <si>
    <t>2a,12~16,C2,S10~11,WS9,S-out</t>
  </si>
  <si>
    <t>2a,12~16,C1,S10~11,WS9,out1</t>
  </si>
  <si>
    <t>2a,12~16,C1,S8~9,WS9,in2</t>
  </si>
  <si>
    <t>2a,12~16,C1,S10~11,WS9,in1</t>
  </si>
  <si>
    <t>2a,12~16,C1,S8~9,WS9,out2</t>
  </si>
  <si>
    <t>2a,12~16,C1,S10~11,WS9,out2</t>
  </si>
  <si>
    <t>2a,7~11,C3,S8~9,WS9,in2</t>
  </si>
  <si>
    <t>2a,12~16,C1,S10~11,WS9,in2</t>
  </si>
  <si>
    <t>2a,7~11,C3,S8~9,WS9,out2</t>
  </si>
  <si>
    <t>2a,12~16,C1,S10~11,WS9,out3</t>
  </si>
  <si>
    <t>2a,7~11,C4,S10~11,WS9,in1</t>
  </si>
  <si>
    <t>2a,12~16,C1,S10~11,WS9,in3</t>
  </si>
  <si>
    <t>2a,7~11,C4,S10~11,WS9,out1</t>
  </si>
  <si>
    <t>2a,12~16,C1,S10~11,WS9,out4</t>
  </si>
  <si>
    <t>2a,7~11,C1,S9~10,WS9,in7</t>
  </si>
  <si>
    <t>2a,12~16,C1,S10~11,WS9,in4</t>
  </si>
  <si>
    <t>2a,7~11,C1,S9~10,WS9,out7</t>
  </si>
  <si>
    <t>2a,12~16,C1,S10~11,WS9,out5</t>
  </si>
  <si>
    <t>2a,7~11,C2,S8~9,WS9,in7</t>
  </si>
  <si>
    <t>2a,12~16,C1,S10~11,WS9,in5</t>
  </si>
  <si>
    <t>2a,7~11,C2,S8~9,WS9,out7</t>
  </si>
  <si>
    <t>2a,12~16,C1,S10~11,WS9,out6</t>
  </si>
  <si>
    <t>2a,12~16,C2,S8~9,WS9,in7</t>
  </si>
  <si>
    <t>2a,12~16,C1,S10~11,WS9,in6</t>
  </si>
  <si>
    <t>2a,12~16,C2,S8~9,WS9,out7</t>
  </si>
  <si>
    <t>2a,12~16,C1,S10~11,WS9,out7</t>
  </si>
  <si>
    <t>2a,12~16,C3,S8~9,WS9,in8</t>
  </si>
  <si>
    <t>2a,12~16,C1,S10~11,WS9,in7</t>
  </si>
  <si>
    <t>2a,12~16,C3,S8~9,WS9,out8</t>
  </si>
  <si>
    <t>2a,12~16,C2,S10~11,WS9,out1</t>
  </si>
  <si>
    <t>2a,12~16,C1,S8~9,WS9,in1</t>
  </si>
  <si>
    <t>2a,12~16,C2,S10~11,WS9,in1</t>
  </si>
  <si>
    <t>2a,12~16,C1,S8~9,WS9,out1</t>
  </si>
  <si>
    <t>2a,12~16,C2,S10~11,WS9,out2</t>
  </si>
  <si>
    <t>2a,7~11,C1,S9~10,WS9,in4</t>
  </si>
  <si>
    <t>2a,12~16,C2,S10~11,WS9,in2</t>
  </si>
  <si>
    <t>2a,7~11,C1,S9~10,WS9,out4</t>
  </si>
  <si>
    <t>2a,12~16,C2,S10~11,WS9,out3</t>
  </si>
  <si>
    <t>2a,7~11,C2,S8~9,WS9,in4</t>
  </si>
  <si>
    <t>2a,12~16,C2,S10~11,WS9,in3</t>
  </si>
  <si>
    <t>2a,7~11,C2,S8~9,WS9,out4</t>
  </si>
  <si>
    <t>2a,12~16,C2,S10~11,WS9,out4</t>
  </si>
  <si>
    <t>2a,12~16,C2,S8~9,WS9,in4</t>
  </si>
  <si>
    <t>2a,12~16,C2,S10~11,WS9,in4</t>
  </si>
  <si>
    <t>2a,12~16,C2,S8~9,WS9,out4</t>
  </si>
  <si>
    <t>2a,12~16,C2,S10~11,WS9,out5</t>
  </si>
  <si>
    <t>2a,12~16,C3,S8~9,WS9,in5</t>
  </si>
  <si>
    <t>2a,12~16,C2,S10~11,WS9,in5</t>
  </si>
  <si>
    <t>2a,12~16,C3,S8~9,WS9,out5</t>
  </si>
  <si>
    <t>2a,12~16,C2,S10~11,WS9,out6</t>
  </si>
  <si>
    <t>2a,7~11,C3,S8~9,WS9,in1</t>
  </si>
  <si>
    <t>2a,12~16,C2,S10~11,WS9,in6</t>
  </si>
  <si>
    <t>2a,7~11,C3,S8~9,WS9,out1</t>
  </si>
  <si>
    <t>2a,12~16,C2,S10~11,WS9,out7</t>
  </si>
  <si>
    <t>2a,7~11,C4,S10~11,WS9,in2</t>
  </si>
  <si>
    <t>2a,12~16,C2,S10~11,WS9,in7</t>
  </si>
  <si>
    <t>2a,7~11,C4,S10~11,WS9,out2</t>
  </si>
  <si>
    <t>2a,7~11,C4,S10~11,WS9,out3</t>
  </si>
  <si>
    <t>2a,12~16,C3,S8~9,WS9,in7</t>
  </si>
  <si>
    <t>2a,7~11,C4,S10~11,WS9,in3</t>
  </si>
  <si>
    <t>2a,12~16,C3,S8~9,WS9,out7</t>
  </si>
  <si>
    <t>2a,7~11,C4,S10~11,WS9,out4</t>
  </si>
  <si>
    <t>2a,12~16,C2,S8~9,WS9,in5</t>
  </si>
  <si>
    <t>2a,7~11,C4,S10~11,WS9,in4</t>
  </si>
  <si>
    <t>2a,12~16,C2,S8~9,WS9,out5</t>
  </si>
  <si>
    <t>2a,7~11,C4,S10~11,WS9,out5</t>
  </si>
  <si>
    <t>2a,7~11,C2,S8~9,WS9,in6</t>
  </si>
  <si>
    <t>2a,7~11,C4,S10~11,WS9,in5</t>
  </si>
  <si>
    <t>2a,7~11,C2,S8~9,WS9,out6</t>
  </si>
  <si>
    <t>2a,7~11,C4,S10~11,WS9,out6</t>
  </si>
  <si>
    <t>2a,7~11,C1,S9~10,WS9,in6</t>
  </si>
  <si>
    <t>2a,7~11,C4,S10~11,WS9,in6</t>
  </si>
  <si>
    <t>2a,7~11,C1,S9~10,WS9,out6</t>
  </si>
  <si>
    <t>2a,7~11,C4,S10~11,WS9,out7</t>
  </si>
  <si>
    <t>2a,12~16,C1,S8~9,WS9,in3</t>
  </si>
  <si>
    <t>2a,7~11,C4,S10~11,WS9,in7</t>
  </si>
  <si>
    <t>2a,12~16,C1,S8~9,WS9,out3</t>
  </si>
  <si>
    <t>2a,7~11,C4,S10~11,WS9,out8</t>
  </si>
  <si>
    <t>2a,7~11,C3,S8~9,WS9,in3</t>
  </si>
  <si>
    <t>2a,7~11,C4,S10~11,WS9,in8</t>
  </si>
  <si>
    <t>2a,7~11,C3,S8~9,WS9,out3</t>
  </si>
  <si>
    <t>2a,7~11,C3,S8~9,WS9,out4</t>
  </si>
  <si>
    <t>2a,12~16,C1,S8~9,WS9,in4</t>
  </si>
  <si>
    <t>2a,7~11,C3,S8~9,WS9,in4</t>
  </si>
  <si>
    <t>2a,12~16,C1,S8~9,WS9,out4</t>
  </si>
  <si>
    <t>2a,7~11,C3,S8~9,WS9,out5</t>
  </si>
  <si>
    <t>2a,7~11,C1,S9~10,WS9,in5</t>
  </si>
  <si>
    <t>2a,7~11,C3,S8~9,WS9,in5</t>
  </si>
  <si>
    <t>2a,7~11,C1,S9~10,WS9,out5</t>
  </si>
  <si>
    <t>2a,7~11,C3,S8~9,WS9,out6</t>
  </si>
  <si>
    <t>2a,7~11,C2,S8~9,WS9,in5</t>
  </si>
  <si>
    <t>2a,7~11,C3,S8~9,WS9,in6</t>
  </si>
  <si>
    <t>2a,7~11,C2,S8~9,WS9,out5</t>
  </si>
  <si>
    <t>2a,7~11,C3,S8~9,WS9,out7</t>
  </si>
  <si>
    <t>2a,12~16,C2,S8~9,WS9,in6</t>
  </si>
  <si>
    <t>2a,7~11,C3,S8~9,WS9,in7</t>
  </si>
  <si>
    <t>2a,12~16,C2,S8~9,WS9,out6</t>
  </si>
  <si>
    <t>2a,7~11,C3,S8~9,WS9,out8</t>
  </si>
  <si>
    <t>2a,12~16,C3,S8~9,WS9,in6</t>
  </si>
  <si>
    <t>2a,7~11,C3,S8~9,WS9,in8</t>
  </si>
  <si>
    <t>2a,12~16,C3,S8~9,WS9,out6</t>
  </si>
  <si>
    <t>2a,12~16,C1,S8~9,WS9,out5</t>
  </si>
  <si>
    <t>2a,12~16,C3,S8~9,WS9,in2</t>
  </si>
  <si>
    <t>2a,12~16,C1,S8~9,WS9,in5</t>
  </si>
  <si>
    <t>2a,12~16,C3,S8~9,WS9,out2</t>
  </si>
  <si>
    <t>2a,12~16,C1,S8~9,WS9,out6</t>
  </si>
  <si>
    <t>2a,12~16,C2,S8~9,WS9,in2</t>
  </si>
  <si>
    <t>2a,12~16,C1,S8~9,WS9,in6</t>
  </si>
  <si>
    <t>2a,12~16,C2,S8~9,WS9,out2</t>
  </si>
  <si>
    <t>2a,12~16,C1,S8~9,WS9,out7</t>
  </si>
  <si>
    <t>2a,7~11,C2,S8~9,WS9,in2</t>
  </si>
  <si>
    <t>2a,12~16,C1,S8~9,WS9,in7</t>
  </si>
  <si>
    <t>2a,7~11,C2,S8~9,WS9,out2</t>
  </si>
  <si>
    <t>2a,12~16,C1,S8~9,WS9,out8</t>
  </si>
  <si>
    <t>2a,7~11,C1,S9~10,WS9,in1</t>
  </si>
  <si>
    <t>2a,12~16,C1,S8~9,WS9,in8</t>
  </si>
  <si>
    <t>2a,7~11,C1,S9~10,WS9,out1</t>
  </si>
  <si>
    <t>2a,7~11,C1,S9~10,WS9,out2</t>
  </si>
  <si>
    <t>2a,12~16,C2,S8~9,WS9,in3</t>
  </si>
  <si>
    <t>2a,7~11,C1,S9~10,WS9,in2</t>
  </si>
  <si>
    <t>2a,12~16,C2,S8~9,WS9,out3</t>
  </si>
  <si>
    <t>2a,7~11,C1,S9~10,WS9,out3</t>
  </si>
  <si>
    <t>2a,12~16,C3,S8~9,WS9,in3</t>
  </si>
  <si>
    <t>2a,7~11,C1,S9~10,WS9,in3</t>
  </si>
  <si>
    <t>2a,12~16,C3,S8~9,WS9,out3</t>
  </si>
  <si>
    <t>2a,7~11,C1,S9~10,WS9,out8</t>
  </si>
  <si>
    <t>2a,7~11,C2,S8~9,WS9,in1</t>
  </si>
  <si>
    <t>2a,7~11,C1,S9~10,WS9,in8</t>
  </si>
  <si>
    <t>2a,7~11,C2,S8~9,WS9,out1</t>
  </si>
  <si>
    <t>2a,7~11,C2,S8~9,WS9,out3</t>
  </si>
  <si>
    <t>2a,12~16,C3,S8~9,WS9,in4</t>
  </si>
  <si>
    <t>2a,7~11,C2,S8~9,WS9,in3</t>
  </si>
  <si>
    <t>2a,12~16,C3,S8~9,WS9,out4</t>
  </si>
  <si>
    <t>2a,7~11,C2,S8~9,WS9,out8</t>
  </si>
  <si>
    <t>2a,12~16,C2,S8~9,WS9,in1</t>
  </si>
  <si>
    <t>2a,7~11,C2,S8~9,WS9,in8</t>
  </si>
  <si>
    <t>2a,12~16,C2,S8~9,WS9,out1</t>
  </si>
  <si>
    <t>2a,12~16,C2,S8~9,WS9,out8</t>
  </si>
  <si>
    <t>2a,12~16,C3,S8~9,WS9,in1</t>
  </si>
  <si>
    <t>2a,12~16,C2,S8~9,WS9,in8</t>
  </si>
  <si>
    <t>2a,12~16,C3,S8~9,WS9,out1</t>
  </si>
  <si>
    <t>2a,12~16,C3,S8~9,WS9,S-out</t>
  </si>
  <si>
    <t>2a,12~16,C3,S6,OA,S-in</t>
  </si>
  <si>
    <t>2a,12~16,C3,S8~9,WS9,S-in</t>
  </si>
  <si>
    <t>2a,12~16,C3,S7,OA,S-out</t>
  </si>
  <si>
    <t>2a,7~11,C2,S8~9,WS9,S-out</t>
  </si>
  <si>
    <t>2a,7~11,C2,S6,OA,S-in</t>
  </si>
  <si>
    <t>2a,7~11,C2,S8~9,WS9,S-in</t>
  </si>
  <si>
    <t>2a,7~11,C2,S7,OA,S-out</t>
  </si>
  <si>
    <t>2a,12~16,C2,S8~9,WS9,S-out</t>
  </si>
  <si>
    <t>2a,12~16,C2,S6,OA,S-in</t>
  </si>
  <si>
    <t>2a,12~16,C2,S8~9,WS9,S-in</t>
  </si>
  <si>
    <t>2a,12~16,C2,S7,OA,S-out</t>
  </si>
  <si>
    <t>2a,7~11,C1,S9~10,WS9,S-out</t>
  </si>
  <si>
    <t>2a,7~11,C1,S7,OA,S-in</t>
  </si>
  <si>
    <t>2a,7~11,C1,S9~10,WS9,S-in</t>
  </si>
  <si>
    <t>2a,7~11,C1,S8,OA,S-out</t>
  </si>
  <si>
    <t>2a,7~11,C4,S10~11,WS9,S-out</t>
  </si>
  <si>
    <t>2a,7~11,C4,S6,OA,S-in</t>
  </si>
  <si>
    <t>2a,7~11,C4,S10~11,WS9,S-in</t>
  </si>
  <si>
    <t>2a,7~11,C4,S7~8,OA,S-out</t>
  </si>
  <si>
    <t>2a,12~16,C1,S8~9,WS9,S-out</t>
  </si>
  <si>
    <t>2a,12~16,C1,S6,OA,S-in</t>
  </si>
  <si>
    <t>2a,12~16,C1,S8~9,WS9,S-in</t>
  </si>
  <si>
    <t>2a,12~16,C1,S7,OA,S-out</t>
  </si>
  <si>
    <t>2a,7~11,C3,S8~9,WS9,S-out</t>
  </si>
  <si>
    <t>2a,7~11,C3,S6,OA,S-in</t>
  </si>
  <si>
    <t>2a,7~11,C3,S8~9,WS9,S-in</t>
  </si>
  <si>
    <t>2a,7~11,C3,S7,OA,S-out</t>
  </si>
  <si>
    <t>2a,12~16,C3,S6,OA,S-out</t>
  </si>
  <si>
    <t>2a,12~16,C3,S7,OA,S-in</t>
  </si>
  <si>
    <t>2a,7~11,C2,S6,OA,S-out</t>
  </si>
  <si>
    <t>2a,7~11,C2,S7,OA,S-in</t>
  </si>
  <si>
    <t>2a,12~16,C2,S6,OA,S-out</t>
  </si>
  <si>
    <t>2a,12~16,C2,S7,OA,S-in</t>
  </si>
  <si>
    <t>2a,7~11,C1,S7,OA,S-out</t>
  </si>
  <si>
    <t>2a,7~11,C1,S8,OA,S-in</t>
  </si>
  <si>
    <t>2a,7~11,C4,S6,OA,S-out</t>
  </si>
  <si>
    <t>2a,12~16,C1,S6,OA,S-out</t>
  </si>
  <si>
    <t>2a,12~16,C1,S7,OA,S-in</t>
  </si>
  <si>
    <t>2a,7~11,C3,S6,OA,S-out</t>
  </si>
  <si>
    <t>2a,7~11,C3,S7,OA,S-in</t>
  </si>
  <si>
    <t>2a,7~11,C2,S4,OCM,1</t>
  </si>
  <si>
    <t>2a,12~16,C1,S6,OA,MON</t>
  </si>
  <si>
    <t>2a,7~11,C2,S4,OCM,2</t>
  </si>
  <si>
    <t>2a,12~16,C1,S7,OA,MON</t>
  </si>
  <si>
    <t>2a,7~11,C2,S4,OCM,3</t>
  </si>
  <si>
    <t>2a,7~11,C2,S4,OCM,4</t>
  </si>
  <si>
    <t>2a,7~11,C4,S7~8,OA,MON</t>
  </si>
  <si>
    <t>2a,7~11,C1,S8,OA,MON</t>
  </si>
  <si>
    <t>2a,7~11,C3,S7,OA,MON</t>
  </si>
  <si>
    <t>2a,12~16,C3,S11,OCM,1</t>
  </si>
  <si>
    <t>2a,12~16,C3,S11,OCM,2</t>
  </si>
  <si>
    <t>2a,7~11,C2,S7,OA,MON</t>
  </si>
  <si>
    <t>2a,12~16,C3,S11,OCM,3</t>
  </si>
  <si>
    <t>2a,12~16,C3,S11,OCM,4</t>
  </si>
  <si>
    <t>2a,12~16,C3,S7,OA,MON</t>
  </si>
  <si>
    <t>2a,12~16,C2,S7,OA,MON</t>
  </si>
  <si>
    <t>2a,7~11,C1,S4,OS5,D1,Tx</t>
  </si>
  <si>
    <t>2a,7~11,C1,S4,OS5,D1,Rx</t>
  </si>
  <si>
    <t>2a,7~11,C1,S4,OS5,D2,Tx</t>
  </si>
  <si>
    <t>2a,7~11,C1,S4,OS5,D2,Rx</t>
  </si>
  <si>
    <t>2a,7~11,C1,S4,OS5,D3,Tx</t>
  </si>
  <si>
    <t>2a,7~11,C1,S4,OS5,D3,Rx</t>
  </si>
  <si>
    <t>2a,7~11,C1,S4,OS5,D4,Tx</t>
  </si>
  <si>
    <t>2a,7~11,C1,S4,OS5,D4,Rx</t>
  </si>
  <si>
    <t>2a,7~11,C1,S4,OS5,D5,Tx</t>
  </si>
  <si>
    <t>2a,7~11,C1,S4,OS5,D5,Rx</t>
  </si>
  <si>
    <t>2a,7~11,C1,S5,OS5,D1,Tx</t>
  </si>
  <si>
    <t>2a,7~11,C1,S5,OS5,D1,Rx</t>
  </si>
  <si>
    <t>2a,7~11,C1,S5,OS5,D2,Tx</t>
  </si>
  <si>
    <t>2a,7~11,C1,S5,OS5,D2,Rx</t>
  </si>
  <si>
    <t>OA</t>
  </si>
  <si>
    <t>MP2X+</t>
  </si>
  <si>
    <t>MD48-E</t>
  </si>
  <si>
    <t>MP2X+ to MP2X+</t>
  </si>
  <si>
    <t>MP2X+ to MP1H</t>
  </si>
  <si>
    <t>MP2X+ to TPAX</t>
  </si>
  <si>
    <t>To Kashkooyeh</t>
  </si>
  <si>
    <t>To
Kashkooyeh</t>
  </si>
  <si>
    <t>Line to Kashkooyeh,Rx</t>
  </si>
  <si>
    <t>Line to Kashkooyeh,Tx</t>
  </si>
  <si>
    <t xml:space="preserve"> Client to Kashkooyeh,10GE,Rx</t>
  </si>
  <si>
    <t xml:space="preserve"> Client to Kashkooyeh,10GE,Tx</t>
  </si>
  <si>
    <t>2a,17~22,C1,S4~5,MP2X+,Tx10</t>
  </si>
  <si>
    <t>2a,17~22,C2,S12~13,MP2X+,Tx10</t>
  </si>
  <si>
    <t>2a,17~22,C1,S4~5,MP2X+,Tx11</t>
  </si>
  <si>
    <t>2a,17~22,C2,S12~13,MP2X+,Tx11</t>
  </si>
  <si>
    <t>2a,17~22,C1,S4~5,MP2X+,Tx12</t>
  </si>
  <si>
    <t>2a,17~22,C2,S12~13,MP2X+,Tx12</t>
  </si>
  <si>
    <t>2a,17~22,C1,S4~5,MP2X+,Tx13</t>
  </si>
  <si>
    <t>2a,17~22,C2,S12~13,MP2X+,Tx13</t>
  </si>
  <si>
    <t>2a,17~22,C1,S4~5,MP2X+,Tx1</t>
  </si>
  <si>
    <t>2a,17~22,C2,S12~13,MP2X+,Tx1</t>
  </si>
  <si>
    <t>2a,17~22,C1,S4~5,MP2X+,Tx2</t>
  </si>
  <si>
    <t>2a,17~22,C2,S12~13,MP2X+,Tx2</t>
  </si>
  <si>
    <t>2a,17~22,C1,S4~5,MP2X+,Tx3</t>
  </si>
  <si>
    <t>2a,17~22,C2,S12~13,MP2X+,Tx3</t>
  </si>
  <si>
    <t>2a,17~22,C1,S4~5,MP2X+,Tx4</t>
  </si>
  <si>
    <t>2a,17~22,C2,S12~13,MP2X+,Tx4</t>
  </si>
  <si>
    <t>2a,17~22,C1,S4~5,MP2X+,Tx5</t>
  </si>
  <si>
    <t>2a,17~22,C2,S12~13,MP2X+,Tx5</t>
  </si>
  <si>
    <t>2a,17~22,C1,S4~5,MP2X+,Tx6</t>
  </si>
  <si>
    <t>2a,17~22,C2,S12~13,MP2X+,Tx6</t>
  </si>
  <si>
    <t>2a,17~22,C1,S4~5,MP2X+,Tx7</t>
  </si>
  <si>
    <t>2a,17~22,C2,S12~13,MP2X+,Tx7</t>
  </si>
  <si>
    <t>2a,17~22,C1,S4~5,MP2X+,Tx8</t>
  </si>
  <si>
    <t>2a,17~22,C2,S12~13,MP2X+,Tx8</t>
  </si>
  <si>
    <t>2a,17~22,C1,S4~5,MP2X+,Tx9</t>
  </si>
  <si>
    <t>2a,17~22,C2,S12~13,MP2X+,Tx9</t>
  </si>
  <si>
    <t>2a,17~22,C1,S4~5,MP2X+,Tx14</t>
  </si>
  <si>
    <t>2a,17~22,C2,S10~11,MP2X+,Tx2</t>
  </si>
  <si>
    <t>2a,17~22,C1,S6~7,MP2X+,Tx1</t>
  </si>
  <si>
    <t>2a,17~22,C2,S10~11,MP2X+,Tx1</t>
  </si>
  <si>
    <t>2a,17~22,C2,S8~9,MP2X+,Tx1</t>
  </si>
  <si>
    <t>2a,17~22,C2,S10~11,MP2X+,Tx3</t>
  </si>
  <si>
    <t>2a,17~22,C2,S8~9,MP2X+,Tx2</t>
  </si>
  <si>
    <t>2a,17~22,C2,S10~11,MP2X+,Tx4</t>
  </si>
  <si>
    <t>2a,17~22,C2,S8~9,MP2X+,Tx3</t>
  </si>
  <si>
    <t>2a,17~22,C2,S10~11,MP2X+,Tx5</t>
  </si>
  <si>
    <t>2a,17~22,C2,S8~9,MP2X+,Tx4</t>
  </si>
  <si>
    <t>2a,17~22,C2,S10~11,MP2X+,Tx6</t>
  </si>
  <si>
    <t>2a,17~22,C2,S8~9,MP2X+,Tx5</t>
  </si>
  <si>
    <t>2a,17~22,C2,S10~11,MP2X+,Tx7</t>
  </si>
  <si>
    <t>2a,17~22,C2,S8~9,MP2X+,Tx6</t>
  </si>
  <si>
    <t>2a,17~22,C2,S10~11,MP2X+,Tx8</t>
  </si>
  <si>
    <t>2a,17~22,C2,S8~9,MP2X+,Tx7</t>
  </si>
  <si>
    <t>2a,17~22,C2,S10~11,MP2X+,Tx9</t>
  </si>
  <si>
    <t>2a,17~22,C2,S12~13,MP2X+,Rx10</t>
  </si>
  <si>
    <t>2a,17~22,C1,S4~5,MP2X+,Rx10</t>
  </si>
  <si>
    <t>2a,17~22,C2,S12~13,MP2X+,Rx11</t>
  </si>
  <si>
    <t>2a,17~22,C1,S4~5,MP2X+,Rx11</t>
  </si>
  <si>
    <t>2a,17~22,C2,S12~13,MP2X+,Rx12</t>
  </si>
  <si>
    <t>2a,17~22,C1,S4~5,MP2X+,Rx12</t>
  </si>
  <si>
    <t>2a,17~22,C2,S12~13,MP2X+,Rx13</t>
  </si>
  <si>
    <t>2a,17~22,C1,S4~5,MP2X+,Rx13</t>
  </si>
  <si>
    <t>2a,17~22,C2,S12~13,MP2X+,Rx1</t>
  </si>
  <si>
    <t>2a,17~22,C1,S4~5,MP2X+,Rx1</t>
  </si>
  <si>
    <t>2a,17~22,C2,S12~13,MP2X+,Rx2</t>
  </si>
  <si>
    <t>2a,17~22,C1,S4~5,MP2X+,Rx2</t>
  </si>
  <si>
    <t>2a,17~22,C2,S12~13,MP2X+,Rx3</t>
  </si>
  <si>
    <t>2a,17~22,C1,S4~5,MP2X+,Rx3</t>
  </si>
  <si>
    <t>2a,17~22,C2,S12~13,MP2X+,Rx4</t>
  </si>
  <si>
    <t>2a,17~22,C1,S4~5,MP2X+,Rx4</t>
  </si>
  <si>
    <t>2a,17~22,C2,S12~13,MP2X+,Rx5</t>
  </si>
  <si>
    <t>2a,17~22,C1,S4~5,MP2X+,Rx5</t>
  </si>
  <si>
    <t>2a,17~22,C2,S12~13,MP2X+,Rx6</t>
  </si>
  <si>
    <t>2a,17~22,C1,S4~5,MP2X+,Rx6</t>
  </si>
  <si>
    <t>2a,17~22,C2,S12~13,MP2X+,Rx7</t>
  </si>
  <si>
    <t>2a,17~22,C1,S4~5,MP2X+,Rx7</t>
  </si>
  <si>
    <t>2a,17~22,C2,S12~13,MP2X+,Rx8</t>
  </si>
  <si>
    <t>2a,17~22,C1,S4~5,MP2X+,Rx8</t>
  </si>
  <si>
    <t>2a,17~22,C2,S12~13,MP2X+,Rx9</t>
  </si>
  <si>
    <t>2a,17~22,C1,S4~5,MP2X+,Rx9</t>
  </si>
  <si>
    <t>2a,17~22,C2,S10~11,MP2X+,Rx2</t>
  </si>
  <si>
    <t>2a,17~22,C1,S4~5,MP2X+,Rx14</t>
  </si>
  <si>
    <t>2a,17~22,C2,S10~11,MP2X+,Rx1</t>
  </si>
  <si>
    <t>2a,17~22,C1,S6~7,MP2X+,Rx1</t>
  </si>
  <si>
    <t>2a,17~22,C2,S10~11,MP2X+,Rx3</t>
  </si>
  <si>
    <t>2a,17~22,C2,S8~9,MP2X+,Rx1</t>
  </si>
  <si>
    <t>2a,17~22,C2,S10~11,MP2X+,Rx4</t>
  </si>
  <si>
    <t>2a,17~22,C2,S8~9,MP2X+,Rx2</t>
  </si>
  <si>
    <t>2a,17~22,C2,S10~11,MP2X+,Rx5</t>
  </si>
  <si>
    <t>2a,17~22,C2,S8~9,MP2X+,Rx3</t>
  </si>
  <si>
    <t>2a,17~22,C2,S10~11,MP2X+,Rx6</t>
  </si>
  <si>
    <t>2a,17~22,C2,S8~9,MP2X+,Rx4</t>
  </si>
  <si>
    <t>2a,17~22,C2,S10~11,MP2X+,Rx7</t>
  </si>
  <si>
    <t>2a,17~22,C2,S8~9,MP2X+,Rx5</t>
  </si>
  <si>
    <t>2a,17~22,C2,S10~11,MP2X+,Rx8</t>
  </si>
  <si>
    <t>2a,17~22,C2,S8~9,MP2X+,Rx6</t>
  </si>
  <si>
    <t>2a,17~22,C2,S10~11,MP2X+,Rx9</t>
  </si>
  <si>
    <t>2a,17~22,C2,S8~9,MP2X+,Rx7</t>
  </si>
  <si>
    <t>2a,17~22,C1,S4~5,MP2X+,Rx15</t>
  </si>
  <si>
    <t>2a,17~22,C1,S4~5,MP2X+,Rx16</t>
  </si>
  <si>
    <t>2a,17~22,C1,S6~7,MP2X+,Rx15</t>
  </si>
  <si>
    <t>2a,17~22,C1,S6~7,MP2X+,Rx16</t>
  </si>
  <si>
    <t>2a,17~22,C2,S8~9,MP2X+,Rx15</t>
  </si>
  <si>
    <t>2a,17~22,C2,S8~9,MP2X+,Rx16</t>
  </si>
  <si>
    <t>2a,17~22,C2,S8~9,MP2X+,Rx17</t>
  </si>
  <si>
    <t>2a,17~22,C2,S8~9,MP2X+,Rx18</t>
  </si>
  <si>
    <t>2a,17~22,C2,S10~11,MP2X+,Rx15</t>
  </si>
  <si>
    <t>2a,17~22,C2,S10~11,MP2X+,Rx16</t>
  </si>
  <si>
    <t>2a,17~22,C2,S10~11,MP2X+,Rx17</t>
  </si>
  <si>
    <t>2a,17~22,C2,S12~13,MP2X+,Rx15</t>
  </si>
  <si>
    <t>2a,17~22,C2,S12~13,MP2X+,Rx16</t>
  </si>
  <si>
    <t>2a,17~22,C1,S4~5,MP2X+,Tx15</t>
  </si>
  <si>
    <t>2a,17~22,C1,S4~5,MP2X+,Tx16</t>
  </si>
  <si>
    <t>2a,17~22,C1,S6~7,MP2X+,Tx15</t>
  </si>
  <si>
    <t>2a,17~22,C1,S6~7,MP2X+,Tx16</t>
  </si>
  <si>
    <t>2a,17~22,C2,S8~9,MP2X+,Tx15</t>
  </si>
  <si>
    <t>2a,17~22,C2,S8~9,MP2X+,Tx16</t>
  </si>
  <si>
    <t>2a,17~22,C2,S8~9,MP2X+,Tx17</t>
  </si>
  <si>
    <t>2a,17~22,C2,S8~9,MP2X+,Tx18</t>
  </si>
  <si>
    <t>2a,17~22,C2,S10~11,MP2X+,Tx15</t>
  </si>
  <si>
    <t>2a,17~22,C2,S10~11,MP2X+,Tx16</t>
  </si>
  <si>
    <t>2a,17~22,C2,S10~11,MP2X+,Tx17</t>
  </si>
  <si>
    <t>2a,17~22,C2,S12~13,MP2X+,Tx15</t>
  </si>
  <si>
    <t>2a,17~22,C2,S12~13,MP2X+,Tx16</t>
  </si>
  <si>
    <t>2a,17~22,C1,S8~9,MP1H,Tx1</t>
  </si>
  <si>
    <t>2a,17~22,C1,S8~9,MP1H,Tx2</t>
  </si>
  <si>
    <t>2a,17~22,C1,S8~9,MP1H,Tx3</t>
  </si>
  <si>
    <t>2a,17~22,C1,S8~9,MP1H,Tx4</t>
  </si>
  <si>
    <t>2a,17~22,C1,S8~9,MP1H,Tx5</t>
  </si>
  <si>
    <t>2a,7~11,C4,S12~13,MP1H,Tx1</t>
  </si>
  <si>
    <t>2a,7~11,C2,S12~13,MP1H,Tx1</t>
  </si>
  <si>
    <t>2a,17~22,C1,S10~11,MP1H,Tx1</t>
  </si>
  <si>
    <t>2a,7~11,C3,S10~11,MP1H,Tx1</t>
  </si>
  <si>
    <t>2a,17~22,C1,S8~9,MP1H,Rx1</t>
  </si>
  <si>
    <t>2a,17~22,C1,S8~9,MP1H,Rx2</t>
  </si>
  <si>
    <t>2a,17~22,C1,S8~9,MP1H,Rx3</t>
  </si>
  <si>
    <t>2a,17~22,C1,S8~9,MP1H,Rx4</t>
  </si>
  <si>
    <t>2a,17~22,C1,S8~9,MP1H,Rx5</t>
  </si>
  <si>
    <t>2a,7~11,C4,S12~13,MP1H,Rx1</t>
  </si>
  <si>
    <t>2a,7~11,C2,S12~13,MP1H,Rx1</t>
  </si>
  <si>
    <t>2a,17~22,C1,S10~11,MP1H,Rx1</t>
  </si>
  <si>
    <t>2a,7~11,C3,S10~11,MP1H,Rx1</t>
  </si>
  <si>
    <t>2a,17~22,C2,S4~5,TPAX,Cli4,Tx</t>
  </si>
  <si>
    <t>2a,17~22,C2,S4~5,TPAX,Cli5,Tx</t>
  </si>
  <si>
    <t>2a,17~22,C2,S4~5,TPAX,Cli1,Tx</t>
  </si>
  <si>
    <t>2a,17~22,C2,S4~5,TPAX,Cli2,Tx</t>
  </si>
  <si>
    <t>2a,17~22,C2,S4~5,TPAX,Cli9,Tx</t>
  </si>
  <si>
    <t>2a,17~22,C2,S4~5,TPAX,Cli7,Tx</t>
  </si>
  <si>
    <t>2a,17~22,C2,S4~5,TPAX,Cli4,Rx</t>
  </si>
  <si>
    <t>2a,17~22,C2,S4~5,TPAX,Cli5,Rx</t>
  </si>
  <si>
    <t>2a,17~22,C2,S4~5,TPAX,Cli1,Rx</t>
  </si>
  <si>
    <t>2a,17~22,C2,S4~5,TPAX,Cli2,Rx</t>
  </si>
  <si>
    <t>2a,17~22,C2,S4~5,TPAX,Cli9,Rx</t>
  </si>
  <si>
    <t>2a,17~22,C2,S4~5,TPAX,Cli7,Rx</t>
  </si>
  <si>
    <t>2a,17~22,C1,S8~9,MP1H,Line,Tx</t>
  </si>
  <si>
    <t>2a,7~11,C3,S10~11,MP1H,Line,Tx</t>
  </si>
  <si>
    <t>2a,12~16,C3,S12~13,MP1H,Line,Tx</t>
  </si>
  <si>
    <t>2a,7~11,C4,S12~13,MP1H,Line,Tx</t>
  </si>
  <si>
    <t>2a,7~11,C2,S12~13,MP1H,Line,Tx</t>
  </si>
  <si>
    <t>2a,17~22,C1,S10~11,MP1H,Line,Tx</t>
  </si>
  <si>
    <t>2a,17~22,C1,S8~9,MP1H,Line,Rx</t>
  </si>
  <si>
    <t>2a,7~11,C3,S10~11,MP1H,Line,Rx</t>
  </si>
  <si>
    <t>2a,12~16,C3,S12~13,MP1H,Line,Rx</t>
  </si>
  <si>
    <t>2a,7~11,C4,S12~13,MP1H,Line,Rx</t>
  </si>
  <si>
    <t>2a,7~11,C2,S12~13,MP1H,Line,Rx</t>
  </si>
  <si>
    <t>2a,17~22,C1,S10~11,MP1H,Line,Rx</t>
  </si>
  <si>
    <t>2a,7~11,C4,S4,SM2,COM1,Tx</t>
  </si>
  <si>
    <t>2a,7~11,C4,S4,SM2,COM2,Tx</t>
  </si>
  <si>
    <t>2a,7~11,C3,S4,SM2,COM1,Tx</t>
  </si>
  <si>
    <t>2a,7~11,C3,S4,SM2,COM2,Tx</t>
  </si>
  <si>
    <t>2a,12~16,C1,S4,SM2,COM1,Tx</t>
  </si>
  <si>
    <t>2a,12~16,C1,S4,SM2,COM2,Tx</t>
  </si>
  <si>
    <t>2a,7~11,C1,S11,SM2,COM1,Tx</t>
  </si>
  <si>
    <t>2a,7~11,C1,S11,SM2,COM2,Tx</t>
  </si>
  <si>
    <t>2a,7~11,C1,S12,SM2,COM1,Tx</t>
  </si>
  <si>
    <t>2a,7~11,C1,S12,SM2,COM2,Tx</t>
  </si>
  <si>
    <t>2a,12~16,C2,S4,SM2,COM1,Tx</t>
  </si>
  <si>
    <t>2a,12~16,C2,S4,SM2,COM2,Tx</t>
  </si>
  <si>
    <t>2a,12~16,C3,S4,SM2,COM1,Tx</t>
  </si>
  <si>
    <t>2a,7~11,C4,S4,SM2,COM1,Rx</t>
  </si>
  <si>
    <t>2a,7~11,C4,S4,SM2,COM2,Rx</t>
  </si>
  <si>
    <t>2a,7~11,C3,S4,SM2,COM1,Rx</t>
  </si>
  <si>
    <t>2a,7~11,C3,S4,SM2,COM2,Rx</t>
  </si>
  <si>
    <t>2a,12~16,C1,S4,SM2,COM1,Rx</t>
  </si>
  <si>
    <t>2a,12~16,C1,S4,SM2,COM2,Rx</t>
  </si>
  <si>
    <t>2a,7~11,C1,S11,SM2,COM1,Rx</t>
  </si>
  <si>
    <t>2a,7~11,C1,S11,SM2,COM2,Rx</t>
  </si>
  <si>
    <t>2a,7~11,C1,S12,SM2,COM1,Rx</t>
  </si>
  <si>
    <t>2a,7~11,C1,S12,SM2,COM2,Rx</t>
  </si>
  <si>
    <t>2a,12~16,C2,S4,SM2,COM1,Rx</t>
  </si>
  <si>
    <t>2a,12~16,C2,S4,SM2,COM2,Rx</t>
  </si>
  <si>
    <t>2a,12~16,C3,S4,SM2,COM1,Rx</t>
  </si>
  <si>
    <t>2a,17~22,C2,S4~5,TPAX,Line1,Tx</t>
  </si>
  <si>
    <t>2a,17~22,C2,S4~5,TPAX,Line2,Tx</t>
  </si>
  <si>
    <t>2a,17~22,C2,S4~5,TPAX,Line3,Tx</t>
  </si>
  <si>
    <t>2a,17~22,C2,S4~5,TPAX,Line4,Tx</t>
  </si>
  <si>
    <t>2a,17~22,C2,S4~5,TPAX,Line5,Tx</t>
  </si>
  <si>
    <t>2a,17~22,C2,S4~5,TPAX,Line6,Tx</t>
  </si>
  <si>
    <t>2a,17~22,C2,S4~5,TPAX,Line1,Rx</t>
  </si>
  <si>
    <t>2a,17~22,C2,S4~5,TPAX,Line2,Rx</t>
  </si>
  <si>
    <t>2a,17~22,C2,S4~5,TPAX,Line3,Rx</t>
  </si>
  <si>
    <t>2a,17~22,C2,S4~5,TPAX,Line4,Rx</t>
  </si>
  <si>
    <t>2a,17~22,C2,S4~5,TPAX,Line5,Rx</t>
  </si>
  <si>
    <t>2a,17~22,C2,S4~5,TPAX,Line6,Rx</t>
  </si>
  <si>
    <t>2a,17~22,C2,S6~7,MP2X,Line1,Tx</t>
  </si>
  <si>
    <t>2a,17~22,C2,S6~7,MP2X,Line1,Rx</t>
  </si>
  <si>
    <t>2a,7~11,C2,S10~11,MD48E,Tx60</t>
  </si>
  <si>
    <t>2a,7~11,C2,S10~11,MD48E,Tx22</t>
  </si>
  <si>
    <t>2a,7~11,C3,S12~13,MD48E,Tx60</t>
  </si>
  <si>
    <t>2a,7~11,C3,S12~13,MD48E,Tx22</t>
  </si>
  <si>
    <t>2a,7~11,C2,S10~11,MD48E,Tx26</t>
  </si>
  <si>
    <t>2a,7~11,C2,S10~11,MD48E,Tx62</t>
  </si>
  <si>
    <t>2a,7~11,C3,S12~13,MD48E,Tx26</t>
  </si>
  <si>
    <t>2a,7~11,C3,S12~13,MD48E,Tx62</t>
  </si>
  <si>
    <t>2a,7~11,C2,S10~11,MD48E,Tx34</t>
  </si>
  <si>
    <t>2a,7~11,C2,S10~11,MD48E,Tx20</t>
  </si>
  <si>
    <t>2a,7~11,C3,S12~13,MD48E,Tx34</t>
  </si>
  <si>
    <t>2a,7~11,C3,S12~13,MD48E,Tx20</t>
  </si>
  <si>
    <t>2a,7~11,C2,S10~11,MD48E,Tx48</t>
  </si>
  <si>
    <t>2a,7~11,C2,S10~11,MD48E,Tx50</t>
  </si>
  <si>
    <t>2a,7~11,C3,S12~13,MD48E,Tx48</t>
  </si>
  <si>
    <t>2a,7~11,C3,S12~13,MD48E,Tx50</t>
  </si>
  <si>
    <t>2a,7~11,C2,S10~11,MD48E,Tx24</t>
  </si>
  <si>
    <t>2a,7~11,C2,S10~11,MD48E,Tx74</t>
  </si>
  <si>
    <t>2a,7~11,C3,S12~13,MD48E,Tx24</t>
  </si>
  <si>
    <t>2a,7~11,C3,S12~13,MD48E,Tx74</t>
  </si>
  <si>
    <t>2a,7~11,C2,S10~11,MD48E,Tx80</t>
  </si>
  <si>
    <t>2a,7~11,C2,S10~11,MD48E,Tx44</t>
  </si>
  <si>
    <t>2a,7~11,C3,S12~13,MD48E,Tx80</t>
  </si>
  <si>
    <t>2a,7~11,C3,S12~13,MD48E,Tx44</t>
  </si>
  <si>
    <t>2a,7~11,C2,S10~11,MD48E,Tx32</t>
  </si>
  <si>
    <t>2a,7~11,C3,S12~13,MD48E,Tx32</t>
  </si>
  <si>
    <t>2a,7~11,C2,S10~11,MD48E,Tx54</t>
  </si>
  <si>
    <t>2a,7~11,C2,S10~11,MD48E,Tx82</t>
  </si>
  <si>
    <t>2a,7~11,C2,S10~11,MD48E,Tx88</t>
  </si>
  <si>
    <t>2a,7~11,C2,S10~11,MD48E,Tx76</t>
  </si>
  <si>
    <t>2a,7~11,C2,S10~11,MD48E,Rx60</t>
  </si>
  <si>
    <t>2a,7~11,C2,S10~11,MD48E,Rx22</t>
  </si>
  <si>
    <t>2a,7~11,C3,S12~13,MD48E,Rx60</t>
  </si>
  <si>
    <t>2a,7~11,C3,S12~13,MD48E,Rx22</t>
  </si>
  <si>
    <t>2a,7~11,C2,S10~11,MD48E,Rx26</t>
  </si>
  <si>
    <t>2a,7~11,C2,S10~11,MD48E,Rx62</t>
  </si>
  <si>
    <t>2a,7~11,C3,S12~13,MD48E,Rx26</t>
  </si>
  <si>
    <t>2a,7~11,C3,S12~13,MD48E,Rx62</t>
  </si>
  <si>
    <t>2a,7~11,C2,S10~11,MD48E,Rx34</t>
  </si>
  <si>
    <t>2a,7~11,C2,S10~11,MD48E,Rx20</t>
  </si>
  <si>
    <t>2a,7~11,C3,S12~13,MD48E,Rx34</t>
  </si>
  <si>
    <t>2a,7~11,C3,S12~13,MD48E,Rx20</t>
  </si>
  <si>
    <t>2a,7~11,C2,S10~11,MD48E,Rx48</t>
  </si>
  <si>
    <t>2a,7~11,C2,S10~11,MD48E,Rx50</t>
  </si>
  <si>
    <t>2a,7~11,C3,S12~13,MD48E,Rx48</t>
  </si>
  <si>
    <t>2a,7~11,C3,S12~13,MD48E,Rx50</t>
  </si>
  <si>
    <t>2a,7~11,C2,S10~11,MD48E,Rx24</t>
  </si>
  <si>
    <t>2a,7~11,C2,S10~11,MD48E,Rx74</t>
  </si>
  <si>
    <t>2a,7~11,C3,S12~13,MD48E,Rx24</t>
  </si>
  <si>
    <t>2a,7~11,C3,S12~13,MD48E,Rx74</t>
  </si>
  <si>
    <t>2a,7~11,C2,S10~11,MD48E,Rx80</t>
  </si>
  <si>
    <t>2a,7~11,C2,S10~11,MD48E,Rx44</t>
  </si>
  <si>
    <t>2a,7~11,C3,S12~13,MD48E,Rx80</t>
  </si>
  <si>
    <t>2a,7~11,C3,S12~13,MD48E,Rx44</t>
  </si>
  <si>
    <t>2a,7~11,C2,S10~11,MD48E,Rx32</t>
  </si>
  <si>
    <t>2a,7~11,C3,S12~13,MD48E,Rx32</t>
  </si>
  <si>
    <t>2a,7~11,C2,S10~11,MD48E,Rx54</t>
  </si>
  <si>
    <t>2a,7~11,C2,S10~11,MD48E,Rx82</t>
  </si>
  <si>
    <t>2a,7~11,C2,S10~11,MD48E,Rx88</t>
  </si>
  <si>
    <t>2a,7~11,C2,S10~11,MD48E,Rx76</t>
  </si>
  <si>
    <t>2a,7~11,C4,S4,SM2,A1,Tx</t>
  </si>
  <si>
    <t>2a,7~11,C3,S4,SM2,A1,Tx</t>
  </si>
  <si>
    <t>2a,12~16,C1,S4,SM2,A1,Tx</t>
  </si>
  <si>
    <t>2a,7~11,C1,S11,SM2,A1,Tx</t>
  </si>
  <si>
    <t>2a,7~11,C1,S12,SM2,A1,Tx</t>
  </si>
  <si>
    <t>2a,12~16,C2,S4,SM2,A1,Tx</t>
  </si>
  <si>
    <t>2a,12~16,C3,S4,SM2,A1,Tx</t>
  </si>
  <si>
    <t>2a,7~11,C4,S4,SM2,A2,Tx</t>
  </si>
  <si>
    <t>2a,7~11,C3,S4,SM2,A2,Tx</t>
  </si>
  <si>
    <t>2a,12~16,C1,S4,SM2,A2,Tx</t>
  </si>
  <si>
    <t>2a,7~11,C1,S11,SM2,A2,Tx</t>
  </si>
  <si>
    <t>2a,7~11,C1,S12,SM2,A2,Tx</t>
  </si>
  <si>
    <t>2a,12~16,C2,S4,SM2,A2,Tx</t>
  </si>
  <si>
    <t>2a,7~11,C4,S4,SM2,B2,Tx</t>
  </si>
  <si>
    <t>2a,7~11,C3,S4,SM2,B2,Tx</t>
  </si>
  <si>
    <t>2a,12~16,C1,S4,SM2,B2,Tx</t>
  </si>
  <si>
    <t>2a,7~11,C1,S11,SM2,B2,Tx</t>
  </si>
  <si>
    <t>2a,7~11,C1,S12,SM2,B2,Tx</t>
  </si>
  <si>
    <t>2a,12~16,C2,S4,SM2,B2,Tx</t>
  </si>
  <si>
    <t>2a,7~11,C4,S4,SM2,B1,Tx</t>
  </si>
  <si>
    <t>2a,7~11,C3,S4,SM2,B1,Tx</t>
  </si>
  <si>
    <t>2a,12~16,C1,S4,SM2,B1,Tx</t>
  </si>
  <si>
    <t>2a,7~11,C1,S11,SM2,B1,Tx</t>
  </si>
  <si>
    <t>2a,7~11,C1,S12,SM2,B1,Tx</t>
  </si>
  <si>
    <t>2a,12~16,C2,S4,SM2,B1,Tx</t>
  </si>
  <si>
    <t>2a,12~16,C3,S4,SM2,B1,Tx</t>
  </si>
  <si>
    <t>2a,7~11,C4,S4,SM2,B1,Rx</t>
  </si>
  <si>
    <t>2a,7~11,C3,S4,SM2,B1,Rx</t>
  </si>
  <si>
    <t>2a,12~16,C1,S4,SM2,B1,Rx</t>
  </si>
  <si>
    <t>2a,7~11,C1,S11,SM2,B1,Rx</t>
  </si>
  <si>
    <t>2a,7~11,C1,S12,SM2,B1,Rx</t>
  </si>
  <si>
    <t>2a,12~16,C2,S4,SM2,B1,Rx</t>
  </si>
  <si>
    <t>2a,12~16,C3,S4,SM2,B1,Rx</t>
  </si>
  <si>
    <t>2a,7~11,C4,S4,SM2,B2,Rx</t>
  </si>
  <si>
    <t>2a,7~11,C3,S4,SM2,B2,Rx</t>
  </si>
  <si>
    <t>2a,12~16,C1,S4,SM2,B2,Rx</t>
  </si>
  <si>
    <t>2a,7~11,C1,S11,SM2,B2,Rx</t>
  </si>
  <si>
    <t>2a,7~11,C1,S12,SM2,B2,Rx</t>
  </si>
  <si>
    <t>2a,12~16,C2,S4,SM2,B2,Rx</t>
  </si>
  <si>
    <t>2a,7~11,C4,S4,SM2,A2,Rx</t>
  </si>
  <si>
    <t>2a,7~11,C3,S4,SM2,A2,Rx</t>
  </si>
  <si>
    <t>2a,12~16,C1,S4,SM2,A2,Rx</t>
  </si>
  <si>
    <t>2a,7~11,C1,S11,SM2,A2,Rx</t>
  </si>
  <si>
    <t>2a,7~11,C1,S12,SM2,A2,Rx</t>
  </si>
  <si>
    <t>2a,12~16,C2,S4,SM2,A2,Rx</t>
  </si>
  <si>
    <t>2a,7~11,C4,S4,SM2,A1,Rx</t>
  </si>
  <si>
    <t>2a,7~11,C3,S4,SM2,A1,Rx</t>
  </si>
  <si>
    <t>2a,12~16,C1,S4,SM2,A1,Rx</t>
  </si>
  <si>
    <t>2a,7~11,C1,S11,SM2,A1,Rx</t>
  </si>
  <si>
    <t>2a,7~11,C1,S12,SM2,A1,Rx</t>
  </si>
  <si>
    <t>2a,12~16,C2,S4,SM2,A1,Rx</t>
  </si>
  <si>
    <t>2a,12~16,C3,S4,SM2,A1,Rx</t>
  </si>
  <si>
    <t>2a,17~22,C2,S4~5,TPAX,Line7,Tx</t>
  </si>
  <si>
    <t>2a,17~22,C2,S4~5,TPAX,Line8,Tx</t>
  </si>
  <si>
    <t>2a,17~22,C2,S4~5,TPAX,Line9,Tx</t>
  </si>
  <si>
    <t>2a,17~22,C2,S4~5,TPAX,Line7,Rx</t>
  </si>
  <si>
    <t>2a,17~22,C2,S4~5,TPAX,Line8,Rx</t>
  </si>
  <si>
    <t>2a,17~22,C2,S4~5,TPAX,Line9,Rx</t>
  </si>
  <si>
    <t>2a,17~22,C2,S6~7,MP2X,Line2,Tx</t>
  </si>
  <si>
    <t>2a,17~22,C2,S6~7,MP2X,Line2,Rx</t>
  </si>
  <si>
    <t>2a,12~16,C3,S5,FIM,SIG-I</t>
  </si>
  <si>
    <t>2a,7~11,C2,S5,FIM,SIG-I</t>
  </si>
  <si>
    <t>2a,12~16,C2,S5,FIM,SIG-I</t>
  </si>
  <si>
    <t>2a,7~11,C1,S6,FIM,SIG-I</t>
  </si>
  <si>
    <t>2a,7~11,C4,S5,FIM,SIG-I</t>
  </si>
  <si>
    <t>2a,12~16,C1,S5,FIM,SIG-I</t>
  </si>
  <si>
    <t>2a,7~11,C3,S5,FIM,SIG-I</t>
  </si>
  <si>
    <t>2a,12~16,C3,S5,FIM,SIG-O</t>
  </si>
  <si>
    <t>2a,7~11,C2,S5,FIM,SIG-O</t>
  </si>
  <si>
    <t>2a,12~16,C2,S5,FIM,SIG-O</t>
  </si>
  <si>
    <t>2a,7~11,C1,S6,FIM,SIG-O</t>
  </si>
  <si>
    <t>2a,7~11,C4,S5,FIM,SIG-O</t>
  </si>
  <si>
    <t>2a,12~16,C1,S5,FIM,SIG-O</t>
  </si>
  <si>
    <t>2a,7~11,C3,S5,FIM,SIG-O</t>
  </si>
  <si>
    <t>2a,7~11,C1,S6,FIM,OSC-O</t>
  </si>
  <si>
    <t>2a,7~11,C2,S5,FIM,OSC-O</t>
  </si>
  <si>
    <t>2a,7~11,C3,S5,FIM,OSC-O</t>
  </si>
  <si>
    <t>2a,7~11,C4,S5,FIM,OSC-O</t>
  </si>
  <si>
    <t>2a,12~16,C1,S5,FIM,OSC-O</t>
  </si>
  <si>
    <t>2a,12~16,C2,S5,FIM,OSC-O</t>
  </si>
  <si>
    <t>2a,12~16,C3,S5,FIM,OSC-O</t>
  </si>
  <si>
    <t>2a,7~11,C1,S6,FIM,OSC-I</t>
  </si>
  <si>
    <t>2a,7~11,C2,S5,FIM,OSC-I</t>
  </si>
  <si>
    <t>2a,7~11,C3,S5,FIM,OSC-I</t>
  </si>
  <si>
    <t>2a,7~11,C4,S5,FIM,OSC-I</t>
  </si>
  <si>
    <t>2a,12~16,C1,S5,FIM,OSC-I</t>
  </si>
  <si>
    <t>2a,12~16,C2,S5,FIM,OSC-I</t>
  </si>
  <si>
    <t>2a,12~16,C3,S5,FIM,OSC-I</t>
  </si>
  <si>
    <t>2a,12~16,C3,S5,FIM,LINE-I</t>
  </si>
  <si>
    <t>2a,7~11,C2,S5,FIM,LINE-I</t>
  </si>
  <si>
    <t>2a,12~16,C2,S5,FIM,LINE-I</t>
  </si>
  <si>
    <t>2a,7~11,C1,S6,FIM,LINE-I</t>
  </si>
  <si>
    <t>2a,7~11,C4,S5,FIM,LINE-I</t>
  </si>
  <si>
    <t>2a,12~16,C1,S5,FIM,LINE-I</t>
  </si>
  <si>
    <t>2a,7~11,C3,S5,FIM,LINE-I</t>
  </si>
  <si>
    <t>2a,12~16,C3,S5,FIM,LINE-O</t>
  </si>
  <si>
    <t>2a,7~11,C2,S5,FIM,LINE-O</t>
  </si>
  <si>
    <t>2a,12~16,C2,S5,FIM,LINE-O</t>
  </si>
  <si>
    <t>2a,7~11,C1,S6,FIM,LINE-O</t>
  </si>
  <si>
    <t>2a,7~11,C4,S5,FIM,LINE-O</t>
  </si>
  <si>
    <t>2a,12~16,C1,S5,FIM,LINE-O</t>
  </si>
  <si>
    <t>2a,7~11,C3,S5,FIM,LINE-O</t>
  </si>
  <si>
    <t>2a,12~16,C3,S12~13,MP1H,Tx1</t>
  </si>
  <si>
    <t>2a,12~16,C3,S12~13,MP1H,Rx1</t>
  </si>
  <si>
    <t>2a,7~11,C4,S9,OAR,S-in</t>
  </si>
  <si>
    <t>2a,7~11,C4,S9,OAR,S-out</t>
  </si>
  <si>
    <r>
      <t>2a,7~11,C4,S</t>
    </r>
    <r>
      <rPr>
        <sz val="11"/>
        <color theme="1"/>
        <rFont val="Calibri"/>
        <family val="2"/>
        <scheme val="minor"/>
      </rPr>
      <t>7~8,OA,S-in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</si>
</sst>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yssinica SI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5" fillId="0" borderId="0"/>
    <xf numFmtId="164" fontId="7" fillId="0" borderId="0" applyFont="0" applyFill="0" applyBorder="0" applyAlignment="0" applyProtection="0"/>
  </cellStyleXfs>
  <cellXfs count="191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14" xfId="0" applyFont="1" applyFill="1" applyBorder="1"/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/>
    <xf numFmtId="0" fontId="0" fillId="3" borderId="8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0" xfId="2"/>
    <xf numFmtId="164" fontId="2" fillId="0" borderId="0" xfId="3" applyFont="1" applyAlignment="1">
      <alignment horizontal="center" vertical="center"/>
    </xf>
    <xf numFmtId="0" fontId="11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14" fillId="3" borderId="29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5" fillId="0" borderId="0" xfId="1" applyFont="1" applyAlignment="1">
      <alignment horizontal="center" vertical="center" textRotation="90" wrapText="1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vertical="center" textRotation="90" wrapText="1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13" borderId="5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/>
    </xf>
    <xf numFmtId="0" fontId="0" fillId="13" borderId="9" xfId="0" applyFill="1" applyBorder="1" applyAlignment="1">
      <alignment horizontal="left" vertical="center"/>
    </xf>
    <xf numFmtId="0" fontId="0" fillId="13" borderId="11" xfId="0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5" borderId="16" xfId="0" applyFill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5" borderId="8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5" borderId="9" xfId="0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4" xfId="0" applyBorder="1" applyAlignment="1">
      <alignment horizontal="center"/>
    </xf>
    <xf numFmtId="164" fontId="2" fillId="0" borderId="0" xfId="3" applyFont="1" applyAlignment="1">
      <alignment horizontal="center" vertical="center"/>
    </xf>
    <xf numFmtId="0" fontId="9" fillId="6" borderId="25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5" fillId="7" borderId="26" xfId="2" applyFill="1" applyBorder="1" applyAlignment="1">
      <alignment horizontal="center"/>
    </xf>
    <xf numFmtId="0" fontId="5" fillId="7" borderId="28" xfId="2" applyFill="1" applyBorder="1" applyAlignment="1">
      <alignment horizontal="center"/>
    </xf>
    <xf numFmtId="0" fontId="5" fillId="7" borderId="35" xfId="2" applyFill="1" applyBorder="1" applyAlignment="1">
      <alignment horizontal="center"/>
    </xf>
    <xf numFmtId="0" fontId="10" fillId="7" borderId="27" xfId="1" applyFont="1" applyFill="1" applyBorder="1" applyAlignment="1">
      <alignment horizontal="center" vertical="center"/>
    </xf>
    <xf numFmtId="0" fontId="10" fillId="7" borderId="26" xfId="1" applyFont="1" applyFill="1" applyBorder="1" applyAlignment="1">
      <alignment horizontal="center" vertical="center"/>
    </xf>
    <xf numFmtId="0" fontId="10" fillId="7" borderId="28" xfId="1" applyFont="1" applyFill="1" applyBorder="1" applyAlignment="1">
      <alignment horizontal="center" vertical="center"/>
    </xf>
    <xf numFmtId="0" fontId="10" fillId="7" borderId="35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5" fillId="9" borderId="26" xfId="1" applyFont="1" applyFill="1" applyBorder="1" applyAlignment="1">
      <alignment horizontal="center" vertical="center" textRotation="90" wrapText="1"/>
    </xf>
    <xf numFmtId="0" fontId="15" fillId="9" borderId="28" xfId="1" applyFont="1" applyFill="1" applyBorder="1" applyAlignment="1">
      <alignment horizontal="center" vertical="center" textRotation="90" wrapText="1"/>
    </xf>
    <xf numFmtId="0" fontId="15" fillId="9" borderId="35" xfId="1" applyFont="1" applyFill="1" applyBorder="1" applyAlignment="1">
      <alignment horizontal="center" vertical="center" textRotation="90" wrapText="1"/>
    </xf>
    <xf numFmtId="0" fontId="15" fillId="0" borderId="30" xfId="1" applyFont="1" applyBorder="1" applyAlignment="1">
      <alignment horizontal="center" vertical="center" textRotation="90" wrapText="1"/>
    </xf>
    <xf numFmtId="0" fontId="15" fillId="0" borderId="10" xfId="1" applyFont="1" applyBorder="1" applyAlignment="1">
      <alignment horizontal="right" vertical="center" textRotation="90" wrapText="1"/>
    </xf>
    <xf numFmtId="0" fontId="15" fillId="10" borderId="31" xfId="1" applyFont="1" applyFill="1" applyBorder="1" applyAlignment="1">
      <alignment horizontal="center" vertical="center" textRotation="90" wrapText="1"/>
    </xf>
    <xf numFmtId="0" fontId="15" fillId="10" borderId="32" xfId="1" applyFont="1" applyFill="1" applyBorder="1" applyAlignment="1">
      <alignment horizontal="center" vertical="center" textRotation="90" wrapText="1"/>
    </xf>
    <xf numFmtId="0" fontId="15" fillId="10" borderId="30" xfId="1" applyFont="1" applyFill="1" applyBorder="1" applyAlignment="1">
      <alignment horizontal="center" vertical="center" textRotation="90" wrapText="1"/>
    </xf>
    <xf numFmtId="0" fontId="15" fillId="10" borderId="10" xfId="1" applyFont="1" applyFill="1" applyBorder="1" applyAlignment="1">
      <alignment horizontal="center" vertical="center" textRotation="90" wrapText="1"/>
    </xf>
    <xf numFmtId="0" fontId="15" fillId="10" borderId="36" xfId="1" applyFont="1" applyFill="1" applyBorder="1" applyAlignment="1">
      <alignment horizontal="center" vertical="center" textRotation="90" wrapText="1"/>
    </xf>
    <xf numFmtId="0" fontId="15" fillId="10" borderId="13" xfId="1" applyFont="1" applyFill="1" applyBorder="1" applyAlignment="1">
      <alignment horizontal="center" vertical="center" textRotation="90" wrapText="1"/>
    </xf>
    <xf numFmtId="0" fontId="15" fillId="11" borderId="31" xfId="1" applyFont="1" applyFill="1" applyBorder="1" applyAlignment="1">
      <alignment horizontal="center" vertical="center" textRotation="90" wrapText="1"/>
    </xf>
    <xf numFmtId="0" fontId="15" fillId="11" borderId="32" xfId="1" applyFont="1" applyFill="1" applyBorder="1" applyAlignment="1">
      <alignment horizontal="center" vertical="center" textRotation="90" wrapText="1"/>
    </xf>
    <xf numFmtId="0" fontId="15" fillId="11" borderId="30" xfId="1" applyFont="1" applyFill="1" applyBorder="1" applyAlignment="1">
      <alignment horizontal="center" vertical="center" textRotation="90" wrapText="1"/>
    </xf>
    <xf numFmtId="0" fontId="15" fillId="11" borderId="10" xfId="1" applyFont="1" applyFill="1" applyBorder="1" applyAlignment="1">
      <alignment horizontal="center" vertical="center" textRotation="90" wrapText="1"/>
    </xf>
    <xf numFmtId="0" fontId="15" fillId="11" borderId="36" xfId="1" applyFont="1" applyFill="1" applyBorder="1" applyAlignment="1">
      <alignment horizontal="center" vertical="center" textRotation="90" wrapText="1"/>
    </xf>
    <xf numFmtId="0" fontId="15" fillId="11" borderId="13" xfId="1" applyFont="1" applyFill="1" applyBorder="1" applyAlignment="1">
      <alignment horizontal="center" vertical="center" textRotation="90" wrapText="1"/>
    </xf>
    <xf numFmtId="0" fontId="15" fillId="12" borderId="33" xfId="1" applyFont="1" applyFill="1" applyBorder="1" applyAlignment="1">
      <alignment horizontal="center" vertical="center" textRotation="90" wrapText="1"/>
    </xf>
    <xf numFmtId="0" fontId="15" fillId="12" borderId="28" xfId="1" applyFont="1" applyFill="1" applyBorder="1" applyAlignment="1">
      <alignment horizontal="center" vertical="center" textRotation="90" wrapText="1"/>
    </xf>
    <xf numFmtId="0" fontId="15" fillId="12" borderId="35" xfId="1" applyFont="1" applyFill="1" applyBorder="1" applyAlignment="1">
      <alignment horizontal="center" vertical="center" textRotation="90" wrapText="1"/>
    </xf>
    <xf numFmtId="0" fontId="15" fillId="13" borderId="34" xfId="1" applyFont="1" applyFill="1" applyBorder="1" applyAlignment="1">
      <alignment horizontal="center" vertical="center" textRotation="90" wrapText="1"/>
    </xf>
    <xf numFmtId="0" fontId="15" fillId="13" borderId="7" xfId="1" applyFont="1" applyFill="1" applyBorder="1" applyAlignment="1">
      <alignment horizontal="center" vertical="center" textRotation="90" wrapText="1"/>
    </xf>
    <xf numFmtId="0" fontId="15" fillId="13" borderId="30" xfId="1" applyFont="1" applyFill="1" applyBorder="1" applyAlignment="1">
      <alignment horizontal="center" vertical="center" textRotation="90" wrapText="1"/>
    </xf>
    <xf numFmtId="0" fontId="15" fillId="13" borderId="10" xfId="1" applyFont="1" applyFill="1" applyBorder="1" applyAlignment="1">
      <alignment horizontal="center" vertical="center" textRotation="90" wrapText="1"/>
    </xf>
    <xf numFmtId="0" fontId="15" fillId="13" borderId="36" xfId="1" applyFont="1" applyFill="1" applyBorder="1" applyAlignment="1">
      <alignment horizontal="center" vertical="center" textRotation="90" wrapText="1"/>
    </xf>
    <xf numFmtId="0" fontId="15" fillId="13" borderId="13" xfId="1" applyFont="1" applyFill="1" applyBorder="1" applyAlignment="1">
      <alignment horizontal="center" vertical="center" textRotation="90" wrapText="1"/>
    </xf>
    <xf numFmtId="0" fontId="15" fillId="13" borderId="33" xfId="1" applyFont="1" applyFill="1" applyBorder="1" applyAlignment="1">
      <alignment horizontal="center" vertical="center" textRotation="90" wrapText="1"/>
    </xf>
    <xf numFmtId="0" fontId="15" fillId="13" borderId="28" xfId="1" applyFont="1" applyFill="1" applyBorder="1" applyAlignment="1">
      <alignment horizontal="center" vertical="center" textRotation="90" wrapText="1"/>
    </xf>
    <xf numFmtId="0" fontId="15" fillId="13" borderId="35" xfId="1" applyFont="1" applyFill="1" applyBorder="1" applyAlignment="1">
      <alignment horizontal="center" vertical="center" textRotation="90" wrapText="1"/>
    </xf>
    <xf numFmtId="0" fontId="15" fillId="2" borderId="33" xfId="1" applyFont="1" applyFill="1" applyBorder="1" applyAlignment="1">
      <alignment horizontal="center" vertical="center" textRotation="90" wrapText="1"/>
    </xf>
    <xf numFmtId="0" fontId="15" fillId="2" borderId="28" xfId="1" applyFont="1" applyFill="1" applyBorder="1" applyAlignment="1">
      <alignment horizontal="center" vertical="center" textRotation="90" wrapText="1"/>
    </xf>
    <xf numFmtId="0" fontId="15" fillId="2" borderId="35" xfId="1" applyFont="1" applyFill="1" applyBorder="1" applyAlignment="1">
      <alignment horizontal="center" vertical="center" textRotation="90" wrapText="1"/>
    </xf>
    <xf numFmtId="0" fontId="15" fillId="5" borderId="33" xfId="1" applyFont="1" applyFill="1" applyBorder="1" applyAlignment="1">
      <alignment horizontal="center" vertical="center" textRotation="90" wrapText="1"/>
    </xf>
    <xf numFmtId="0" fontId="15" fillId="5" borderId="28" xfId="1" applyFont="1" applyFill="1" applyBorder="1" applyAlignment="1">
      <alignment horizontal="center" vertical="center" textRotation="90" wrapText="1"/>
    </xf>
    <xf numFmtId="0" fontId="15" fillId="5" borderId="35" xfId="1" applyFont="1" applyFill="1" applyBorder="1" applyAlignment="1">
      <alignment horizontal="center" vertical="center" textRotation="90" wrapText="1"/>
    </xf>
    <xf numFmtId="0" fontId="15" fillId="14" borderId="33" xfId="1" applyFont="1" applyFill="1" applyBorder="1" applyAlignment="1">
      <alignment horizontal="center" vertical="center" textRotation="90" wrapText="1"/>
    </xf>
    <xf numFmtId="0" fontId="15" fillId="14" borderId="28" xfId="1" applyFont="1" applyFill="1" applyBorder="1" applyAlignment="1">
      <alignment horizontal="center" vertical="center" textRotation="90" wrapText="1"/>
    </xf>
    <xf numFmtId="0" fontId="15" fillId="14" borderId="35" xfId="1" applyFont="1" applyFill="1" applyBorder="1" applyAlignment="1">
      <alignment horizontal="center" vertical="center" textRotation="90" wrapText="1"/>
    </xf>
    <xf numFmtId="0" fontId="15" fillId="15" borderId="33" xfId="1" applyFont="1" applyFill="1" applyBorder="1" applyAlignment="1">
      <alignment horizontal="center" vertical="center" textRotation="90" wrapText="1"/>
    </xf>
    <xf numFmtId="0" fontId="15" fillId="15" borderId="28" xfId="1" applyFont="1" applyFill="1" applyBorder="1" applyAlignment="1">
      <alignment horizontal="center" vertical="center" textRotation="90" wrapText="1"/>
    </xf>
    <xf numFmtId="0" fontId="15" fillId="15" borderId="35" xfId="1" applyFont="1" applyFill="1" applyBorder="1" applyAlignment="1">
      <alignment horizontal="center" vertical="center" textRotation="90" wrapText="1"/>
    </xf>
    <xf numFmtId="0" fontId="15" fillId="15" borderId="31" xfId="1" applyFont="1" applyFill="1" applyBorder="1" applyAlignment="1">
      <alignment horizontal="center" vertical="center" textRotation="90" wrapText="1"/>
    </xf>
    <xf numFmtId="0" fontId="15" fillId="15" borderId="30" xfId="1" applyFont="1" applyFill="1" applyBorder="1" applyAlignment="1">
      <alignment horizontal="center" vertical="center" textRotation="90" wrapText="1"/>
    </xf>
    <xf numFmtId="0" fontId="15" fillId="15" borderId="36" xfId="1" applyFont="1" applyFill="1" applyBorder="1" applyAlignment="1">
      <alignment horizontal="center" vertical="center" textRotation="90" wrapText="1"/>
    </xf>
    <xf numFmtId="0" fontId="12" fillId="3" borderId="1" xfId="1" applyFont="1" applyFill="1" applyBorder="1" applyAlignment="1">
      <alignment horizontal="center" vertical="center"/>
    </xf>
    <xf numFmtId="0" fontId="16" fillId="16" borderId="34" xfId="1" applyFont="1" applyFill="1" applyBorder="1" applyAlignment="1">
      <alignment horizontal="center" vertical="center" textRotation="90"/>
    </xf>
    <xf numFmtId="0" fontId="16" fillId="16" borderId="7" xfId="1" applyFont="1" applyFill="1" applyBorder="1" applyAlignment="1">
      <alignment horizontal="center" vertical="center" textRotation="90"/>
    </xf>
    <xf numFmtId="0" fontId="16" fillId="16" borderId="30" xfId="1" applyFont="1" applyFill="1" applyBorder="1" applyAlignment="1">
      <alignment horizontal="center" vertical="center" textRotation="90"/>
    </xf>
    <xf numFmtId="0" fontId="16" fillId="16" borderId="10" xfId="1" applyFont="1" applyFill="1" applyBorder="1" applyAlignment="1">
      <alignment horizontal="center" vertical="center" textRotation="90"/>
    </xf>
    <xf numFmtId="0" fontId="16" fillId="16" borderId="36" xfId="1" applyFont="1" applyFill="1" applyBorder="1" applyAlignment="1">
      <alignment horizontal="center" vertical="center" textRotation="90"/>
    </xf>
    <xf numFmtId="0" fontId="16" fillId="16" borderId="13" xfId="1" applyFont="1" applyFill="1" applyBorder="1" applyAlignment="1">
      <alignment horizontal="center" vertical="center" textRotation="90"/>
    </xf>
    <xf numFmtId="0" fontId="15" fillId="17" borderId="33" xfId="1" applyFont="1" applyFill="1" applyBorder="1" applyAlignment="1">
      <alignment horizontal="center" vertical="center" textRotation="90" wrapText="1"/>
    </xf>
    <xf numFmtId="0" fontId="15" fillId="17" borderId="28" xfId="1" applyFont="1" applyFill="1" applyBorder="1" applyAlignment="1">
      <alignment horizontal="center" vertical="center" textRotation="90" wrapText="1"/>
    </xf>
    <xf numFmtId="0" fontId="15" fillId="17" borderId="35" xfId="1" applyFont="1" applyFill="1" applyBorder="1" applyAlignment="1">
      <alignment horizontal="center" vertical="center" textRotation="90" wrapText="1"/>
    </xf>
    <xf numFmtId="0" fontId="15" fillId="6" borderId="33" xfId="1" applyFont="1" applyFill="1" applyBorder="1" applyAlignment="1">
      <alignment horizontal="center" vertical="center" textRotation="90" wrapText="1"/>
    </xf>
    <xf numFmtId="0" fontId="15" fillId="6" borderId="28" xfId="1" applyFont="1" applyFill="1" applyBorder="1" applyAlignment="1">
      <alignment horizontal="center" vertical="center" textRotation="90" wrapText="1"/>
    </xf>
    <xf numFmtId="0" fontId="15" fillId="6" borderId="35" xfId="1" applyFont="1" applyFill="1" applyBorder="1" applyAlignment="1">
      <alignment horizontal="center" vertical="center" textRotation="90" wrapText="1"/>
    </xf>
    <xf numFmtId="0" fontId="15" fillId="18" borderId="33" xfId="1" applyFont="1" applyFill="1" applyBorder="1" applyAlignment="1">
      <alignment horizontal="center" vertical="center" textRotation="90" wrapText="1"/>
    </xf>
    <xf numFmtId="0" fontId="15" fillId="18" borderId="28" xfId="1" applyFont="1" applyFill="1" applyBorder="1" applyAlignment="1">
      <alignment horizontal="center" vertical="center" textRotation="90" wrapText="1"/>
    </xf>
    <xf numFmtId="0" fontId="15" fillId="18" borderId="35" xfId="1" applyFont="1" applyFill="1" applyBorder="1" applyAlignment="1">
      <alignment horizontal="center" vertical="center" textRotation="90" wrapText="1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3" fillId="0" borderId="0" xfId="2" applyFont="1" applyAlignment="1">
      <alignment horizontal="center"/>
    </xf>
    <xf numFmtId="0" fontId="11" fillId="7" borderId="0" xfId="1" applyFont="1" applyFill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5" fillId="19" borderId="33" xfId="1" applyFont="1" applyFill="1" applyBorder="1" applyAlignment="1">
      <alignment horizontal="center" vertical="center" textRotation="90" wrapText="1"/>
    </xf>
    <xf numFmtId="0" fontId="15" fillId="19" borderId="28" xfId="1" applyFont="1" applyFill="1" applyBorder="1" applyAlignment="1">
      <alignment horizontal="center" vertical="center" textRotation="90" wrapText="1"/>
    </xf>
    <xf numFmtId="0" fontId="15" fillId="19" borderId="35" xfId="1" applyFont="1" applyFill="1" applyBorder="1" applyAlignment="1">
      <alignment horizontal="center" vertical="center" textRotation="90" wrapText="1"/>
    </xf>
    <xf numFmtId="0" fontId="15" fillId="17" borderId="31" xfId="1" applyFont="1" applyFill="1" applyBorder="1" applyAlignment="1">
      <alignment horizontal="center" vertical="center" textRotation="90" wrapText="1"/>
    </xf>
    <xf numFmtId="0" fontId="15" fillId="17" borderId="32" xfId="1" applyFont="1" applyFill="1" applyBorder="1" applyAlignment="1">
      <alignment horizontal="center" vertical="center" textRotation="90" wrapText="1"/>
    </xf>
    <xf numFmtId="0" fontId="15" fillId="17" borderId="30" xfId="1" applyFont="1" applyFill="1" applyBorder="1" applyAlignment="1">
      <alignment horizontal="center" vertical="center" textRotation="90" wrapText="1"/>
    </xf>
    <xf numFmtId="0" fontId="15" fillId="17" borderId="10" xfId="1" applyFont="1" applyFill="1" applyBorder="1" applyAlignment="1">
      <alignment horizontal="center" vertical="center" textRotation="90" wrapText="1"/>
    </xf>
    <xf numFmtId="0" fontId="15" fillId="17" borderId="36" xfId="1" applyFont="1" applyFill="1" applyBorder="1" applyAlignment="1">
      <alignment horizontal="center" vertical="center" textRotation="90" wrapText="1"/>
    </xf>
    <xf numFmtId="0" fontId="15" fillId="17" borderId="13" xfId="1" applyFont="1" applyFill="1" applyBorder="1" applyAlignment="1">
      <alignment horizontal="center" vertical="center" textRotation="90" wrapText="1"/>
    </xf>
    <xf numFmtId="0" fontId="15" fillId="20" borderId="31" xfId="1" applyFont="1" applyFill="1" applyBorder="1" applyAlignment="1">
      <alignment horizontal="center" vertical="center" textRotation="90" wrapText="1"/>
    </xf>
    <xf numFmtId="0" fontId="15" fillId="20" borderId="32" xfId="1" applyFont="1" applyFill="1" applyBorder="1" applyAlignment="1">
      <alignment horizontal="center" vertical="center" textRotation="90" wrapText="1"/>
    </xf>
    <xf numFmtId="0" fontId="15" fillId="20" borderId="30" xfId="1" applyFont="1" applyFill="1" applyBorder="1" applyAlignment="1">
      <alignment horizontal="center" vertical="center" textRotation="90" wrapText="1"/>
    </xf>
    <xf numFmtId="0" fontId="15" fillId="20" borderId="10" xfId="1" applyFont="1" applyFill="1" applyBorder="1" applyAlignment="1">
      <alignment horizontal="center" vertical="center" textRotation="90" wrapText="1"/>
    </xf>
    <xf numFmtId="0" fontId="15" fillId="20" borderId="36" xfId="1" applyFont="1" applyFill="1" applyBorder="1" applyAlignment="1">
      <alignment horizontal="center" vertical="center" textRotation="90" wrapText="1"/>
    </xf>
    <xf numFmtId="0" fontId="15" fillId="20" borderId="13" xfId="1" applyFont="1" applyFill="1" applyBorder="1" applyAlignment="1">
      <alignment horizontal="center" vertical="center" textRotation="90" wrapText="1"/>
    </xf>
    <xf numFmtId="0" fontId="15" fillId="8" borderId="31" xfId="1" applyFont="1" applyFill="1" applyBorder="1" applyAlignment="1">
      <alignment horizontal="center" vertical="center" textRotation="90" wrapText="1"/>
    </xf>
    <xf numFmtId="0" fontId="15" fillId="8" borderId="32" xfId="1" applyFont="1" applyFill="1" applyBorder="1" applyAlignment="1">
      <alignment horizontal="center" vertical="center" textRotation="90" wrapText="1"/>
    </xf>
    <xf numFmtId="0" fontId="15" fillId="8" borderId="30" xfId="1" applyFont="1" applyFill="1" applyBorder="1" applyAlignment="1">
      <alignment horizontal="center" vertical="center" textRotation="90" wrapText="1"/>
    </xf>
    <xf numFmtId="0" fontId="15" fillId="8" borderId="10" xfId="1" applyFont="1" applyFill="1" applyBorder="1" applyAlignment="1">
      <alignment horizontal="center" vertical="center" textRotation="90" wrapText="1"/>
    </xf>
    <xf numFmtId="0" fontId="15" fillId="8" borderId="36" xfId="1" applyFont="1" applyFill="1" applyBorder="1" applyAlignment="1">
      <alignment horizontal="center" vertical="center" textRotation="90" wrapText="1"/>
    </xf>
    <xf numFmtId="0" fontId="15" fillId="8" borderId="13" xfId="1" applyFont="1" applyFill="1" applyBorder="1" applyAlignment="1">
      <alignment horizontal="center" vertical="center" textRotation="90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"/>
  <sheetViews>
    <sheetView tabSelected="1" view="pageBreakPreview" topLeftCell="A402" zoomScale="130" zoomScaleNormal="70" zoomScaleSheetLayoutView="130" workbookViewId="0">
      <selection activeCell="B417" sqref="B417"/>
    </sheetView>
  </sheetViews>
  <sheetFormatPr defaultRowHeight="14.4"/>
  <cols>
    <col min="1" max="2" width="40.6640625" customWidth="1"/>
    <col min="3" max="3" width="23.44140625" customWidth="1"/>
    <col min="4" max="4" width="11.44140625" customWidth="1"/>
    <col min="6" max="6" width="4.6640625" style="35" customWidth="1"/>
    <col min="7" max="22" width="3" style="35" customWidth="1"/>
    <col min="23" max="23" width="4.6640625" style="35" customWidth="1"/>
  </cols>
  <sheetData>
    <row r="1" spans="1:23" ht="88.95" customHeight="1" thickBot="1">
      <c r="A1" s="82" t="s">
        <v>20</v>
      </c>
      <c r="B1" s="82"/>
      <c r="C1" s="83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18.600000000000001" thickBot="1">
      <c r="A2" s="1" t="s">
        <v>0</v>
      </c>
      <c r="B2" s="2" t="s">
        <v>1</v>
      </c>
      <c r="C2" s="8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19" t="s">
        <v>29</v>
      </c>
      <c r="B3" s="13" t="s">
        <v>116</v>
      </c>
      <c r="C3" s="79" t="s">
        <v>30</v>
      </c>
      <c r="D3" s="86" t="s">
        <v>77</v>
      </c>
    </row>
    <row r="4" spans="1:23" ht="15" customHeight="1" thickBot="1">
      <c r="A4" s="20" t="s">
        <v>31</v>
      </c>
      <c r="B4" s="14" t="s">
        <v>117</v>
      </c>
      <c r="C4" s="80"/>
      <c r="D4" s="87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36"/>
    </row>
    <row r="5" spans="1:23" ht="15" customHeight="1" thickBot="1">
      <c r="A5" s="20" t="s">
        <v>29</v>
      </c>
      <c r="B5" s="14" t="s">
        <v>118</v>
      </c>
      <c r="C5" s="80"/>
      <c r="D5" s="87"/>
      <c r="G5" s="92" t="s">
        <v>89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4"/>
    </row>
    <row r="6" spans="1:23" ht="15" customHeight="1" thickBot="1">
      <c r="A6" s="20" t="s">
        <v>31</v>
      </c>
      <c r="B6" s="14" t="s">
        <v>119</v>
      </c>
      <c r="C6" s="80"/>
      <c r="D6" s="87"/>
      <c r="G6" s="95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9"/>
    </row>
    <row r="7" spans="1:23" ht="15" customHeight="1" thickBot="1">
      <c r="A7" s="20" t="s">
        <v>29</v>
      </c>
      <c r="B7" s="14" t="s">
        <v>120</v>
      </c>
      <c r="C7" s="80"/>
      <c r="D7" s="87"/>
      <c r="G7" s="96"/>
      <c r="H7" s="102" t="s">
        <v>90</v>
      </c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0"/>
    </row>
    <row r="8" spans="1:23" ht="15" customHeight="1">
      <c r="A8" s="20" t="s">
        <v>31</v>
      </c>
      <c r="B8" s="14" t="s">
        <v>121</v>
      </c>
      <c r="C8" s="80"/>
      <c r="D8" s="87"/>
      <c r="G8" s="96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0"/>
    </row>
    <row r="9" spans="1:23" ht="15" customHeight="1">
      <c r="A9" s="20" t="s">
        <v>29</v>
      </c>
      <c r="B9" s="14" t="s">
        <v>122</v>
      </c>
      <c r="C9" s="80"/>
      <c r="D9" s="87"/>
      <c r="G9" s="96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0"/>
    </row>
    <row r="10" spans="1:23" ht="15" customHeight="1">
      <c r="A10" s="20" t="s">
        <v>31</v>
      </c>
      <c r="B10" s="14" t="s">
        <v>123</v>
      </c>
      <c r="C10" s="80"/>
      <c r="D10" s="87"/>
      <c r="G10" s="9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00"/>
      <c r="W10" s="38"/>
    </row>
    <row r="11" spans="1:23" ht="15" customHeight="1">
      <c r="A11" s="20" t="s">
        <v>29</v>
      </c>
      <c r="B11" s="14" t="s">
        <v>124</v>
      </c>
      <c r="C11" s="80"/>
      <c r="D11" s="87"/>
      <c r="G11" s="96"/>
      <c r="V11" s="100"/>
      <c r="W11" s="38"/>
    </row>
    <row r="12" spans="1:23" ht="15" customHeight="1" thickBot="1">
      <c r="A12" s="20" t="s">
        <v>31</v>
      </c>
      <c r="B12" s="14" t="s">
        <v>125</v>
      </c>
      <c r="C12" s="80"/>
      <c r="D12" s="88"/>
      <c r="G12" s="96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0"/>
      <c r="W12" s="38"/>
    </row>
    <row r="13" spans="1:23" ht="15" customHeight="1" thickBot="1">
      <c r="A13" s="20" t="s">
        <v>34</v>
      </c>
      <c r="B13" s="14" t="s">
        <v>126</v>
      </c>
      <c r="C13" s="80"/>
      <c r="D13" s="84" t="s">
        <v>78</v>
      </c>
      <c r="G13" s="96"/>
      <c r="H13" s="39">
        <v>14</v>
      </c>
      <c r="I13" s="39">
        <v>13</v>
      </c>
      <c r="J13" s="39">
        <v>12</v>
      </c>
      <c r="K13" s="39">
        <v>11</v>
      </c>
      <c r="L13" s="39">
        <v>10</v>
      </c>
      <c r="M13" s="39">
        <v>9</v>
      </c>
      <c r="N13" s="39">
        <v>8</v>
      </c>
      <c r="O13" s="39">
        <v>7</v>
      </c>
      <c r="P13" s="39">
        <v>6</v>
      </c>
      <c r="Q13" s="39">
        <v>5</v>
      </c>
      <c r="R13" s="39">
        <v>4</v>
      </c>
      <c r="S13" s="39">
        <v>3</v>
      </c>
      <c r="T13" s="39">
        <v>2</v>
      </c>
      <c r="U13" s="39">
        <v>1</v>
      </c>
      <c r="V13" s="100"/>
      <c r="W13" s="108"/>
    </row>
    <row r="14" spans="1:23" ht="15" customHeight="1">
      <c r="A14" s="20" t="s">
        <v>35</v>
      </c>
      <c r="B14" s="14" t="s">
        <v>127</v>
      </c>
      <c r="C14" s="80"/>
      <c r="D14" s="85"/>
      <c r="F14" s="109" t="s">
        <v>91</v>
      </c>
      <c r="G14" s="96"/>
      <c r="H14" s="105" t="s">
        <v>92</v>
      </c>
      <c r="I14" s="110" t="s">
        <v>93</v>
      </c>
      <c r="J14" s="111"/>
      <c r="K14" s="116" t="s">
        <v>94</v>
      </c>
      <c r="L14" s="117"/>
      <c r="M14" s="122" t="s">
        <v>95</v>
      </c>
      <c r="N14" s="125" t="s">
        <v>427</v>
      </c>
      <c r="O14" s="126"/>
      <c r="P14" s="131" t="s">
        <v>427</v>
      </c>
      <c r="Q14" s="134" t="s">
        <v>96</v>
      </c>
      <c r="R14" s="137" t="s">
        <v>97</v>
      </c>
      <c r="S14" s="140" t="s">
        <v>98</v>
      </c>
      <c r="T14" s="143" t="s">
        <v>99</v>
      </c>
      <c r="U14" s="146" t="s">
        <v>99</v>
      </c>
      <c r="V14" s="100"/>
      <c r="W14" s="108"/>
    </row>
    <row r="15" spans="1:23" ht="15" customHeight="1">
      <c r="A15" s="20" t="s">
        <v>34</v>
      </c>
      <c r="B15" s="14" t="s">
        <v>128</v>
      </c>
      <c r="C15" s="80"/>
      <c r="D15" s="85"/>
      <c r="F15" s="109"/>
      <c r="G15" s="96"/>
      <c r="H15" s="106"/>
      <c r="I15" s="112"/>
      <c r="J15" s="113"/>
      <c r="K15" s="118"/>
      <c r="L15" s="119"/>
      <c r="M15" s="123"/>
      <c r="N15" s="127"/>
      <c r="O15" s="128"/>
      <c r="P15" s="132"/>
      <c r="Q15" s="135"/>
      <c r="R15" s="138"/>
      <c r="S15" s="141"/>
      <c r="T15" s="144"/>
      <c r="U15" s="147"/>
      <c r="V15" s="100"/>
      <c r="W15" s="108"/>
    </row>
    <row r="16" spans="1:23" ht="15" customHeight="1" thickBot="1">
      <c r="A16" s="20" t="s">
        <v>35</v>
      </c>
      <c r="B16" s="14" t="s">
        <v>129</v>
      </c>
      <c r="C16" s="80"/>
      <c r="D16" s="85"/>
      <c r="F16" s="109"/>
      <c r="G16" s="96"/>
      <c r="H16" s="107"/>
      <c r="I16" s="112"/>
      <c r="J16" s="113"/>
      <c r="K16" s="118"/>
      <c r="L16" s="119"/>
      <c r="M16" s="123"/>
      <c r="N16" s="127"/>
      <c r="O16" s="128"/>
      <c r="P16" s="132"/>
      <c r="Q16" s="135"/>
      <c r="R16" s="138"/>
      <c r="S16" s="141"/>
      <c r="T16" s="144"/>
      <c r="U16" s="147"/>
      <c r="V16" s="100"/>
      <c r="W16" s="108"/>
    </row>
    <row r="17" spans="1:23" ht="15" customHeight="1">
      <c r="A17" s="20" t="s">
        <v>34</v>
      </c>
      <c r="B17" s="14" t="s">
        <v>130</v>
      </c>
      <c r="C17" s="80"/>
      <c r="D17" s="85"/>
      <c r="F17" s="109"/>
      <c r="G17" s="96"/>
      <c r="H17" s="105" t="s">
        <v>92</v>
      </c>
      <c r="I17" s="112"/>
      <c r="J17" s="113"/>
      <c r="K17" s="118"/>
      <c r="L17" s="119"/>
      <c r="M17" s="123"/>
      <c r="N17" s="127"/>
      <c r="O17" s="128"/>
      <c r="P17" s="132"/>
      <c r="Q17" s="135"/>
      <c r="R17" s="138"/>
      <c r="S17" s="141"/>
      <c r="T17" s="144"/>
      <c r="U17" s="147"/>
      <c r="V17" s="100"/>
      <c r="W17" s="108"/>
    </row>
    <row r="18" spans="1:23" ht="15" customHeight="1">
      <c r="A18" s="20" t="s">
        <v>35</v>
      </c>
      <c r="B18" s="14" t="s">
        <v>131</v>
      </c>
      <c r="C18" s="80"/>
      <c r="D18" s="85"/>
      <c r="F18" s="109"/>
      <c r="G18" s="96"/>
      <c r="H18" s="106"/>
      <c r="I18" s="112"/>
      <c r="J18" s="113"/>
      <c r="K18" s="118"/>
      <c r="L18" s="119"/>
      <c r="M18" s="123"/>
      <c r="N18" s="127"/>
      <c r="O18" s="128"/>
      <c r="P18" s="132"/>
      <c r="Q18" s="135"/>
      <c r="R18" s="138"/>
      <c r="S18" s="141"/>
      <c r="T18" s="144"/>
      <c r="U18" s="147"/>
      <c r="V18" s="100"/>
      <c r="W18" s="108"/>
    </row>
    <row r="19" spans="1:23" ht="15" customHeight="1" thickBot="1">
      <c r="A19" s="20" t="s">
        <v>34</v>
      </c>
      <c r="B19" s="14" t="s">
        <v>132</v>
      </c>
      <c r="C19" s="80"/>
      <c r="D19" s="85"/>
      <c r="F19" s="109"/>
      <c r="G19" s="96"/>
      <c r="H19" s="107"/>
      <c r="I19" s="114"/>
      <c r="J19" s="115"/>
      <c r="K19" s="120"/>
      <c r="L19" s="121"/>
      <c r="M19" s="124"/>
      <c r="N19" s="129"/>
      <c r="O19" s="130"/>
      <c r="P19" s="133"/>
      <c r="Q19" s="136"/>
      <c r="R19" s="139"/>
      <c r="S19" s="142"/>
      <c r="T19" s="145"/>
      <c r="U19" s="148"/>
      <c r="V19" s="100"/>
      <c r="W19" s="108"/>
    </row>
    <row r="20" spans="1:23" ht="15" customHeight="1" thickBot="1">
      <c r="A20" s="20" t="s">
        <v>35</v>
      </c>
      <c r="B20" s="14" t="s">
        <v>133</v>
      </c>
      <c r="C20" s="80"/>
      <c r="D20" s="85"/>
      <c r="G20" s="96"/>
      <c r="H20" s="149" t="s">
        <v>100</v>
      </c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00"/>
      <c r="W20" s="108"/>
    </row>
    <row r="21" spans="1:23" ht="15" customHeight="1" thickBot="1">
      <c r="A21" s="20" t="s">
        <v>34</v>
      </c>
      <c r="B21" s="14" t="s">
        <v>134</v>
      </c>
      <c r="C21" s="80"/>
      <c r="D21" s="85"/>
      <c r="G21" s="96"/>
      <c r="H21" s="39">
        <v>14</v>
      </c>
      <c r="I21" s="39">
        <v>13</v>
      </c>
      <c r="J21" s="39">
        <v>12</v>
      </c>
      <c r="K21" s="39">
        <v>11</v>
      </c>
      <c r="L21" s="39">
        <v>10</v>
      </c>
      <c r="M21" s="39">
        <v>9</v>
      </c>
      <c r="N21" s="39">
        <v>8</v>
      </c>
      <c r="O21" s="39">
        <v>7</v>
      </c>
      <c r="P21" s="39">
        <v>6</v>
      </c>
      <c r="Q21" s="39">
        <v>5</v>
      </c>
      <c r="R21" s="39">
        <v>4</v>
      </c>
      <c r="S21" s="39">
        <v>3</v>
      </c>
      <c r="T21" s="39">
        <v>2</v>
      </c>
      <c r="U21" s="39">
        <v>1</v>
      </c>
      <c r="V21" s="100"/>
      <c r="W21" s="108"/>
    </row>
    <row r="22" spans="1:23" ht="15" customHeight="1">
      <c r="A22" s="20" t="s">
        <v>35</v>
      </c>
      <c r="B22" s="14" t="s">
        <v>135</v>
      </c>
      <c r="C22" s="80"/>
      <c r="D22" s="85"/>
      <c r="F22" s="109" t="s">
        <v>101</v>
      </c>
      <c r="G22" s="96"/>
      <c r="H22" s="105" t="s">
        <v>92</v>
      </c>
      <c r="I22" s="150" t="s">
        <v>429</v>
      </c>
      <c r="J22" s="151"/>
      <c r="K22" s="110" t="s">
        <v>93</v>
      </c>
      <c r="L22" s="111"/>
      <c r="M22" s="116" t="s">
        <v>94</v>
      </c>
      <c r="N22" s="117"/>
      <c r="O22" s="131" t="s">
        <v>427</v>
      </c>
      <c r="P22" s="131" t="s">
        <v>427</v>
      </c>
      <c r="Q22" s="134" t="s">
        <v>96</v>
      </c>
      <c r="R22" s="137" t="s">
        <v>97</v>
      </c>
      <c r="S22" s="140" t="s">
        <v>98</v>
      </c>
      <c r="T22" s="143" t="s">
        <v>99</v>
      </c>
      <c r="U22" s="146" t="s">
        <v>99</v>
      </c>
      <c r="V22" s="100"/>
      <c r="W22" s="108"/>
    </row>
    <row r="23" spans="1:23" ht="15" customHeight="1">
      <c r="A23" s="20" t="s">
        <v>32</v>
      </c>
      <c r="B23" s="14" t="s">
        <v>136</v>
      </c>
      <c r="C23" s="80"/>
      <c r="D23" s="84" t="s">
        <v>79</v>
      </c>
      <c r="F23" s="109"/>
      <c r="G23" s="96"/>
      <c r="H23" s="106"/>
      <c r="I23" s="152"/>
      <c r="J23" s="153"/>
      <c r="K23" s="112"/>
      <c r="L23" s="113"/>
      <c r="M23" s="118"/>
      <c r="N23" s="119"/>
      <c r="O23" s="132"/>
      <c r="P23" s="132"/>
      <c r="Q23" s="135"/>
      <c r="R23" s="138"/>
      <c r="S23" s="141"/>
      <c r="T23" s="144"/>
      <c r="U23" s="147"/>
      <c r="V23" s="100"/>
      <c r="W23" s="108"/>
    </row>
    <row r="24" spans="1:23" ht="15" customHeight="1" thickBot="1">
      <c r="A24" s="20" t="s">
        <v>33</v>
      </c>
      <c r="B24" s="14" t="s">
        <v>137</v>
      </c>
      <c r="C24" s="80"/>
      <c r="D24" s="85"/>
      <c r="F24" s="109"/>
      <c r="G24" s="96"/>
      <c r="H24" s="107"/>
      <c r="I24" s="152"/>
      <c r="J24" s="153"/>
      <c r="K24" s="112"/>
      <c r="L24" s="113"/>
      <c r="M24" s="118"/>
      <c r="N24" s="119"/>
      <c r="O24" s="132"/>
      <c r="P24" s="132"/>
      <c r="Q24" s="135"/>
      <c r="R24" s="138"/>
      <c r="S24" s="141"/>
      <c r="T24" s="144"/>
      <c r="U24" s="147"/>
      <c r="V24" s="100"/>
      <c r="W24" s="108"/>
    </row>
    <row r="25" spans="1:23" ht="15" customHeight="1">
      <c r="A25" s="20" t="s">
        <v>32</v>
      </c>
      <c r="B25" s="14" t="s">
        <v>138</v>
      </c>
      <c r="C25" s="80"/>
      <c r="D25" s="85"/>
      <c r="F25" s="109"/>
      <c r="G25" s="96"/>
      <c r="H25" s="105" t="s">
        <v>92</v>
      </c>
      <c r="I25" s="152"/>
      <c r="J25" s="153"/>
      <c r="K25" s="112"/>
      <c r="L25" s="113"/>
      <c r="M25" s="118"/>
      <c r="N25" s="119"/>
      <c r="O25" s="132"/>
      <c r="P25" s="132"/>
      <c r="Q25" s="135"/>
      <c r="R25" s="138"/>
      <c r="S25" s="141"/>
      <c r="T25" s="144"/>
      <c r="U25" s="147"/>
      <c r="V25" s="100"/>
      <c r="W25" s="108"/>
    </row>
    <row r="26" spans="1:23" ht="15" customHeight="1">
      <c r="A26" s="20" t="s">
        <v>33</v>
      </c>
      <c r="B26" s="14" t="s">
        <v>139</v>
      </c>
      <c r="C26" s="80"/>
      <c r="D26" s="85"/>
      <c r="F26" s="109"/>
      <c r="G26" s="96"/>
      <c r="H26" s="106"/>
      <c r="I26" s="152"/>
      <c r="J26" s="153"/>
      <c r="K26" s="112"/>
      <c r="L26" s="113"/>
      <c r="M26" s="118"/>
      <c r="N26" s="119"/>
      <c r="O26" s="132"/>
      <c r="P26" s="132"/>
      <c r="Q26" s="135"/>
      <c r="R26" s="138"/>
      <c r="S26" s="141"/>
      <c r="T26" s="144"/>
      <c r="U26" s="147"/>
      <c r="V26" s="100"/>
      <c r="W26" s="108"/>
    </row>
    <row r="27" spans="1:23" ht="15" customHeight="1" thickBot="1">
      <c r="A27" s="20" t="s">
        <v>36</v>
      </c>
      <c r="B27" s="14" t="s">
        <v>140</v>
      </c>
      <c r="C27" s="80"/>
      <c r="D27" s="85"/>
      <c r="F27" s="109"/>
      <c r="G27" s="96"/>
      <c r="H27" s="107"/>
      <c r="I27" s="154"/>
      <c r="J27" s="155"/>
      <c r="K27" s="114"/>
      <c r="L27" s="115"/>
      <c r="M27" s="120"/>
      <c r="N27" s="121"/>
      <c r="O27" s="133"/>
      <c r="P27" s="133"/>
      <c r="Q27" s="136"/>
      <c r="R27" s="139"/>
      <c r="S27" s="142"/>
      <c r="T27" s="145"/>
      <c r="U27" s="148"/>
      <c r="V27" s="100"/>
      <c r="W27" s="108"/>
    </row>
    <row r="28" spans="1:23" ht="15" customHeight="1" thickBot="1">
      <c r="A28" s="20" t="s">
        <v>37</v>
      </c>
      <c r="B28" s="14" t="s">
        <v>141</v>
      </c>
      <c r="C28" s="80"/>
      <c r="D28" s="85"/>
      <c r="G28" s="96"/>
      <c r="H28" s="149" t="s">
        <v>100</v>
      </c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00"/>
      <c r="W28" s="108"/>
    </row>
    <row r="29" spans="1:23" ht="15" customHeight="1" thickBot="1">
      <c r="A29" s="20" t="s">
        <v>39</v>
      </c>
      <c r="B29" s="14" t="s">
        <v>142</v>
      </c>
      <c r="C29" s="80"/>
      <c r="D29" s="84" t="s">
        <v>80</v>
      </c>
      <c r="G29" s="96"/>
      <c r="H29" s="39">
        <v>14</v>
      </c>
      <c r="I29" s="39">
        <v>13</v>
      </c>
      <c r="J29" s="39">
        <v>12</v>
      </c>
      <c r="K29" s="39">
        <v>11</v>
      </c>
      <c r="L29" s="39">
        <v>10</v>
      </c>
      <c r="M29" s="39">
        <v>9</v>
      </c>
      <c r="N29" s="39">
        <v>8</v>
      </c>
      <c r="O29" s="39">
        <v>7</v>
      </c>
      <c r="P29" s="39">
        <v>6</v>
      </c>
      <c r="Q29" s="39">
        <v>5</v>
      </c>
      <c r="R29" s="39">
        <v>4</v>
      </c>
      <c r="S29" s="39">
        <v>3</v>
      </c>
      <c r="T29" s="39">
        <v>2</v>
      </c>
      <c r="U29" s="39">
        <v>1</v>
      </c>
      <c r="V29" s="100"/>
      <c r="W29" s="108"/>
    </row>
    <row r="30" spans="1:23" ht="15" customHeight="1">
      <c r="A30" s="20" t="s">
        <v>38</v>
      </c>
      <c r="B30" s="14" t="s">
        <v>143</v>
      </c>
      <c r="C30" s="80"/>
      <c r="D30" s="85"/>
      <c r="F30" s="109" t="s">
        <v>102</v>
      </c>
      <c r="G30" s="96"/>
      <c r="H30" s="105" t="s">
        <v>92</v>
      </c>
      <c r="I30" s="110" t="s">
        <v>93</v>
      </c>
      <c r="J30" s="111"/>
      <c r="K30" s="150" t="s">
        <v>429</v>
      </c>
      <c r="L30" s="151"/>
      <c r="M30" s="116" t="s">
        <v>94</v>
      </c>
      <c r="N30" s="117"/>
      <c r="O30" s="131" t="s">
        <v>427</v>
      </c>
      <c r="P30" s="131" t="s">
        <v>427</v>
      </c>
      <c r="Q30" s="134" t="s">
        <v>96</v>
      </c>
      <c r="R30" s="156" t="s">
        <v>103</v>
      </c>
      <c r="S30" s="140" t="s">
        <v>98</v>
      </c>
      <c r="T30" s="143" t="s">
        <v>99</v>
      </c>
      <c r="U30" s="146" t="s">
        <v>99</v>
      </c>
      <c r="V30" s="100"/>
      <c r="W30" s="108"/>
    </row>
    <row r="31" spans="1:23" ht="15" customHeight="1">
      <c r="A31" s="20" t="s">
        <v>39</v>
      </c>
      <c r="B31" s="14" t="s">
        <v>144</v>
      </c>
      <c r="C31" s="80"/>
      <c r="D31" s="85"/>
      <c r="F31" s="109"/>
      <c r="G31" s="96"/>
      <c r="H31" s="106"/>
      <c r="I31" s="112"/>
      <c r="J31" s="113"/>
      <c r="K31" s="152"/>
      <c r="L31" s="153"/>
      <c r="M31" s="118"/>
      <c r="N31" s="119"/>
      <c r="O31" s="132"/>
      <c r="P31" s="132"/>
      <c r="Q31" s="135"/>
      <c r="R31" s="157"/>
      <c r="S31" s="141"/>
      <c r="T31" s="144"/>
      <c r="U31" s="147"/>
      <c r="V31" s="100"/>
      <c r="W31" s="108"/>
    </row>
    <row r="32" spans="1:23" ht="15" customHeight="1" thickBot="1">
      <c r="A32" s="20" t="s">
        <v>38</v>
      </c>
      <c r="B32" s="14" t="s">
        <v>145</v>
      </c>
      <c r="C32" s="80"/>
      <c r="D32" s="85"/>
      <c r="F32" s="109"/>
      <c r="G32" s="96"/>
      <c r="H32" s="107"/>
      <c r="I32" s="112"/>
      <c r="J32" s="113"/>
      <c r="K32" s="152"/>
      <c r="L32" s="153"/>
      <c r="M32" s="118"/>
      <c r="N32" s="119"/>
      <c r="O32" s="132"/>
      <c r="P32" s="132"/>
      <c r="Q32" s="135"/>
      <c r="R32" s="157"/>
      <c r="S32" s="141"/>
      <c r="T32" s="144"/>
      <c r="U32" s="147"/>
      <c r="V32" s="100"/>
      <c r="W32" s="108"/>
    </row>
    <row r="33" spans="1:23" ht="15" customHeight="1">
      <c r="A33" s="20" t="s">
        <v>39</v>
      </c>
      <c r="B33" s="14" t="s">
        <v>146</v>
      </c>
      <c r="C33" s="80"/>
      <c r="D33" s="85"/>
      <c r="F33" s="109"/>
      <c r="G33" s="96"/>
      <c r="H33" s="105" t="s">
        <v>92</v>
      </c>
      <c r="I33" s="112"/>
      <c r="J33" s="113"/>
      <c r="K33" s="152"/>
      <c r="L33" s="153"/>
      <c r="M33" s="118"/>
      <c r="N33" s="119"/>
      <c r="O33" s="132"/>
      <c r="P33" s="132"/>
      <c r="Q33" s="135"/>
      <c r="R33" s="157"/>
      <c r="S33" s="141"/>
      <c r="T33" s="144"/>
      <c r="U33" s="147"/>
      <c r="V33" s="100"/>
      <c r="W33" s="108"/>
    </row>
    <row r="34" spans="1:23" ht="15" customHeight="1">
      <c r="A34" s="20" t="s">
        <v>38</v>
      </c>
      <c r="B34" s="14" t="s">
        <v>147</v>
      </c>
      <c r="C34" s="80"/>
      <c r="D34" s="85"/>
      <c r="F34" s="109"/>
      <c r="G34" s="96"/>
      <c r="H34" s="106"/>
      <c r="I34" s="112"/>
      <c r="J34" s="113"/>
      <c r="K34" s="152"/>
      <c r="L34" s="153"/>
      <c r="M34" s="118"/>
      <c r="N34" s="119"/>
      <c r="O34" s="132"/>
      <c r="P34" s="132"/>
      <c r="Q34" s="135"/>
      <c r="R34" s="157"/>
      <c r="S34" s="141"/>
      <c r="T34" s="144"/>
      <c r="U34" s="147"/>
      <c r="V34" s="100"/>
      <c r="W34" s="108"/>
    </row>
    <row r="35" spans="1:23" ht="15" customHeight="1" thickBot="1">
      <c r="A35" s="20" t="s">
        <v>40</v>
      </c>
      <c r="B35" s="14" t="s">
        <v>148</v>
      </c>
      <c r="C35" s="80"/>
      <c r="D35" s="84" t="s">
        <v>81</v>
      </c>
      <c r="F35" s="109"/>
      <c r="G35" s="96"/>
      <c r="H35" s="107"/>
      <c r="I35" s="114"/>
      <c r="J35" s="115"/>
      <c r="K35" s="154"/>
      <c r="L35" s="155"/>
      <c r="M35" s="120"/>
      <c r="N35" s="121"/>
      <c r="O35" s="133"/>
      <c r="P35" s="133"/>
      <c r="Q35" s="136"/>
      <c r="R35" s="158"/>
      <c r="S35" s="142"/>
      <c r="T35" s="145"/>
      <c r="U35" s="148"/>
      <c r="V35" s="100"/>
      <c r="W35" s="108"/>
    </row>
    <row r="36" spans="1:23" ht="15" customHeight="1" thickBot="1">
      <c r="A36" s="20" t="s">
        <v>41</v>
      </c>
      <c r="B36" s="14" t="s">
        <v>149</v>
      </c>
      <c r="C36" s="80"/>
      <c r="D36" s="85"/>
      <c r="G36" s="96"/>
      <c r="H36" s="149" t="s">
        <v>100</v>
      </c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00"/>
      <c r="W36" s="108"/>
    </row>
    <row r="37" spans="1:23" ht="15" customHeight="1" thickBot="1">
      <c r="A37" s="20" t="s">
        <v>40</v>
      </c>
      <c r="B37" s="14" t="s">
        <v>150</v>
      </c>
      <c r="C37" s="80"/>
      <c r="D37" s="85"/>
      <c r="G37" s="96"/>
      <c r="H37" s="39">
        <v>14</v>
      </c>
      <c r="I37" s="39">
        <v>13</v>
      </c>
      <c r="J37" s="39">
        <v>12</v>
      </c>
      <c r="K37" s="39">
        <v>11</v>
      </c>
      <c r="L37" s="39">
        <v>10</v>
      </c>
      <c r="M37" s="39">
        <v>9</v>
      </c>
      <c r="N37" s="39">
        <v>8</v>
      </c>
      <c r="O37" s="39">
        <v>7</v>
      </c>
      <c r="P37" s="39">
        <v>6</v>
      </c>
      <c r="Q37" s="39">
        <v>5</v>
      </c>
      <c r="R37" s="39">
        <v>4</v>
      </c>
      <c r="S37" s="39">
        <v>3</v>
      </c>
      <c r="T37" s="39">
        <v>2</v>
      </c>
      <c r="U37" s="39">
        <v>1</v>
      </c>
      <c r="V37" s="100"/>
      <c r="W37" s="108"/>
    </row>
    <row r="38" spans="1:23" ht="15" customHeight="1">
      <c r="A38" s="20" t="s">
        <v>41</v>
      </c>
      <c r="B38" s="14" t="s">
        <v>151</v>
      </c>
      <c r="C38" s="80"/>
      <c r="D38" s="85"/>
      <c r="F38" s="109" t="s">
        <v>104</v>
      </c>
      <c r="G38" s="96"/>
      <c r="H38" s="105" t="s">
        <v>92</v>
      </c>
      <c r="I38" s="159" t="s">
        <v>105</v>
      </c>
      <c r="J38" s="137" t="s">
        <v>97</v>
      </c>
      <c r="K38" s="137" t="s">
        <v>97</v>
      </c>
      <c r="L38" s="116" t="s">
        <v>94</v>
      </c>
      <c r="M38" s="117"/>
      <c r="N38" s="131" t="s">
        <v>427</v>
      </c>
      <c r="O38" s="131" t="s">
        <v>427</v>
      </c>
      <c r="P38" s="134" t="s">
        <v>96</v>
      </c>
      <c r="Q38" s="162" t="s">
        <v>106</v>
      </c>
      <c r="R38" s="162" t="s">
        <v>106</v>
      </c>
      <c r="S38" s="140" t="s">
        <v>98</v>
      </c>
      <c r="T38" s="143" t="s">
        <v>99</v>
      </c>
      <c r="U38" s="146" t="s">
        <v>99</v>
      </c>
      <c r="V38" s="100"/>
      <c r="W38" s="108"/>
    </row>
    <row r="39" spans="1:23" ht="15" customHeight="1">
      <c r="A39" s="20" t="s">
        <v>42</v>
      </c>
      <c r="B39" s="14" t="s">
        <v>152</v>
      </c>
      <c r="C39" s="80"/>
      <c r="D39" s="84" t="s">
        <v>82</v>
      </c>
      <c r="F39" s="109"/>
      <c r="G39" s="96"/>
      <c r="H39" s="106"/>
      <c r="I39" s="160"/>
      <c r="J39" s="138"/>
      <c r="K39" s="138"/>
      <c r="L39" s="118"/>
      <c r="M39" s="119"/>
      <c r="N39" s="132"/>
      <c r="O39" s="132"/>
      <c r="P39" s="135"/>
      <c r="Q39" s="163"/>
      <c r="R39" s="163"/>
      <c r="S39" s="141"/>
      <c r="T39" s="144"/>
      <c r="U39" s="147"/>
      <c r="V39" s="100"/>
      <c r="W39" s="108"/>
    </row>
    <row r="40" spans="1:23" ht="15" customHeight="1" thickBot="1">
      <c r="A40" s="20" t="s">
        <v>43</v>
      </c>
      <c r="B40" s="14" t="s">
        <v>153</v>
      </c>
      <c r="C40" s="80"/>
      <c r="D40" s="85"/>
      <c r="F40" s="109"/>
      <c r="G40" s="96"/>
      <c r="H40" s="107"/>
      <c r="I40" s="160"/>
      <c r="J40" s="138"/>
      <c r="K40" s="138"/>
      <c r="L40" s="118"/>
      <c r="M40" s="119"/>
      <c r="N40" s="132"/>
      <c r="O40" s="132"/>
      <c r="P40" s="135"/>
      <c r="Q40" s="163"/>
      <c r="R40" s="163"/>
      <c r="S40" s="141"/>
      <c r="T40" s="144"/>
      <c r="U40" s="147"/>
      <c r="V40" s="100"/>
      <c r="W40" s="108"/>
    </row>
    <row r="41" spans="1:23" ht="15" customHeight="1">
      <c r="A41" s="20" t="s">
        <v>42</v>
      </c>
      <c r="B41" s="14" t="s">
        <v>154</v>
      </c>
      <c r="C41" s="80"/>
      <c r="D41" s="85"/>
      <c r="F41" s="109"/>
      <c r="G41" s="96"/>
      <c r="H41" s="105" t="s">
        <v>92</v>
      </c>
      <c r="I41" s="160"/>
      <c r="J41" s="138"/>
      <c r="K41" s="138"/>
      <c r="L41" s="118"/>
      <c r="M41" s="119"/>
      <c r="N41" s="132"/>
      <c r="O41" s="132"/>
      <c r="P41" s="135"/>
      <c r="Q41" s="163"/>
      <c r="R41" s="163"/>
      <c r="S41" s="141"/>
      <c r="T41" s="144"/>
      <c r="U41" s="147"/>
      <c r="V41" s="100"/>
      <c r="W41" s="108"/>
    </row>
    <row r="42" spans="1:23" ht="15" customHeight="1">
      <c r="A42" s="20" t="s">
        <v>43</v>
      </c>
      <c r="B42" s="14" t="s">
        <v>155</v>
      </c>
      <c r="C42" s="80"/>
      <c r="D42" s="85"/>
      <c r="F42" s="109"/>
      <c r="G42" s="96"/>
      <c r="H42" s="106"/>
      <c r="I42" s="160"/>
      <c r="J42" s="138"/>
      <c r="K42" s="138"/>
      <c r="L42" s="118"/>
      <c r="M42" s="119"/>
      <c r="N42" s="132"/>
      <c r="O42" s="132"/>
      <c r="P42" s="135"/>
      <c r="Q42" s="163"/>
      <c r="R42" s="163"/>
      <c r="S42" s="141"/>
      <c r="T42" s="144"/>
      <c r="U42" s="147"/>
      <c r="V42" s="100"/>
      <c r="W42" s="108"/>
    </row>
    <row r="43" spans="1:23" ht="15" customHeight="1" thickBot="1">
      <c r="A43" s="20" t="s">
        <v>46</v>
      </c>
      <c r="B43" s="14" t="s">
        <v>156</v>
      </c>
      <c r="C43" s="80"/>
      <c r="D43" s="84" t="s">
        <v>83</v>
      </c>
      <c r="F43" s="109"/>
      <c r="G43" s="96"/>
      <c r="H43" s="107"/>
      <c r="I43" s="161"/>
      <c r="J43" s="139"/>
      <c r="K43" s="139"/>
      <c r="L43" s="120"/>
      <c r="M43" s="121"/>
      <c r="N43" s="133"/>
      <c r="O43" s="133"/>
      <c r="P43" s="136"/>
      <c r="Q43" s="164"/>
      <c r="R43" s="164"/>
      <c r="S43" s="142"/>
      <c r="T43" s="145"/>
      <c r="U43" s="148"/>
      <c r="V43" s="100"/>
      <c r="W43" s="108"/>
    </row>
    <row r="44" spans="1:23" ht="15" customHeight="1" thickBot="1">
      <c r="A44" s="20" t="s">
        <v>47</v>
      </c>
      <c r="B44" s="14" t="s">
        <v>157</v>
      </c>
      <c r="C44" s="80"/>
      <c r="D44" s="85"/>
      <c r="G44" s="96"/>
      <c r="H44" s="149" t="s">
        <v>100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00"/>
      <c r="W44" s="108"/>
    </row>
    <row r="45" spans="1:23" ht="15" customHeight="1">
      <c r="A45" s="20" t="s">
        <v>46</v>
      </c>
      <c r="B45" s="14" t="s">
        <v>158</v>
      </c>
      <c r="C45" s="80"/>
      <c r="D45" s="85"/>
      <c r="G45" s="96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100"/>
      <c r="W45" s="41"/>
    </row>
    <row r="46" spans="1:23" ht="15" customHeight="1">
      <c r="A46" s="20" t="s">
        <v>47</v>
      </c>
      <c r="B46" s="14" t="s">
        <v>159</v>
      </c>
      <c r="C46" s="80"/>
      <c r="D46" s="85"/>
      <c r="G46" s="96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100"/>
      <c r="W46" s="41"/>
    </row>
    <row r="47" spans="1:23" ht="15" customHeight="1" thickBot="1">
      <c r="A47" s="20" t="s">
        <v>44</v>
      </c>
      <c r="B47" s="14" t="s">
        <v>160</v>
      </c>
      <c r="C47" s="80"/>
      <c r="D47" s="84" t="s">
        <v>84</v>
      </c>
      <c r="G47" s="97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01"/>
    </row>
    <row r="48" spans="1:23" ht="15" customHeight="1">
      <c r="A48" s="20" t="s">
        <v>45</v>
      </c>
      <c r="B48" s="14" t="s">
        <v>161</v>
      </c>
      <c r="C48" s="80"/>
      <c r="D48" s="85"/>
    </row>
    <row r="49" spans="1:22" ht="15" customHeight="1">
      <c r="A49" s="20" t="s">
        <v>44</v>
      </c>
      <c r="B49" s="14" t="s">
        <v>162</v>
      </c>
      <c r="C49" s="80"/>
      <c r="D49" s="85"/>
      <c r="G49" s="169" t="s">
        <v>107</v>
      </c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</row>
    <row r="50" spans="1:22" ht="15" customHeight="1">
      <c r="A50" s="20" t="s">
        <v>45</v>
      </c>
      <c r="B50" s="14" t="s">
        <v>163</v>
      </c>
      <c r="C50" s="80"/>
      <c r="D50" s="85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</row>
    <row r="51" spans="1:22" ht="15" customHeight="1">
      <c r="A51" s="20" t="s">
        <v>44</v>
      </c>
      <c r="B51" s="14" t="s">
        <v>164</v>
      </c>
      <c r="C51" s="80"/>
      <c r="D51" s="85"/>
      <c r="H51" s="167"/>
      <c r="I51" s="167"/>
    </row>
    <row r="52" spans="1:22" ht="15" customHeight="1">
      <c r="A52" s="20" t="s">
        <v>45</v>
      </c>
      <c r="B52" s="14" t="s">
        <v>165</v>
      </c>
      <c r="C52" s="80"/>
      <c r="D52" s="85"/>
      <c r="H52" s="165"/>
      <c r="I52" s="165"/>
      <c r="L52" s="166"/>
      <c r="M52" s="166"/>
    </row>
    <row r="53" spans="1:22" ht="15" customHeight="1" thickBot="1">
      <c r="A53" s="20" t="s">
        <v>44</v>
      </c>
      <c r="B53" s="14" t="s">
        <v>166</v>
      </c>
      <c r="C53" s="80"/>
      <c r="D53" s="85"/>
      <c r="H53" s="165"/>
      <c r="I53" s="165"/>
      <c r="L53" s="166"/>
      <c r="M53" s="166"/>
    </row>
    <row r="54" spans="1:22" ht="15" customHeight="1" thickBot="1">
      <c r="A54" s="21" t="s">
        <v>45</v>
      </c>
      <c r="B54" s="15" t="s">
        <v>167</v>
      </c>
      <c r="C54" s="81"/>
      <c r="D54" s="85"/>
      <c r="G54" s="92" t="s">
        <v>108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4"/>
    </row>
    <row r="55" spans="1:22" ht="15" customHeight="1" thickBot="1">
      <c r="A55" s="44"/>
      <c r="B55" s="12"/>
      <c r="C55" s="9"/>
      <c r="G55" s="95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9"/>
    </row>
    <row r="56" spans="1:22" ht="15" customHeight="1" thickBot="1">
      <c r="A56" s="19" t="s">
        <v>49</v>
      </c>
      <c r="B56" s="23" t="s">
        <v>168</v>
      </c>
      <c r="C56" s="79" t="s">
        <v>48</v>
      </c>
      <c r="D56" s="84" t="s">
        <v>78</v>
      </c>
      <c r="G56" s="96"/>
      <c r="H56" s="102" t="s">
        <v>90</v>
      </c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0"/>
    </row>
    <row r="57" spans="1:22" ht="15" customHeight="1">
      <c r="A57" s="20" t="s">
        <v>50</v>
      </c>
      <c r="B57" s="24" t="s">
        <v>169</v>
      </c>
      <c r="C57" s="80"/>
      <c r="D57" s="85"/>
      <c r="G57" s="96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0"/>
    </row>
    <row r="58" spans="1:22" ht="15" customHeight="1">
      <c r="A58" s="20" t="s">
        <v>49</v>
      </c>
      <c r="B58" s="24" t="s">
        <v>170</v>
      </c>
      <c r="C58" s="80"/>
      <c r="D58" s="85"/>
      <c r="G58" s="96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0"/>
    </row>
    <row r="59" spans="1:22" ht="15" customHeight="1">
      <c r="A59" s="20" t="s">
        <v>50</v>
      </c>
      <c r="B59" s="24" t="s">
        <v>171</v>
      </c>
      <c r="C59" s="80"/>
      <c r="D59" s="85"/>
      <c r="G59" s="9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100"/>
    </row>
    <row r="60" spans="1:22" ht="15" customHeight="1">
      <c r="A60" s="20" t="s">
        <v>49</v>
      </c>
      <c r="B60" s="24" t="s">
        <v>172</v>
      </c>
      <c r="C60" s="80"/>
      <c r="D60" s="85"/>
      <c r="G60" s="96"/>
      <c r="V60" s="100"/>
    </row>
    <row r="61" spans="1:22" ht="15" customHeight="1">
      <c r="A61" s="20" t="s">
        <v>50</v>
      </c>
      <c r="B61" s="24" t="s">
        <v>173</v>
      </c>
      <c r="C61" s="80"/>
      <c r="D61" s="85"/>
      <c r="G61" s="96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0"/>
    </row>
    <row r="62" spans="1:22" ht="15" customHeight="1">
      <c r="A62" s="20" t="s">
        <v>49</v>
      </c>
      <c r="B62" s="24" t="s">
        <v>174</v>
      </c>
      <c r="C62" s="80"/>
      <c r="D62" s="85"/>
      <c r="G62" s="96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100"/>
    </row>
    <row r="63" spans="1:22" ht="15" customHeight="1">
      <c r="A63" s="20" t="s">
        <v>50</v>
      </c>
      <c r="B63" s="24" t="s">
        <v>175</v>
      </c>
      <c r="C63" s="80"/>
      <c r="D63" s="85"/>
      <c r="G63" s="96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100"/>
    </row>
    <row r="64" spans="1:22" ht="15" customHeight="1">
      <c r="A64" s="20" t="s">
        <v>51</v>
      </c>
      <c r="B64" s="24" t="s">
        <v>176</v>
      </c>
      <c r="C64" s="80"/>
      <c r="D64" s="85"/>
      <c r="G64" s="96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100"/>
    </row>
    <row r="65" spans="1:22" ht="15" customHeight="1">
      <c r="A65" s="20" t="s">
        <v>52</v>
      </c>
      <c r="B65" s="24" t="s">
        <v>177</v>
      </c>
      <c r="C65" s="80"/>
      <c r="D65" s="85"/>
      <c r="G65" s="96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100"/>
    </row>
    <row r="66" spans="1:22" ht="15" customHeight="1">
      <c r="A66" s="20" t="s">
        <v>51</v>
      </c>
      <c r="B66" s="24" t="s">
        <v>178</v>
      </c>
      <c r="C66" s="80"/>
      <c r="D66" s="85"/>
      <c r="G66" s="96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100"/>
    </row>
    <row r="67" spans="1:22" ht="15" customHeight="1">
      <c r="A67" s="20" t="s">
        <v>52</v>
      </c>
      <c r="B67" s="24" t="s">
        <v>179</v>
      </c>
      <c r="C67" s="80"/>
      <c r="D67" s="85"/>
      <c r="G67" s="96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100"/>
    </row>
    <row r="68" spans="1:22" ht="15" customHeight="1">
      <c r="A68" s="20" t="s">
        <v>53</v>
      </c>
      <c r="B68" s="24" t="s">
        <v>180</v>
      </c>
      <c r="C68" s="80"/>
      <c r="D68" s="84" t="s">
        <v>77</v>
      </c>
      <c r="G68" s="9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100"/>
    </row>
    <row r="69" spans="1:22" ht="15" customHeight="1" thickBot="1">
      <c r="A69" s="20" t="s">
        <v>54</v>
      </c>
      <c r="B69" s="24" t="s">
        <v>181</v>
      </c>
      <c r="C69" s="80"/>
      <c r="D69" s="85"/>
      <c r="G69" s="96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0"/>
    </row>
    <row r="70" spans="1:22" ht="15" customHeight="1" thickBot="1">
      <c r="A70" s="20" t="s">
        <v>53</v>
      </c>
      <c r="B70" s="24" t="s">
        <v>182</v>
      </c>
      <c r="C70" s="80"/>
      <c r="D70" s="85"/>
      <c r="G70" s="96"/>
      <c r="H70" s="39">
        <v>14</v>
      </c>
      <c r="I70" s="39">
        <v>13</v>
      </c>
      <c r="J70" s="39">
        <v>12</v>
      </c>
      <c r="K70" s="39">
        <v>11</v>
      </c>
      <c r="L70" s="39">
        <v>10</v>
      </c>
      <c r="M70" s="39">
        <v>9</v>
      </c>
      <c r="N70" s="39">
        <v>8</v>
      </c>
      <c r="O70" s="39">
        <v>7</v>
      </c>
      <c r="P70" s="39">
        <v>6</v>
      </c>
      <c r="Q70" s="39">
        <v>5</v>
      </c>
      <c r="R70" s="39">
        <v>4</v>
      </c>
      <c r="S70" s="39">
        <v>3</v>
      </c>
      <c r="T70" s="39">
        <v>2</v>
      </c>
      <c r="U70" s="39">
        <v>1</v>
      </c>
      <c r="V70" s="100"/>
    </row>
    <row r="71" spans="1:22" ht="15" customHeight="1">
      <c r="A71" s="20" t="s">
        <v>54</v>
      </c>
      <c r="B71" s="24" t="s">
        <v>183</v>
      </c>
      <c r="C71" s="80"/>
      <c r="D71" s="85"/>
      <c r="F71" s="109" t="s">
        <v>433</v>
      </c>
      <c r="G71" s="96"/>
      <c r="H71" s="105" t="s">
        <v>92</v>
      </c>
      <c r="I71" s="110" t="s">
        <v>93</v>
      </c>
      <c r="J71" s="111"/>
      <c r="K71" s="156" t="s">
        <v>103</v>
      </c>
      <c r="L71" s="170"/>
      <c r="M71" s="116" t="s">
        <v>94</v>
      </c>
      <c r="N71" s="117"/>
      <c r="O71" s="131" t="s">
        <v>427</v>
      </c>
      <c r="P71" s="131" t="s">
        <v>427</v>
      </c>
      <c r="Q71" s="134" t="s">
        <v>96</v>
      </c>
      <c r="R71" s="137" t="s">
        <v>97</v>
      </c>
      <c r="S71" s="140" t="s">
        <v>98</v>
      </c>
      <c r="T71" s="143" t="s">
        <v>99</v>
      </c>
      <c r="U71" s="146" t="s">
        <v>99</v>
      </c>
      <c r="V71" s="100"/>
    </row>
    <row r="72" spans="1:22" ht="15" customHeight="1">
      <c r="A72" s="20" t="s">
        <v>53</v>
      </c>
      <c r="B72" s="24" t="s">
        <v>184</v>
      </c>
      <c r="C72" s="80"/>
      <c r="D72" s="85"/>
      <c r="F72" s="109"/>
      <c r="G72" s="96"/>
      <c r="H72" s="106"/>
      <c r="I72" s="112"/>
      <c r="J72" s="113"/>
      <c r="K72" s="157"/>
      <c r="L72" s="171"/>
      <c r="M72" s="118"/>
      <c r="N72" s="119"/>
      <c r="O72" s="132"/>
      <c r="P72" s="132"/>
      <c r="Q72" s="135"/>
      <c r="R72" s="138"/>
      <c r="S72" s="141"/>
      <c r="T72" s="144"/>
      <c r="U72" s="147"/>
      <c r="V72" s="100"/>
    </row>
    <row r="73" spans="1:22" ht="15" customHeight="1" thickBot="1">
      <c r="A73" s="20" t="s">
        <v>54</v>
      </c>
      <c r="B73" s="24" t="s">
        <v>185</v>
      </c>
      <c r="C73" s="80"/>
      <c r="D73" s="85"/>
      <c r="F73" s="109"/>
      <c r="G73" s="96"/>
      <c r="H73" s="107"/>
      <c r="I73" s="112"/>
      <c r="J73" s="113"/>
      <c r="K73" s="157"/>
      <c r="L73" s="171"/>
      <c r="M73" s="118"/>
      <c r="N73" s="119"/>
      <c r="O73" s="132"/>
      <c r="P73" s="132"/>
      <c r="Q73" s="135"/>
      <c r="R73" s="138"/>
      <c r="S73" s="141"/>
      <c r="T73" s="144"/>
      <c r="U73" s="147"/>
      <c r="V73" s="100"/>
    </row>
    <row r="74" spans="1:22" ht="15" customHeight="1">
      <c r="A74" s="20" t="s">
        <v>55</v>
      </c>
      <c r="B74" s="24" t="s">
        <v>186</v>
      </c>
      <c r="C74" s="80"/>
      <c r="D74" s="89" t="s">
        <v>85</v>
      </c>
      <c r="F74" s="109"/>
      <c r="G74" s="96"/>
      <c r="H74" s="105" t="s">
        <v>92</v>
      </c>
      <c r="I74" s="112"/>
      <c r="J74" s="113"/>
      <c r="K74" s="157"/>
      <c r="L74" s="171"/>
      <c r="M74" s="118"/>
      <c r="N74" s="119"/>
      <c r="O74" s="132"/>
      <c r="P74" s="132"/>
      <c r="Q74" s="135"/>
      <c r="R74" s="138"/>
      <c r="S74" s="141"/>
      <c r="T74" s="144"/>
      <c r="U74" s="147"/>
      <c r="V74" s="100"/>
    </row>
    <row r="75" spans="1:22" ht="15" customHeight="1">
      <c r="A75" s="20" t="s">
        <v>56</v>
      </c>
      <c r="B75" s="24" t="s">
        <v>187</v>
      </c>
      <c r="C75" s="80"/>
      <c r="D75" s="90"/>
      <c r="F75" s="109"/>
      <c r="G75" s="96"/>
      <c r="H75" s="106"/>
      <c r="I75" s="112"/>
      <c r="J75" s="113"/>
      <c r="K75" s="157"/>
      <c r="L75" s="171"/>
      <c r="M75" s="118"/>
      <c r="N75" s="119"/>
      <c r="O75" s="132"/>
      <c r="P75" s="132"/>
      <c r="Q75" s="135"/>
      <c r="R75" s="138"/>
      <c r="S75" s="141"/>
      <c r="T75" s="144"/>
      <c r="U75" s="147"/>
      <c r="V75" s="100"/>
    </row>
    <row r="76" spans="1:22" ht="15" customHeight="1" thickBot="1">
      <c r="A76" s="20" t="s">
        <v>57</v>
      </c>
      <c r="B76" s="71" t="s">
        <v>797</v>
      </c>
      <c r="C76" s="80"/>
      <c r="D76" s="89" t="s">
        <v>86</v>
      </c>
      <c r="F76" s="109"/>
      <c r="G76" s="96"/>
      <c r="H76" s="107"/>
      <c r="I76" s="114"/>
      <c r="J76" s="115"/>
      <c r="K76" s="158"/>
      <c r="L76" s="172"/>
      <c r="M76" s="120"/>
      <c r="N76" s="121"/>
      <c r="O76" s="133"/>
      <c r="P76" s="133"/>
      <c r="Q76" s="136"/>
      <c r="R76" s="139"/>
      <c r="S76" s="142"/>
      <c r="T76" s="145"/>
      <c r="U76" s="148"/>
      <c r="V76" s="100"/>
    </row>
    <row r="77" spans="1:22" ht="15" customHeight="1" thickBot="1">
      <c r="A77" s="20" t="s">
        <v>58</v>
      </c>
      <c r="B77" s="71" t="s">
        <v>798</v>
      </c>
      <c r="C77" s="80"/>
      <c r="D77" s="90"/>
      <c r="G77" s="96"/>
      <c r="H77" s="149" t="s">
        <v>100</v>
      </c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00"/>
    </row>
    <row r="78" spans="1:22" ht="15" customHeight="1" thickBot="1">
      <c r="A78" s="20" t="s">
        <v>60</v>
      </c>
      <c r="B78" s="24" t="s">
        <v>188</v>
      </c>
      <c r="C78" s="80"/>
      <c r="D78" s="89" t="s">
        <v>87</v>
      </c>
      <c r="G78" s="96"/>
      <c r="H78" s="39">
        <v>14</v>
      </c>
      <c r="I78" s="39">
        <v>13</v>
      </c>
      <c r="J78" s="39">
        <v>12</v>
      </c>
      <c r="K78" s="39">
        <v>11</v>
      </c>
      <c r="L78" s="39">
        <v>10</v>
      </c>
      <c r="M78" s="39">
        <v>9</v>
      </c>
      <c r="N78" s="39">
        <v>8</v>
      </c>
      <c r="O78" s="39">
        <v>7</v>
      </c>
      <c r="P78" s="39">
        <v>6</v>
      </c>
      <c r="Q78" s="39">
        <v>5</v>
      </c>
      <c r="R78" s="39">
        <v>4</v>
      </c>
      <c r="S78" s="39">
        <v>3</v>
      </c>
      <c r="T78" s="39">
        <v>2</v>
      </c>
      <c r="U78" s="39">
        <v>1</v>
      </c>
      <c r="V78" s="100"/>
    </row>
    <row r="79" spans="1:22" ht="15" customHeight="1">
      <c r="A79" s="20" t="s">
        <v>59</v>
      </c>
      <c r="B79" s="24" t="s">
        <v>189</v>
      </c>
      <c r="C79" s="80"/>
      <c r="D79" s="90"/>
      <c r="F79" s="109" t="s">
        <v>109</v>
      </c>
      <c r="G79" s="96"/>
      <c r="H79" s="105" t="s">
        <v>92</v>
      </c>
      <c r="I79" s="170"/>
      <c r="J79" s="170"/>
      <c r="K79" s="116" t="s">
        <v>94</v>
      </c>
      <c r="L79" s="117"/>
      <c r="M79" s="116" t="s">
        <v>94</v>
      </c>
      <c r="N79" s="117"/>
      <c r="O79" s="131" t="s">
        <v>427</v>
      </c>
      <c r="P79" s="131" t="s">
        <v>427</v>
      </c>
      <c r="Q79" s="134" t="s">
        <v>96</v>
      </c>
      <c r="R79" s="137" t="s">
        <v>97</v>
      </c>
      <c r="S79" s="140" t="s">
        <v>98</v>
      </c>
      <c r="T79" s="143" t="s">
        <v>99</v>
      </c>
      <c r="U79" s="146" t="s">
        <v>99</v>
      </c>
      <c r="V79" s="100"/>
    </row>
    <row r="80" spans="1:22" ht="15" customHeight="1">
      <c r="A80" s="20" t="s">
        <v>61</v>
      </c>
      <c r="B80" s="24" t="s">
        <v>190</v>
      </c>
      <c r="C80" s="80"/>
      <c r="D80" s="89" t="s">
        <v>81</v>
      </c>
      <c r="F80" s="109"/>
      <c r="G80" s="96"/>
      <c r="H80" s="106"/>
      <c r="I80" s="171"/>
      <c r="J80" s="171"/>
      <c r="K80" s="118"/>
      <c r="L80" s="119"/>
      <c r="M80" s="118"/>
      <c r="N80" s="119"/>
      <c r="O80" s="132"/>
      <c r="P80" s="132"/>
      <c r="Q80" s="135"/>
      <c r="R80" s="138"/>
      <c r="S80" s="141"/>
      <c r="T80" s="144"/>
      <c r="U80" s="147"/>
      <c r="V80" s="100"/>
    </row>
    <row r="81" spans="1:23" ht="15" customHeight="1" thickBot="1">
      <c r="A81" s="20" t="s">
        <v>62</v>
      </c>
      <c r="B81" s="24" t="s">
        <v>191</v>
      </c>
      <c r="C81" s="80"/>
      <c r="D81" s="90"/>
      <c r="F81" s="109"/>
      <c r="G81" s="96"/>
      <c r="H81" s="107"/>
      <c r="I81" s="171"/>
      <c r="J81" s="171"/>
      <c r="K81" s="118"/>
      <c r="L81" s="119"/>
      <c r="M81" s="118"/>
      <c r="N81" s="119"/>
      <c r="O81" s="132"/>
      <c r="P81" s="132"/>
      <c r="Q81" s="135"/>
      <c r="R81" s="138"/>
      <c r="S81" s="141"/>
      <c r="T81" s="144"/>
      <c r="U81" s="147"/>
      <c r="V81" s="100"/>
    </row>
    <row r="82" spans="1:23" ht="15" customHeight="1">
      <c r="A82" s="20" t="s">
        <v>63</v>
      </c>
      <c r="B82" s="24" t="s">
        <v>192</v>
      </c>
      <c r="C82" s="80"/>
      <c r="D82" s="84" t="s">
        <v>88</v>
      </c>
      <c r="F82" s="109"/>
      <c r="G82" s="96"/>
      <c r="H82" s="105" t="s">
        <v>92</v>
      </c>
      <c r="I82" s="171"/>
      <c r="J82" s="171"/>
      <c r="K82" s="118"/>
      <c r="L82" s="119"/>
      <c r="M82" s="118"/>
      <c r="N82" s="119"/>
      <c r="O82" s="132"/>
      <c r="P82" s="132"/>
      <c r="Q82" s="135"/>
      <c r="R82" s="138"/>
      <c r="S82" s="141"/>
      <c r="T82" s="144"/>
      <c r="U82" s="147"/>
      <c r="V82" s="100"/>
    </row>
    <row r="83" spans="1:23" s="16" customFormat="1" ht="15" customHeight="1">
      <c r="A83" s="20" t="s">
        <v>64</v>
      </c>
      <c r="B83" s="24" t="s">
        <v>193</v>
      </c>
      <c r="C83" s="80"/>
      <c r="D83" s="85"/>
      <c r="F83" s="109"/>
      <c r="G83" s="96"/>
      <c r="H83" s="106"/>
      <c r="I83" s="171"/>
      <c r="J83" s="171"/>
      <c r="K83" s="118"/>
      <c r="L83" s="119"/>
      <c r="M83" s="118"/>
      <c r="N83" s="119"/>
      <c r="O83" s="132"/>
      <c r="P83" s="132"/>
      <c r="Q83" s="135"/>
      <c r="R83" s="138"/>
      <c r="S83" s="141"/>
      <c r="T83" s="144"/>
      <c r="U83" s="147"/>
      <c r="V83" s="100"/>
      <c r="W83" s="35"/>
    </row>
    <row r="84" spans="1:23" s="16" customFormat="1" ht="15" customHeight="1" thickBot="1">
      <c r="A84" s="20" t="s">
        <v>65</v>
      </c>
      <c r="B84" s="24" t="s">
        <v>194</v>
      </c>
      <c r="C84" s="80"/>
      <c r="D84" s="85"/>
      <c r="F84" s="109"/>
      <c r="G84" s="96"/>
      <c r="H84" s="107"/>
      <c r="I84" s="172"/>
      <c r="J84" s="172"/>
      <c r="K84" s="120"/>
      <c r="L84" s="121"/>
      <c r="M84" s="120"/>
      <c r="N84" s="121"/>
      <c r="O84" s="133"/>
      <c r="P84" s="133"/>
      <c r="Q84" s="136"/>
      <c r="R84" s="139"/>
      <c r="S84" s="142"/>
      <c r="T84" s="145"/>
      <c r="U84" s="148"/>
      <c r="V84" s="100"/>
      <c r="W84" s="35"/>
    </row>
    <row r="85" spans="1:23" s="16" customFormat="1" ht="15" customHeight="1" thickBot="1">
      <c r="A85" s="20" t="s">
        <v>66</v>
      </c>
      <c r="B85" s="24" t="s">
        <v>195</v>
      </c>
      <c r="C85" s="80"/>
      <c r="D85" s="85"/>
      <c r="F85" s="35"/>
      <c r="G85" s="96"/>
      <c r="H85" s="149" t="s">
        <v>100</v>
      </c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00"/>
      <c r="W85" s="35"/>
    </row>
    <row r="86" spans="1:23" s="16" customFormat="1" ht="15" customHeight="1" thickBot="1">
      <c r="A86" s="20" t="s">
        <v>65</v>
      </c>
      <c r="B86" s="24" t="s">
        <v>196</v>
      </c>
      <c r="C86" s="80"/>
      <c r="D86" s="85"/>
      <c r="F86" s="35"/>
      <c r="G86" s="96"/>
      <c r="H86" s="39">
        <v>14</v>
      </c>
      <c r="I86" s="39">
        <v>13</v>
      </c>
      <c r="J86" s="39">
        <v>12</v>
      </c>
      <c r="K86" s="39">
        <v>11</v>
      </c>
      <c r="L86" s="39">
        <v>10</v>
      </c>
      <c r="M86" s="39">
        <v>9</v>
      </c>
      <c r="N86" s="39">
        <v>8</v>
      </c>
      <c r="O86" s="39">
        <v>7</v>
      </c>
      <c r="P86" s="39">
        <v>6</v>
      </c>
      <c r="Q86" s="39">
        <v>5</v>
      </c>
      <c r="R86" s="39">
        <v>4</v>
      </c>
      <c r="S86" s="39">
        <v>3</v>
      </c>
      <c r="T86" s="39">
        <v>2</v>
      </c>
      <c r="U86" s="39">
        <v>1</v>
      </c>
      <c r="V86" s="100"/>
      <c r="W86" s="35"/>
    </row>
    <row r="87" spans="1:23" s="16" customFormat="1" ht="15" customHeight="1" thickBot="1">
      <c r="A87" s="21" t="s">
        <v>66</v>
      </c>
      <c r="B87" s="25" t="s">
        <v>197</v>
      </c>
      <c r="C87" s="81"/>
      <c r="D87" s="85"/>
      <c r="F87" s="109" t="s">
        <v>110</v>
      </c>
      <c r="G87" s="96"/>
      <c r="H87" s="105" t="s">
        <v>92</v>
      </c>
      <c r="I87" s="159" t="s">
        <v>105</v>
      </c>
      <c r="J87" s="170"/>
      <c r="K87" s="116" t="s">
        <v>94</v>
      </c>
      <c r="L87" s="117"/>
      <c r="M87" s="116" t="s">
        <v>94</v>
      </c>
      <c r="N87" s="117"/>
      <c r="O87" s="131" t="s">
        <v>427</v>
      </c>
      <c r="P87" s="131" t="s">
        <v>427</v>
      </c>
      <c r="Q87" s="134" t="s">
        <v>96</v>
      </c>
      <c r="R87" s="137" t="s">
        <v>97</v>
      </c>
      <c r="S87" s="140" t="s">
        <v>98</v>
      </c>
      <c r="T87" s="143" t="s">
        <v>99</v>
      </c>
      <c r="U87" s="146" t="s">
        <v>99</v>
      </c>
      <c r="V87" s="100"/>
      <c r="W87" s="35"/>
    </row>
    <row r="88" spans="1:23" ht="15" customHeight="1" thickBot="1">
      <c r="A88" s="44"/>
      <c r="B88" s="44"/>
      <c r="C88" s="9"/>
      <c r="F88" s="109"/>
      <c r="G88" s="96"/>
      <c r="H88" s="106"/>
      <c r="I88" s="160"/>
      <c r="J88" s="171"/>
      <c r="K88" s="118"/>
      <c r="L88" s="119"/>
      <c r="M88" s="118"/>
      <c r="N88" s="119"/>
      <c r="O88" s="132"/>
      <c r="P88" s="132"/>
      <c r="Q88" s="135"/>
      <c r="R88" s="138"/>
      <c r="S88" s="141"/>
      <c r="T88" s="144"/>
      <c r="U88" s="147"/>
      <c r="V88" s="100"/>
    </row>
    <row r="89" spans="1:23" s="16" customFormat="1" ht="15" customHeight="1" thickBot="1">
      <c r="A89" s="22" t="s">
        <v>68</v>
      </c>
      <c r="B89" s="26" t="s">
        <v>198</v>
      </c>
      <c r="C89" s="79" t="s">
        <v>67</v>
      </c>
      <c r="D89" s="89" t="s">
        <v>84</v>
      </c>
      <c r="F89" s="109"/>
      <c r="G89" s="96"/>
      <c r="H89" s="107"/>
      <c r="I89" s="160"/>
      <c r="J89" s="171"/>
      <c r="K89" s="118"/>
      <c r="L89" s="119"/>
      <c r="M89" s="118"/>
      <c r="N89" s="119"/>
      <c r="O89" s="132"/>
      <c r="P89" s="132"/>
      <c r="Q89" s="135"/>
      <c r="R89" s="138"/>
      <c r="S89" s="141"/>
      <c r="T89" s="144"/>
      <c r="U89" s="147"/>
      <c r="V89" s="100"/>
      <c r="W89" s="35"/>
    </row>
    <row r="90" spans="1:23" s="16" customFormat="1" ht="15" customHeight="1">
      <c r="A90" s="17" t="s">
        <v>69</v>
      </c>
      <c r="B90" s="27" t="s">
        <v>199</v>
      </c>
      <c r="C90" s="80"/>
      <c r="D90" s="90"/>
      <c r="F90" s="109"/>
      <c r="G90" s="96"/>
      <c r="H90" s="105" t="s">
        <v>92</v>
      </c>
      <c r="I90" s="160"/>
      <c r="J90" s="171"/>
      <c r="K90" s="118"/>
      <c r="L90" s="119"/>
      <c r="M90" s="118"/>
      <c r="N90" s="119"/>
      <c r="O90" s="132"/>
      <c r="P90" s="132"/>
      <c r="Q90" s="135"/>
      <c r="R90" s="138"/>
      <c r="S90" s="141"/>
      <c r="T90" s="144"/>
      <c r="U90" s="147"/>
      <c r="V90" s="100"/>
      <c r="W90" s="35"/>
    </row>
    <row r="91" spans="1:23" s="16" customFormat="1" ht="15" customHeight="1">
      <c r="A91" s="17" t="s">
        <v>70</v>
      </c>
      <c r="B91" s="27" t="s">
        <v>200</v>
      </c>
      <c r="C91" s="80"/>
      <c r="D91" s="89" t="s">
        <v>83</v>
      </c>
      <c r="F91" s="109"/>
      <c r="G91" s="96"/>
      <c r="H91" s="106"/>
      <c r="I91" s="160"/>
      <c r="J91" s="171"/>
      <c r="K91" s="118"/>
      <c r="L91" s="119"/>
      <c r="M91" s="118"/>
      <c r="N91" s="119"/>
      <c r="O91" s="132"/>
      <c r="P91" s="132"/>
      <c r="Q91" s="135"/>
      <c r="R91" s="138"/>
      <c r="S91" s="141"/>
      <c r="T91" s="144"/>
      <c r="U91" s="147"/>
      <c r="V91" s="100"/>
      <c r="W91" s="35"/>
    </row>
    <row r="92" spans="1:23" s="16" customFormat="1" ht="15" customHeight="1" thickBot="1">
      <c r="A92" s="17" t="s">
        <v>71</v>
      </c>
      <c r="B92" s="27" t="s">
        <v>201</v>
      </c>
      <c r="C92" s="80"/>
      <c r="D92" s="90"/>
      <c r="F92" s="109"/>
      <c r="G92" s="96"/>
      <c r="H92" s="107"/>
      <c r="I92" s="161"/>
      <c r="J92" s="172"/>
      <c r="K92" s="120"/>
      <c r="L92" s="121"/>
      <c r="M92" s="120"/>
      <c r="N92" s="121"/>
      <c r="O92" s="133"/>
      <c r="P92" s="133"/>
      <c r="Q92" s="136"/>
      <c r="R92" s="139"/>
      <c r="S92" s="142"/>
      <c r="T92" s="145"/>
      <c r="U92" s="148"/>
      <c r="V92" s="100"/>
      <c r="W92" s="35"/>
    </row>
    <row r="93" spans="1:23" s="16" customFormat="1" ht="15" customHeight="1" thickBot="1">
      <c r="A93" s="17" t="s">
        <v>437</v>
      </c>
      <c r="B93" s="27" t="s">
        <v>202</v>
      </c>
      <c r="C93" s="80"/>
      <c r="D93" s="89" t="s">
        <v>434</v>
      </c>
      <c r="F93" s="35"/>
      <c r="G93" s="96"/>
      <c r="H93" s="149" t="s">
        <v>100</v>
      </c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00"/>
      <c r="W93" s="35"/>
    </row>
    <row r="94" spans="1:23" s="16" customFormat="1" ht="15" customHeight="1" thickBot="1">
      <c r="A94" s="18" t="s">
        <v>438</v>
      </c>
      <c r="B94" s="28" t="s">
        <v>203</v>
      </c>
      <c r="C94" s="81"/>
      <c r="D94" s="90"/>
      <c r="F94" s="35"/>
      <c r="G94" s="96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100"/>
      <c r="W94" s="35"/>
    </row>
    <row r="95" spans="1:23" s="16" customFormat="1" ht="15" customHeight="1" thickBot="1">
      <c r="A95" s="44"/>
      <c r="B95" s="44"/>
      <c r="C95" s="9"/>
      <c r="F95" s="35"/>
      <c r="G95" s="96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100"/>
      <c r="W95" s="35"/>
    </row>
    <row r="96" spans="1:23" s="16" customFormat="1" ht="15" customHeight="1" thickBot="1">
      <c r="A96" s="29" t="s">
        <v>75</v>
      </c>
      <c r="B96" s="32" t="s">
        <v>204</v>
      </c>
      <c r="C96" s="79" t="s">
        <v>72</v>
      </c>
      <c r="D96" s="89" t="s">
        <v>83</v>
      </c>
      <c r="F96" s="35"/>
      <c r="G96" s="97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01"/>
      <c r="W96" s="35"/>
    </row>
    <row r="97" spans="1:23" s="16" customFormat="1" ht="15" customHeight="1">
      <c r="A97" s="30" t="s">
        <v>76</v>
      </c>
      <c r="B97" s="33" t="s">
        <v>205</v>
      </c>
      <c r="C97" s="80"/>
      <c r="D97" s="90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s="16" customFormat="1" ht="15" customHeight="1">
      <c r="A98" s="30" t="s">
        <v>73</v>
      </c>
      <c r="B98" s="33" t="s">
        <v>206</v>
      </c>
      <c r="C98" s="80"/>
      <c r="D98" s="89" t="s">
        <v>434</v>
      </c>
      <c r="F98" s="35"/>
      <c r="G98" s="169" t="s">
        <v>111</v>
      </c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35"/>
    </row>
    <row r="99" spans="1:23" s="16" customFormat="1" ht="15" customHeight="1" thickBot="1">
      <c r="A99" s="31" t="s">
        <v>74</v>
      </c>
      <c r="B99" s="34" t="s">
        <v>207</v>
      </c>
      <c r="C99" s="81"/>
      <c r="D99" s="90"/>
      <c r="F99" s="35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35"/>
    </row>
    <row r="100" spans="1:23" ht="15" customHeight="1" thickBot="1">
      <c r="A100" s="44"/>
      <c r="B100" s="44"/>
      <c r="C100" s="9"/>
      <c r="H100" s="165"/>
      <c r="I100" s="165"/>
      <c r="L100" s="166"/>
      <c r="M100" s="166"/>
    </row>
    <row r="101" spans="1:23" ht="15" customHeight="1">
      <c r="A101" s="45" t="s">
        <v>439</v>
      </c>
      <c r="B101" s="46" t="s">
        <v>483</v>
      </c>
      <c r="C101" s="79" t="s">
        <v>430</v>
      </c>
      <c r="H101" s="165"/>
      <c r="I101" s="165"/>
      <c r="L101" s="166"/>
      <c r="M101" s="166"/>
    </row>
    <row r="102" spans="1:23" ht="15" customHeight="1" thickBot="1">
      <c r="A102" s="47" t="s">
        <v>440</v>
      </c>
      <c r="B102" s="48" t="s">
        <v>484</v>
      </c>
      <c r="C102" s="80"/>
      <c r="H102" s="165"/>
      <c r="I102" s="165"/>
      <c r="L102" s="166"/>
      <c r="M102" s="166"/>
    </row>
    <row r="103" spans="1:23" ht="15" customHeight="1" thickBot="1">
      <c r="A103" s="47" t="s">
        <v>441</v>
      </c>
      <c r="B103" s="48" t="s">
        <v>485</v>
      </c>
      <c r="C103" s="80"/>
      <c r="G103" s="92" t="s">
        <v>112</v>
      </c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4"/>
    </row>
    <row r="104" spans="1:23" ht="15" customHeight="1" thickBot="1">
      <c r="A104" s="47" t="s">
        <v>442</v>
      </c>
      <c r="B104" s="48" t="s">
        <v>486</v>
      </c>
      <c r="C104" s="80"/>
      <c r="G104" s="95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9"/>
    </row>
    <row r="105" spans="1:23" ht="15" customHeight="1" thickBot="1">
      <c r="A105" s="47" t="s">
        <v>443</v>
      </c>
      <c r="B105" s="48" t="s">
        <v>487</v>
      </c>
      <c r="C105" s="80"/>
      <c r="G105" s="96"/>
      <c r="H105" s="102" t="s">
        <v>90</v>
      </c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0"/>
    </row>
    <row r="106" spans="1:23" ht="15" customHeight="1">
      <c r="A106" s="47" t="s">
        <v>444</v>
      </c>
      <c r="B106" s="48" t="s">
        <v>488</v>
      </c>
      <c r="C106" s="80"/>
      <c r="G106" s="96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0"/>
    </row>
    <row r="107" spans="1:23" ht="15" customHeight="1">
      <c r="A107" s="47" t="s">
        <v>445</v>
      </c>
      <c r="B107" s="48" t="s">
        <v>489</v>
      </c>
      <c r="C107" s="80"/>
      <c r="G107" s="96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0"/>
    </row>
    <row r="108" spans="1:23" ht="15" customHeight="1">
      <c r="A108" s="47" t="s">
        <v>446</v>
      </c>
      <c r="B108" s="48" t="s">
        <v>490</v>
      </c>
      <c r="C108" s="80"/>
      <c r="G108" s="96"/>
      <c r="V108" s="100"/>
    </row>
    <row r="109" spans="1:23" ht="15" customHeight="1">
      <c r="A109" s="47" t="s">
        <v>447</v>
      </c>
      <c r="B109" s="48" t="s">
        <v>491</v>
      </c>
      <c r="C109" s="80"/>
      <c r="G109" s="96"/>
      <c r="V109" s="100"/>
    </row>
    <row r="110" spans="1:23" ht="15" customHeight="1">
      <c r="A110" s="47" t="s">
        <v>448</v>
      </c>
      <c r="B110" s="48" t="s">
        <v>492</v>
      </c>
      <c r="C110" s="80"/>
      <c r="G110" s="96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0"/>
    </row>
    <row r="111" spans="1:23" ht="15" customHeight="1">
      <c r="A111" s="47" t="s">
        <v>449</v>
      </c>
      <c r="B111" s="48" t="s">
        <v>493</v>
      </c>
      <c r="C111" s="80"/>
      <c r="G111" s="96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100"/>
    </row>
    <row r="112" spans="1:23" ht="15" customHeight="1">
      <c r="A112" s="47" t="s">
        <v>450</v>
      </c>
      <c r="B112" s="48" t="s">
        <v>494</v>
      </c>
      <c r="C112" s="80"/>
      <c r="G112" s="96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100"/>
    </row>
    <row r="113" spans="1:22" ht="15" customHeight="1">
      <c r="A113" s="47" t="s">
        <v>451</v>
      </c>
      <c r="B113" s="48" t="s">
        <v>495</v>
      </c>
      <c r="C113" s="80"/>
      <c r="G113" s="96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100"/>
    </row>
    <row r="114" spans="1:22" ht="15" customHeight="1">
      <c r="A114" s="47" t="s">
        <v>452</v>
      </c>
      <c r="B114" s="48" t="s">
        <v>496</v>
      </c>
      <c r="C114" s="80"/>
      <c r="G114" s="96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100"/>
    </row>
    <row r="115" spans="1:22" ht="15" customHeight="1">
      <c r="A115" s="47" t="s">
        <v>453</v>
      </c>
      <c r="B115" s="48" t="s">
        <v>497</v>
      </c>
      <c r="C115" s="80"/>
      <c r="G115" s="96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100"/>
    </row>
    <row r="116" spans="1:22" ht="15" customHeight="1">
      <c r="A116" s="47" t="s">
        <v>454</v>
      </c>
      <c r="B116" s="48" t="s">
        <v>498</v>
      </c>
      <c r="C116" s="80"/>
      <c r="G116" s="96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100"/>
    </row>
    <row r="117" spans="1:22" ht="15" customHeight="1">
      <c r="A117" s="47" t="s">
        <v>455</v>
      </c>
      <c r="B117" s="48" t="s">
        <v>499</v>
      </c>
      <c r="C117" s="80"/>
      <c r="G117" s="9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100"/>
    </row>
    <row r="118" spans="1:22" ht="15" customHeight="1">
      <c r="A118" s="47" t="s">
        <v>456</v>
      </c>
      <c r="B118" s="48" t="s">
        <v>500</v>
      </c>
      <c r="C118" s="80"/>
      <c r="G118" s="96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0"/>
    </row>
    <row r="119" spans="1:22" ht="15" customHeight="1">
      <c r="A119" s="47" t="s">
        <v>457</v>
      </c>
      <c r="B119" s="48" t="s">
        <v>501</v>
      </c>
      <c r="C119" s="80"/>
      <c r="G119" s="96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100"/>
    </row>
    <row r="120" spans="1:22" ht="15" customHeight="1">
      <c r="A120" s="47" t="s">
        <v>458</v>
      </c>
      <c r="B120" s="48" t="s">
        <v>502</v>
      </c>
      <c r="C120" s="80"/>
      <c r="G120" s="96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100"/>
    </row>
    <row r="121" spans="1:22" ht="15" customHeight="1">
      <c r="A121" s="47" t="s">
        <v>459</v>
      </c>
      <c r="B121" s="48" t="s">
        <v>503</v>
      </c>
      <c r="C121" s="80"/>
      <c r="G121" s="96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100"/>
    </row>
    <row r="122" spans="1:22" ht="15" customHeight="1">
      <c r="A122" s="47" t="s">
        <v>460</v>
      </c>
      <c r="B122" s="48" t="s">
        <v>504</v>
      </c>
      <c r="C122" s="80"/>
      <c r="G122" s="96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100"/>
    </row>
    <row r="123" spans="1:22" ht="15" customHeight="1">
      <c r="A123" s="47" t="s">
        <v>461</v>
      </c>
      <c r="B123" s="48" t="s">
        <v>505</v>
      </c>
      <c r="C123" s="80"/>
      <c r="G123" s="96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100"/>
    </row>
    <row r="124" spans="1:22" ht="15" customHeight="1">
      <c r="A124" s="47" t="s">
        <v>462</v>
      </c>
      <c r="B124" s="48" t="s">
        <v>506</v>
      </c>
      <c r="C124" s="80"/>
      <c r="G124" s="96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100"/>
    </row>
    <row r="125" spans="1:22" ht="15" customHeight="1">
      <c r="A125" s="47" t="s">
        <v>463</v>
      </c>
      <c r="B125" s="48" t="s">
        <v>507</v>
      </c>
      <c r="C125" s="80"/>
      <c r="G125" s="96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100"/>
    </row>
    <row r="126" spans="1:22" ht="15" customHeight="1" thickBot="1">
      <c r="A126" s="47" t="s">
        <v>464</v>
      </c>
      <c r="B126" s="48" t="s">
        <v>508</v>
      </c>
      <c r="C126" s="80"/>
      <c r="G126" s="96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0"/>
    </row>
    <row r="127" spans="1:22" ht="15" customHeight="1" thickBot="1">
      <c r="A127" s="47" t="s">
        <v>465</v>
      </c>
      <c r="B127" s="48" t="s">
        <v>509</v>
      </c>
      <c r="C127" s="80"/>
      <c r="G127" s="96"/>
      <c r="H127" s="39">
        <v>14</v>
      </c>
      <c r="I127" s="39">
        <v>13</v>
      </c>
      <c r="J127" s="39">
        <v>12</v>
      </c>
      <c r="K127" s="39">
        <v>11</v>
      </c>
      <c r="L127" s="39">
        <v>10</v>
      </c>
      <c r="M127" s="39">
        <v>9</v>
      </c>
      <c r="N127" s="39">
        <v>8</v>
      </c>
      <c r="O127" s="39">
        <v>7</v>
      </c>
      <c r="P127" s="39">
        <v>6</v>
      </c>
      <c r="Q127" s="39">
        <v>5</v>
      </c>
      <c r="R127" s="39">
        <v>4</v>
      </c>
      <c r="S127" s="39">
        <v>3</v>
      </c>
      <c r="T127" s="39">
        <v>2</v>
      </c>
      <c r="U127" s="39">
        <v>1</v>
      </c>
      <c r="V127" s="100"/>
    </row>
    <row r="128" spans="1:22" ht="15" customHeight="1">
      <c r="A128" s="47" t="s">
        <v>466</v>
      </c>
      <c r="B128" s="48" t="s">
        <v>510</v>
      </c>
      <c r="C128" s="80"/>
      <c r="G128" s="96"/>
      <c r="H128" s="105" t="s">
        <v>92</v>
      </c>
      <c r="I128" s="173" t="s">
        <v>428</v>
      </c>
      <c r="J128" s="174"/>
      <c r="K128" s="173" t="s">
        <v>428</v>
      </c>
      <c r="L128" s="174"/>
      <c r="M128" s="173" t="s">
        <v>428</v>
      </c>
      <c r="N128" s="174"/>
      <c r="O128" s="179" t="s">
        <v>113</v>
      </c>
      <c r="P128" s="180"/>
      <c r="Q128" s="185" t="s">
        <v>114</v>
      </c>
      <c r="R128" s="186"/>
      <c r="S128" s="140" t="s">
        <v>98</v>
      </c>
      <c r="T128" s="143" t="s">
        <v>99</v>
      </c>
      <c r="U128" s="146" t="s">
        <v>99</v>
      </c>
      <c r="V128" s="100"/>
    </row>
    <row r="129" spans="1:22" ht="15" customHeight="1">
      <c r="A129" s="47" t="s">
        <v>467</v>
      </c>
      <c r="B129" s="48" t="s">
        <v>511</v>
      </c>
      <c r="C129" s="80"/>
      <c r="G129" s="96"/>
      <c r="H129" s="106"/>
      <c r="I129" s="175"/>
      <c r="J129" s="176"/>
      <c r="K129" s="175"/>
      <c r="L129" s="176"/>
      <c r="M129" s="175"/>
      <c r="N129" s="176"/>
      <c r="O129" s="181"/>
      <c r="P129" s="182"/>
      <c r="Q129" s="187"/>
      <c r="R129" s="188"/>
      <c r="S129" s="141"/>
      <c r="T129" s="144"/>
      <c r="U129" s="147"/>
      <c r="V129" s="100"/>
    </row>
    <row r="130" spans="1:22" ht="15" customHeight="1" thickBot="1">
      <c r="A130" s="47" t="s">
        <v>468</v>
      </c>
      <c r="B130" s="48" t="s">
        <v>512</v>
      </c>
      <c r="C130" s="80"/>
      <c r="G130" s="96"/>
      <c r="H130" s="107"/>
      <c r="I130" s="175"/>
      <c r="J130" s="176"/>
      <c r="K130" s="175"/>
      <c r="L130" s="176"/>
      <c r="M130" s="175"/>
      <c r="N130" s="176"/>
      <c r="O130" s="181"/>
      <c r="P130" s="182"/>
      <c r="Q130" s="187"/>
      <c r="R130" s="188"/>
      <c r="S130" s="141"/>
      <c r="T130" s="144"/>
      <c r="U130" s="147"/>
      <c r="V130" s="100"/>
    </row>
    <row r="131" spans="1:22" ht="15" customHeight="1">
      <c r="A131" s="47" t="s">
        <v>469</v>
      </c>
      <c r="B131" s="48" t="s">
        <v>513</v>
      </c>
      <c r="C131" s="80"/>
      <c r="G131" s="96"/>
      <c r="H131" s="105" t="s">
        <v>92</v>
      </c>
      <c r="I131" s="175"/>
      <c r="J131" s="176"/>
      <c r="K131" s="175"/>
      <c r="L131" s="176"/>
      <c r="M131" s="175"/>
      <c r="N131" s="176"/>
      <c r="O131" s="181"/>
      <c r="P131" s="182"/>
      <c r="Q131" s="187"/>
      <c r="R131" s="188"/>
      <c r="S131" s="141"/>
      <c r="T131" s="144"/>
      <c r="U131" s="147"/>
      <c r="V131" s="100"/>
    </row>
    <row r="132" spans="1:22" ht="15" customHeight="1">
      <c r="A132" s="47" t="s">
        <v>470</v>
      </c>
      <c r="B132" s="48" t="s">
        <v>514</v>
      </c>
      <c r="C132" s="80"/>
      <c r="G132" s="96"/>
      <c r="H132" s="106"/>
      <c r="I132" s="175"/>
      <c r="J132" s="176"/>
      <c r="K132" s="175"/>
      <c r="L132" s="176"/>
      <c r="M132" s="175"/>
      <c r="N132" s="176"/>
      <c r="O132" s="181"/>
      <c r="P132" s="182"/>
      <c r="Q132" s="187"/>
      <c r="R132" s="188"/>
      <c r="S132" s="141"/>
      <c r="T132" s="144"/>
      <c r="U132" s="147"/>
      <c r="V132" s="100"/>
    </row>
    <row r="133" spans="1:22" ht="15" customHeight="1" thickBot="1">
      <c r="A133" s="47" t="s">
        <v>471</v>
      </c>
      <c r="B133" s="48" t="s">
        <v>515</v>
      </c>
      <c r="C133" s="80"/>
      <c r="G133" s="96"/>
      <c r="H133" s="107"/>
      <c r="I133" s="177"/>
      <c r="J133" s="178"/>
      <c r="K133" s="177"/>
      <c r="L133" s="178"/>
      <c r="M133" s="177"/>
      <c r="N133" s="178"/>
      <c r="O133" s="183"/>
      <c r="P133" s="184"/>
      <c r="Q133" s="189"/>
      <c r="R133" s="190"/>
      <c r="S133" s="142"/>
      <c r="T133" s="145"/>
      <c r="U133" s="148"/>
      <c r="V133" s="100"/>
    </row>
    <row r="134" spans="1:22" ht="15" customHeight="1" thickBot="1">
      <c r="A134" s="47" t="s">
        <v>472</v>
      </c>
      <c r="B134" s="48" t="s">
        <v>516</v>
      </c>
      <c r="C134" s="80"/>
      <c r="G134" s="96"/>
      <c r="H134" s="149" t="s">
        <v>100</v>
      </c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00"/>
    </row>
    <row r="135" spans="1:22" ht="15" customHeight="1" thickBot="1">
      <c r="A135" s="47" t="s">
        <v>473</v>
      </c>
      <c r="B135" s="48" t="s">
        <v>517</v>
      </c>
      <c r="C135" s="80"/>
      <c r="G135" s="96"/>
      <c r="H135" s="39">
        <v>14</v>
      </c>
      <c r="I135" s="39">
        <v>13</v>
      </c>
      <c r="J135" s="39">
        <v>12</v>
      </c>
      <c r="K135" s="39">
        <v>11</v>
      </c>
      <c r="L135" s="39">
        <v>10</v>
      </c>
      <c r="M135" s="39">
        <v>9</v>
      </c>
      <c r="N135" s="39">
        <v>8</v>
      </c>
      <c r="O135" s="39">
        <v>7</v>
      </c>
      <c r="P135" s="39">
        <v>6</v>
      </c>
      <c r="Q135" s="39">
        <v>5</v>
      </c>
      <c r="R135" s="39">
        <v>4</v>
      </c>
      <c r="S135" s="39">
        <v>3</v>
      </c>
      <c r="T135" s="39">
        <v>2</v>
      </c>
      <c r="U135" s="39">
        <v>1</v>
      </c>
      <c r="V135" s="100"/>
    </row>
    <row r="136" spans="1:22" ht="15" customHeight="1">
      <c r="A136" s="47" t="s">
        <v>474</v>
      </c>
      <c r="B136" s="48" t="s">
        <v>518</v>
      </c>
      <c r="C136" s="80"/>
      <c r="G136" s="96"/>
      <c r="H136" s="105" t="s">
        <v>92</v>
      </c>
      <c r="I136" s="159" t="s">
        <v>105</v>
      </c>
      <c r="J136" s="170"/>
      <c r="K136" s="110" t="s">
        <v>93</v>
      </c>
      <c r="L136" s="111"/>
      <c r="M136" s="110" t="s">
        <v>93</v>
      </c>
      <c r="N136" s="111"/>
      <c r="O136" s="173" t="s">
        <v>428</v>
      </c>
      <c r="P136" s="174"/>
      <c r="Q136" s="173" t="s">
        <v>428</v>
      </c>
      <c r="R136" s="174"/>
      <c r="S136" s="140" t="s">
        <v>98</v>
      </c>
      <c r="T136" s="143" t="s">
        <v>99</v>
      </c>
      <c r="U136" s="146" t="s">
        <v>99</v>
      </c>
      <c r="V136" s="100"/>
    </row>
    <row r="137" spans="1:22" ht="15" customHeight="1">
      <c r="A137" s="47" t="s">
        <v>475</v>
      </c>
      <c r="B137" s="48" t="s">
        <v>519</v>
      </c>
      <c r="C137" s="80"/>
      <c r="G137" s="96"/>
      <c r="H137" s="106"/>
      <c r="I137" s="160"/>
      <c r="J137" s="171"/>
      <c r="K137" s="112"/>
      <c r="L137" s="113"/>
      <c r="M137" s="112"/>
      <c r="N137" s="113"/>
      <c r="O137" s="175"/>
      <c r="P137" s="176"/>
      <c r="Q137" s="175"/>
      <c r="R137" s="176"/>
      <c r="S137" s="141"/>
      <c r="T137" s="144"/>
      <c r="U137" s="147"/>
      <c r="V137" s="100"/>
    </row>
    <row r="138" spans="1:22" ht="15" customHeight="1" thickBot="1">
      <c r="A138" s="47" t="s">
        <v>476</v>
      </c>
      <c r="B138" s="48" t="s">
        <v>520</v>
      </c>
      <c r="C138" s="80"/>
      <c r="G138" s="96"/>
      <c r="H138" s="107"/>
      <c r="I138" s="160"/>
      <c r="J138" s="171"/>
      <c r="K138" s="112"/>
      <c r="L138" s="113"/>
      <c r="M138" s="112"/>
      <c r="N138" s="113"/>
      <c r="O138" s="175"/>
      <c r="P138" s="176"/>
      <c r="Q138" s="175"/>
      <c r="R138" s="176"/>
      <c r="S138" s="141"/>
      <c r="T138" s="144"/>
      <c r="U138" s="147"/>
      <c r="V138" s="100"/>
    </row>
    <row r="139" spans="1:22" ht="15" customHeight="1">
      <c r="A139" s="47" t="s">
        <v>477</v>
      </c>
      <c r="B139" s="48" t="s">
        <v>521</v>
      </c>
      <c r="C139" s="80"/>
      <c r="G139" s="96"/>
      <c r="H139" s="105" t="s">
        <v>92</v>
      </c>
      <c r="I139" s="160"/>
      <c r="J139" s="171"/>
      <c r="K139" s="112"/>
      <c r="L139" s="113"/>
      <c r="M139" s="112"/>
      <c r="N139" s="113"/>
      <c r="O139" s="175"/>
      <c r="P139" s="176"/>
      <c r="Q139" s="175"/>
      <c r="R139" s="176"/>
      <c r="S139" s="141"/>
      <c r="T139" s="144"/>
      <c r="U139" s="147"/>
      <c r="V139" s="100"/>
    </row>
    <row r="140" spans="1:22" ht="15" customHeight="1">
      <c r="A140" s="47" t="s">
        <v>478</v>
      </c>
      <c r="B140" s="48" t="s">
        <v>522</v>
      </c>
      <c r="C140" s="80"/>
      <c r="G140" s="96"/>
      <c r="H140" s="106"/>
      <c r="I140" s="160"/>
      <c r="J140" s="171"/>
      <c r="K140" s="112"/>
      <c r="L140" s="113"/>
      <c r="M140" s="112"/>
      <c r="N140" s="113"/>
      <c r="O140" s="175"/>
      <c r="P140" s="176"/>
      <c r="Q140" s="175"/>
      <c r="R140" s="176"/>
      <c r="S140" s="141"/>
      <c r="T140" s="144"/>
      <c r="U140" s="147"/>
      <c r="V140" s="100"/>
    </row>
    <row r="141" spans="1:22" ht="15" customHeight="1" thickBot="1">
      <c r="A141" s="47" t="s">
        <v>479</v>
      </c>
      <c r="B141" s="48" t="s">
        <v>523</v>
      </c>
      <c r="C141" s="80"/>
      <c r="G141" s="96"/>
      <c r="H141" s="107"/>
      <c r="I141" s="161"/>
      <c r="J141" s="172"/>
      <c r="K141" s="114"/>
      <c r="L141" s="115"/>
      <c r="M141" s="114"/>
      <c r="N141" s="115"/>
      <c r="O141" s="177"/>
      <c r="P141" s="178"/>
      <c r="Q141" s="177"/>
      <c r="R141" s="178"/>
      <c r="S141" s="142"/>
      <c r="T141" s="145"/>
      <c r="U141" s="148"/>
      <c r="V141" s="100"/>
    </row>
    <row r="142" spans="1:22" ht="15" customHeight="1" thickBot="1">
      <c r="A142" s="47" t="s">
        <v>480</v>
      </c>
      <c r="B142" s="48" t="s">
        <v>524</v>
      </c>
      <c r="C142" s="80"/>
      <c r="G142" s="96"/>
      <c r="H142" s="149" t="s">
        <v>100</v>
      </c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00"/>
    </row>
    <row r="143" spans="1:22" ht="15" customHeight="1">
      <c r="A143" s="47" t="s">
        <v>481</v>
      </c>
      <c r="B143" s="48" t="s">
        <v>525</v>
      </c>
      <c r="C143" s="80"/>
      <c r="G143" s="96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100"/>
    </row>
    <row r="144" spans="1:22" ht="15" customHeight="1" thickBot="1">
      <c r="A144" s="49" t="s">
        <v>482</v>
      </c>
      <c r="B144" s="50" t="s">
        <v>526</v>
      </c>
      <c r="C144" s="81"/>
      <c r="G144" s="96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100"/>
    </row>
    <row r="145" spans="1:22" ht="15" customHeight="1" thickBot="1">
      <c r="A145" s="51"/>
      <c r="B145" s="51"/>
      <c r="C145" s="10"/>
      <c r="G145" s="97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01"/>
    </row>
    <row r="146" spans="1:22" ht="15" customHeight="1">
      <c r="A146" s="45" t="s">
        <v>540</v>
      </c>
      <c r="B146" s="46" t="s">
        <v>562</v>
      </c>
      <c r="C146" s="79" t="s">
        <v>431</v>
      </c>
    </row>
    <row r="147" spans="1:22" ht="15" customHeight="1">
      <c r="A147" s="47" t="s">
        <v>553</v>
      </c>
      <c r="B147" s="48" t="s">
        <v>527</v>
      </c>
      <c r="C147" s="80"/>
      <c r="G147" s="169" t="s">
        <v>115</v>
      </c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</row>
    <row r="148" spans="1:22" ht="15" customHeight="1">
      <c r="A148" s="47" t="s">
        <v>541</v>
      </c>
      <c r="B148" s="48" t="s">
        <v>563</v>
      </c>
      <c r="C148" s="80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</row>
    <row r="149" spans="1:22" ht="15" customHeight="1">
      <c r="A149" s="47" t="s">
        <v>554</v>
      </c>
      <c r="B149" s="48" t="s">
        <v>528</v>
      </c>
      <c r="C149" s="80"/>
    </row>
    <row r="150" spans="1:22" ht="15" customHeight="1">
      <c r="A150" s="47" t="s">
        <v>542</v>
      </c>
      <c r="B150" s="48" t="s">
        <v>564</v>
      </c>
      <c r="C150" s="80"/>
    </row>
    <row r="151" spans="1:22" ht="15" customHeight="1">
      <c r="A151" s="47" t="s">
        <v>555</v>
      </c>
      <c r="B151" s="48" t="s">
        <v>529</v>
      </c>
      <c r="C151" s="80"/>
    </row>
    <row r="152" spans="1:22" ht="15" customHeight="1">
      <c r="A152" s="47" t="s">
        <v>543</v>
      </c>
      <c r="B152" s="48" t="s">
        <v>565</v>
      </c>
      <c r="C152" s="80"/>
    </row>
    <row r="153" spans="1:22" ht="15" customHeight="1">
      <c r="A153" s="47" t="s">
        <v>556</v>
      </c>
      <c r="B153" s="48" t="s">
        <v>530</v>
      </c>
      <c r="C153" s="80"/>
    </row>
    <row r="154" spans="1:22" ht="15" customHeight="1">
      <c r="A154" s="47" t="s">
        <v>544</v>
      </c>
      <c r="B154" s="48" t="s">
        <v>566</v>
      </c>
      <c r="C154" s="80"/>
    </row>
    <row r="155" spans="1:22" ht="15" customHeight="1">
      <c r="A155" s="47" t="s">
        <v>557</v>
      </c>
      <c r="B155" s="48" t="s">
        <v>531</v>
      </c>
      <c r="C155" s="80"/>
    </row>
    <row r="156" spans="1:22" ht="15" customHeight="1">
      <c r="A156" s="47" t="s">
        <v>545</v>
      </c>
      <c r="B156" s="48" t="s">
        <v>567</v>
      </c>
      <c r="C156" s="80"/>
    </row>
    <row r="157" spans="1:22" ht="15" customHeight="1">
      <c r="A157" s="47" t="s">
        <v>558</v>
      </c>
      <c r="B157" s="48" t="s">
        <v>532</v>
      </c>
      <c r="C157" s="80"/>
    </row>
    <row r="158" spans="1:22" ht="15" customHeight="1">
      <c r="A158" s="47" t="s">
        <v>546</v>
      </c>
      <c r="B158" s="48" t="s">
        <v>568</v>
      </c>
      <c r="C158" s="80"/>
    </row>
    <row r="159" spans="1:22" ht="15" customHeight="1">
      <c r="A159" s="47" t="s">
        <v>559</v>
      </c>
      <c r="B159" s="48" t="s">
        <v>533</v>
      </c>
      <c r="C159" s="80"/>
    </row>
    <row r="160" spans="1:22" ht="15" customHeight="1">
      <c r="A160" s="47" t="s">
        <v>547</v>
      </c>
      <c r="B160" s="48" t="s">
        <v>569</v>
      </c>
      <c r="C160" s="80"/>
    </row>
    <row r="161" spans="1:3" ht="15" customHeight="1" thickBot="1">
      <c r="A161" s="49" t="s">
        <v>560</v>
      </c>
      <c r="B161" s="50" t="s">
        <v>534</v>
      </c>
      <c r="C161" s="81"/>
    </row>
    <row r="162" spans="1:3" ht="15" customHeight="1" thickBot="1">
      <c r="A162" s="51"/>
      <c r="B162" s="51"/>
      <c r="C162" s="10"/>
    </row>
    <row r="163" spans="1:3" ht="15" customHeight="1">
      <c r="A163" s="45" t="s">
        <v>548</v>
      </c>
      <c r="B163" s="46" t="s">
        <v>577</v>
      </c>
      <c r="C163" s="79" t="s">
        <v>432</v>
      </c>
    </row>
    <row r="164" spans="1:3" ht="15" customHeight="1">
      <c r="A164" s="47" t="s">
        <v>571</v>
      </c>
      <c r="B164" s="48" t="s">
        <v>535</v>
      </c>
      <c r="C164" s="80"/>
    </row>
    <row r="165" spans="1:3" ht="15" customHeight="1">
      <c r="A165" s="47" t="s">
        <v>549</v>
      </c>
      <c r="B165" s="48" t="s">
        <v>578</v>
      </c>
      <c r="C165" s="80"/>
    </row>
    <row r="166" spans="1:3" ht="15" customHeight="1">
      <c r="A166" s="47" t="s">
        <v>572</v>
      </c>
      <c r="B166" s="48" t="s">
        <v>536</v>
      </c>
      <c r="C166" s="80"/>
    </row>
    <row r="167" spans="1:3" ht="15" customHeight="1">
      <c r="A167" s="47" t="s">
        <v>550</v>
      </c>
      <c r="B167" s="48" t="s">
        <v>579</v>
      </c>
      <c r="C167" s="80"/>
    </row>
    <row r="168" spans="1:3" ht="15" customHeight="1">
      <c r="A168" s="47" t="s">
        <v>573</v>
      </c>
      <c r="B168" s="48" t="s">
        <v>537</v>
      </c>
      <c r="C168" s="80"/>
    </row>
    <row r="169" spans="1:3" ht="15" customHeight="1">
      <c r="A169" s="47" t="s">
        <v>551</v>
      </c>
      <c r="B169" s="48" t="s">
        <v>580</v>
      </c>
      <c r="C169" s="80"/>
    </row>
    <row r="170" spans="1:3" ht="15" customHeight="1">
      <c r="A170" s="47" t="s">
        <v>574</v>
      </c>
      <c r="B170" s="48" t="s">
        <v>538</v>
      </c>
      <c r="C170" s="80"/>
    </row>
    <row r="171" spans="1:3" ht="15" customHeight="1">
      <c r="A171" s="47" t="s">
        <v>552</v>
      </c>
      <c r="B171" s="48" t="s">
        <v>581</v>
      </c>
      <c r="C171" s="80"/>
    </row>
    <row r="172" spans="1:3" ht="15" customHeight="1" thickBot="1">
      <c r="A172" s="49" t="s">
        <v>575</v>
      </c>
      <c r="B172" s="50" t="s">
        <v>539</v>
      </c>
      <c r="C172" s="81"/>
    </row>
    <row r="173" spans="1:3" ht="15" customHeight="1" thickBot="1">
      <c r="A173" s="51"/>
      <c r="B173" s="51"/>
      <c r="C173" s="10"/>
    </row>
    <row r="174" spans="1:3" ht="15" customHeight="1">
      <c r="A174" s="45" t="s">
        <v>561</v>
      </c>
      <c r="B174" s="46" t="s">
        <v>582</v>
      </c>
      <c r="C174" s="79" t="s">
        <v>21</v>
      </c>
    </row>
    <row r="175" spans="1:3" ht="15" customHeight="1" thickBot="1">
      <c r="A175" s="49" t="s">
        <v>576</v>
      </c>
      <c r="B175" s="50" t="s">
        <v>570</v>
      </c>
      <c r="C175" s="81"/>
    </row>
    <row r="176" spans="1:3" ht="15" customHeight="1" thickBot="1">
      <c r="A176" s="51"/>
      <c r="B176" s="51"/>
      <c r="C176" s="10"/>
    </row>
    <row r="177" spans="1:3" ht="15" customHeight="1">
      <c r="A177" s="45" t="s">
        <v>583</v>
      </c>
      <c r="B177" s="46" t="s">
        <v>608</v>
      </c>
      <c r="C177" s="79" t="s">
        <v>22</v>
      </c>
    </row>
    <row r="178" spans="1:3" ht="15" customHeight="1">
      <c r="A178" s="47" t="s">
        <v>595</v>
      </c>
      <c r="B178" s="48" t="s">
        <v>589</v>
      </c>
      <c r="C178" s="80"/>
    </row>
    <row r="179" spans="1:3" ht="15" customHeight="1">
      <c r="A179" s="47" t="s">
        <v>584</v>
      </c>
      <c r="B179" s="48" t="s">
        <v>609</v>
      </c>
      <c r="C179" s="80"/>
    </row>
    <row r="180" spans="1:3" ht="15" customHeight="1">
      <c r="A180" s="47" t="s">
        <v>596</v>
      </c>
      <c r="B180" s="48" t="s">
        <v>590</v>
      </c>
      <c r="C180" s="80"/>
    </row>
    <row r="181" spans="1:3" ht="15" customHeight="1">
      <c r="A181" s="47" t="s">
        <v>585</v>
      </c>
      <c r="B181" s="48" t="s">
        <v>610</v>
      </c>
      <c r="C181" s="80"/>
    </row>
    <row r="182" spans="1:3" ht="15" customHeight="1">
      <c r="A182" s="47" t="s">
        <v>597</v>
      </c>
      <c r="B182" s="48" t="s">
        <v>591</v>
      </c>
      <c r="C182" s="80"/>
    </row>
    <row r="183" spans="1:3" ht="15" customHeight="1">
      <c r="A183" s="47" t="s">
        <v>586</v>
      </c>
      <c r="B183" s="48" t="s">
        <v>611</v>
      </c>
      <c r="C183" s="80"/>
    </row>
    <row r="184" spans="1:3" ht="15" customHeight="1">
      <c r="A184" s="47" t="s">
        <v>598</v>
      </c>
      <c r="B184" s="48" t="s">
        <v>592</v>
      </c>
      <c r="C184" s="80"/>
    </row>
    <row r="185" spans="1:3" ht="15" customHeight="1">
      <c r="A185" s="47" t="s">
        <v>587</v>
      </c>
      <c r="B185" s="48" t="s">
        <v>612</v>
      </c>
      <c r="C185" s="80"/>
    </row>
    <row r="186" spans="1:3" ht="15" customHeight="1">
      <c r="A186" s="47" t="s">
        <v>599</v>
      </c>
      <c r="B186" s="48" t="s">
        <v>593</v>
      </c>
      <c r="C186" s="80"/>
    </row>
    <row r="187" spans="1:3" ht="15" customHeight="1">
      <c r="A187" s="47" t="s">
        <v>588</v>
      </c>
      <c r="B187" s="48" t="s">
        <v>613</v>
      </c>
      <c r="C187" s="80"/>
    </row>
    <row r="188" spans="1:3" ht="15" customHeight="1" thickBot="1">
      <c r="A188" s="49" t="s">
        <v>600</v>
      </c>
      <c r="B188" s="50" t="s">
        <v>594</v>
      </c>
      <c r="C188" s="81"/>
    </row>
    <row r="189" spans="1:3" ht="15" customHeight="1" thickBot="1">
      <c r="A189" s="51"/>
      <c r="B189" s="51"/>
      <c r="C189" s="10"/>
    </row>
    <row r="190" spans="1:3" ht="15" customHeight="1">
      <c r="A190" s="45" t="s">
        <v>621</v>
      </c>
      <c r="B190" s="46" t="s">
        <v>614</v>
      </c>
      <c r="C190" s="79" t="s">
        <v>23</v>
      </c>
    </row>
    <row r="191" spans="1:3" ht="15" customHeight="1">
      <c r="A191" s="47" t="s">
        <v>601</v>
      </c>
      <c r="B191" s="48" t="s">
        <v>627</v>
      </c>
      <c r="C191" s="80"/>
    </row>
    <row r="192" spans="1:3" ht="15" customHeight="1">
      <c r="A192" s="47" t="s">
        <v>622</v>
      </c>
      <c r="B192" s="48" t="s">
        <v>615</v>
      </c>
      <c r="C192" s="80"/>
    </row>
    <row r="193" spans="1:3" ht="15" customHeight="1">
      <c r="A193" s="47" t="s">
        <v>602</v>
      </c>
      <c r="B193" s="48" t="s">
        <v>628</v>
      </c>
      <c r="C193" s="80"/>
    </row>
    <row r="194" spans="1:3" ht="15" customHeight="1">
      <c r="A194" s="47" t="s">
        <v>623</v>
      </c>
      <c r="B194" s="48" t="s">
        <v>616</v>
      </c>
      <c r="C194" s="80"/>
    </row>
    <row r="195" spans="1:3" ht="15" customHeight="1">
      <c r="A195" s="47" t="s">
        <v>603</v>
      </c>
      <c r="B195" s="48" t="s">
        <v>629</v>
      </c>
      <c r="C195" s="80"/>
    </row>
    <row r="196" spans="1:3" ht="15" customHeight="1">
      <c r="A196" s="47" t="s">
        <v>624</v>
      </c>
      <c r="B196" s="48" t="s">
        <v>617</v>
      </c>
      <c r="C196" s="80"/>
    </row>
    <row r="197" spans="1:3" ht="15" customHeight="1">
      <c r="A197" s="47" t="s">
        <v>604</v>
      </c>
      <c r="B197" s="48" t="s">
        <v>630</v>
      </c>
      <c r="C197" s="80"/>
    </row>
    <row r="198" spans="1:3" ht="15" customHeight="1">
      <c r="A198" s="47" t="s">
        <v>625</v>
      </c>
      <c r="B198" s="48" t="s">
        <v>618</v>
      </c>
      <c r="C198" s="80"/>
    </row>
    <row r="199" spans="1:3" ht="15" customHeight="1">
      <c r="A199" s="47" t="s">
        <v>605</v>
      </c>
      <c r="B199" s="48" t="s">
        <v>631</v>
      </c>
      <c r="C199" s="80"/>
    </row>
    <row r="200" spans="1:3" ht="15" customHeight="1">
      <c r="A200" s="47" t="s">
        <v>626</v>
      </c>
      <c r="B200" s="48" t="s">
        <v>619</v>
      </c>
      <c r="C200" s="80"/>
    </row>
    <row r="201" spans="1:3" ht="15" customHeight="1" thickBot="1">
      <c r="A201" s="49" t="s">
        <v>606</v>
      </c>
      <c r="B201" s="50" t="s">
        <v>632</v>
      </c>
      <c r="C201" s="81"/>
    </row>
    <row r="202" spans="1:3" ht="15" customHeight="1" thickBot="1">
      <c r="A202" s="51"/>
      <c r="B202" s="51"/>
      <c r="C202" s="10"/>
    </row>
    <row r="203" spans="1:3" ht="15" customHeight="1">
      <c r="A203" s="45" t="s">
        <v>633</v>
      </c>
      <c r="B203" s="46" t="s">
        <v>620</v>
      </c>
      <c r="C203" s="79" t="s">
        <v>24</v>
      </c>
    </row>
    <row r="204" spans="1:3" ht="15" customHeight="1" thickBot="1">
      <c r="A204" s="49" t="s">
        <v>607</v>
      </c>
      <c r="B204" s="50" t="s">
        <v>634</v>
      </c>
      <c r="C204" s="81"/>
    </row>
    <row r="205" spans="1:3" ht="15" customHeight="1" thickBot="1">
      <c r="A205" s="51"/>
      <c r="B205" s="51"/>
      <c r="C205" s="10"/>
    </row>
    <row r="206" spans="1:3" ht="15" customHeight="1">
      <c r="A206" s="52" t="s">
        <v>695</v>
      </c>
      <c r="B206" s="13" t="s">
        <v>665</v>
      </c>
      <c r="C206" s="79" t="s">
        <v>25</v>
      </c>
    </row>
    <row r="207" spans="1:3" ht="15" customHeight="1">
      <c r="A207" s="53" t="s">
        <v>635</v>
      </c>
      <c r="B207" s="14" t="s">
        <v>740</v>
      </c>
      <c r="C207" s="80"/>
    </row>
    <row r="208" spans="1:3" ht="15" customHeight="1">
      <c r="A208" s="53" t="s">
        <v>702</v>
      </c>
      <c r="B208" s="14" t="s">
        <v>666</v>
      </c>
      <c r="C208" s="80"/>
    </row>
    <row r="209" spans="1:3" ht="15" customHeight="1">
      <c r="A209" s="53" t="s">
        <v>636</v>
      </c>
      <c r="B209" s="14" t="s">
        <v>734</v>
      </c>
      <c r="C209" s="80"/>
    </row>
    <row r="210" spans="1:3" ht="15" customHeight="1">
      <c r="A210" s="53" t="s">
        <v>714</v>
      </c>
      <c r="B210" s="14" t="s">
        <v>667</v>
      </c>
      <c r="C210" s="80"/>
    </row>
    <row r="211" spans="1:3" ht="15" customHeight="1">
      <c r="A211" s="53" t="s">
        <v>637</v>
      </c>
      <c r="B211" s="14" t="s">
        <v>721</v>
      </c>
      <c r="C211" s="80"/>
    </row>
    <row r="212" spans="1:3" ht="15" customHeight="1">
      <c r="A212" s="53" t="s">
        <v>708</v>
      </c>
      <c r="B212" s="14" t="s">
        <v>668</v>
      </c>
      <c r="C212" s="80"/>
    </row>
    <row r="213" spans="1:3" ht="15" customHeight="1">
      <c r="A213" s="53" t="s">
        <v>638</v>
      </c>
      <c r="B213" s="14" t="s">
        <v>728</v>
      </c>
      <c r="C213" s="80"/>
    </row>
    <row r="214" spans="1:3" ht="15" customHeight="1">
      <c r="A214" s="53" t="s">
        <v>696</v>
      </c>
      <c r="B214" s="14" t="s">
        <v>669</v>
      </c>
      <c r="C214" s="80"/>
    </row>
    <row r="215" spans="1:3" ht="15" customHeight="1">
      <c r="A215" s="53" t="s">
        <v>639</v>
      </c>
      <c r="B215" s="14" t="s">
        <v>741</v>
      </c>
      <c r="C215" s="80"/>
    </row>
    <row r="216" spans="1:3" ht="15" customHeight="1">
      <c r="A216" s="53" t="s">
        <v>703</v>
      </c>
      <c r="B216" s="14" t="s">
        <v>670</v>
      </c>
      <c r="C216" s="80"/>
    </row>
    <row r="217" spans="1:3" ht="15" customHeight="1">
      <c r="A217" s="53" t="s">
        <v>640</v>
      </c>
      <c r="B217" s="14" t="s">
        <v>735</v>
      </c>
      <c r="C217" s="80"/>
    </row>
    <row r="218" spans="1:3" ht="15" customHeight="1">
      <c r="A218" s="53" t="s">
        <v>715</v>
      </c>
      <c r="B218" s="14" t="s">
        <v>671</v>
      </c>
      <c r="C218" s="80"/>
    </row>
    <row r="219" spans="1:3" ht="15" customHeight="1">
      <c r="A219" s="53" t="s">
        <v>641</v>
      </c>
      <c r="B219" s="14" t="s">
        <v>722</v>
      </c>
      <c r="C219" s="80"/>
    </row>
    <row r="220" spans="1:3" ht="15" customHeight="1">
      <c r="A220" s="53" t="s">
        <v>709</v>
      </c>
      <c r="B220" s="14" t="s">
        <v>672</v>
      </c>
      <c r="C220" s="80"/>
    </row>
    <row r="221" spans="1:3" ht="15" customHeight="1">
      <c r="A221" s="53" t="s">
        <v>642</v>
      </c>
      <c r="B221" s="14" t="s">
        <v>729</v>
      </c>
      <c r="C221" s="80"/>
    </row>
    <row r="222" spans="1:3" ht="15" customHeight="1">
      <c r="A222" s="53" t="s">
        <v>697</v>
      </c>
      <c r="B222" s="14" t="s">
        <v>673</v>
      </c>
      <c r="C222" s="80"/>
    </row>
    <row r="223" spans="1:3" ht="15" customHeight="1">
      <c r="A223" s="53" t="s">
        <v>643</v>
      </c>
      <c r="B223" s="14" t="s">
        <v>742</v>
      </c>
      <c r="C223" s="80"/>
    </row>
    <row r="224" spans="1:3" ht="15" customHeight="1">
      <c r="A224" s="53" t="s">
        <v>704</v>
      </c>
      <c r="B224" s="14" t="s">
        <v>674</v>
      </c>
      <c r="C224" s="80"/>
    </row>
    <row r="225" spans="1:3" ht="15" customHeight="1">
      <c r="A225" s="53" t="s">
        <v>644</v>
      </c>
      <c r="B225" s="14" t="s">
        <v>736</v>
      </c>
      <c r="C225" s="80"/>
    </row>
    <row r="226" spans="1:3" ht="15" customHeight="1">
      <c r="A226" s="53" t="s">
        <v>716</v>
      </c>
      <c r="B226" s="14" t="s">
        <v>675</v>
      </c>
      <c r="C226" s="80"/>
    </row>
    <row r="227" spans="1:3" ht="15" customHeight="1">
      <c r="A227" s="53" t="s">
        <v>645</v>
      </c>
      <c r="B227" s="14" t="s">
        <v>723</v>
      </c>
      <c r="C227" s="80"/>
    </row>
    <row r="228" spans="1:3" ht="15" customHeight="1">
      <c r="A228" s="53" t="s">
        <v>710</v>
      </c>
      <c r="B228" s="14" t="s">
        <v>676</v>
      </c>
      <c r="C228" s="80"/>
    </row>
    <row r="229" spans="1:3" ht="15" customHeight="1">
      <c r="A229" s="53" t="s">
        <v>646</v>
      </c>
      <c r="B229" s="14" t="s">
        <v>730</v>
      </c>
      <c r="C229" s="80"/>
    </row>
    <row r="230" spans="1:3" ht="15" customHeight="1">
      <c r="A230" s="53" t="s">
        <v>698</v>
      </c>
      <c r="B230" s="14" t="s">
        <v>677</v>
      </c>
      <c r="C230" s="80"/>
    </row>
    <row r="231" spans="1:3" ht="15" customHeight="1">
      <c r="A231" s="53" t="s">
        <v>647</v>
      </c>
      <c r="B231" s="14" t="s">
        <v>743</v>
      </c>
      <c r="C231" s="80"/>
    </row>
    <row r="232" spans="1:3" ht="15" customHeight="1">
      <c r="A232" s="53" t="s">
        <v>705</v>
      </c>
      <c r="B232" s="14" t="s">
        <v>678</v>
      </c>
      <c r="C232" s="80"/>
    </row>
    <row r="233" spans="1:3" ht="15" customHeight="1">
      <c r="A233" s="53" t="s">
        <v>648</v>
      </c>
      <c r="B233" s="14" t="s">
        <v>737</v>
      </c>
      <c r="C233" s="80"/>
    </row>
    <row r="234" spans="1:3" ht="15" customHeight="1">
      <c r="A234" s="53" t="s">
        <v>717</v>
      </c>
      <c r="B234" s="14" t="s">
        <v>679</v>
      </c>
      <c r="C234" s="80"/>
    </row>
    <row r="235" spans="1:3" ht="15" customHeight="1">
      <c r="A235" s="53" t="s">
        <v>649</v>
      </c>
      <c r="B235" s="14" t="s">
        <v>724</v>
      </c>
      <c r="C235" s="80"/>
    </row>
    <row r="236" spans="1:3" ht="15" customHeight="1">
      <c r="A236" s="53" t="s">
        <v>711</v>
      </c>
      <c r="B236" s="14" t="s">
        <v>680</v>
      </c>
      <c r="C236" s="80"/>
    </row>
    <row r="237" spans="1:3" ht="15" customHeight="1">
      <c r="A237" s="53" t="s">
        <v>650</v>
      </c>
      <c r="B237" s="14" t="s">
        <v>731</v>
      </c>
      <c r="C237" s="80"/>
    </row>
    <row r="238" spans="1:3" ht="15" customHeight="1">
      <c r="A238" s="53" t="s">
        <v>699</v>
      </c>
      <c r="B238" s="14" t="s">
        <v>681</v>
      </c>
      <c r="C238" s="80"/>
    </row>
    <row r="239" spans="1:3" ht="15" customHeight="1">
      <c r="A239" s="53" t="s">
        <v>651</v>
      </c>
      <c r="B239" s="14" t="s">
        <v>744</v>
      </c>
      <c r="C239" s="80"/>
    </row>
    <row r="240" spans="1:3" ht="15" customHeight="1">
      <c r="A240" s="53" t="s">
        <v>706</v>
      </c>
      <c r="B240" s="14" t="s">
        <v>682</v>
      </c>
      <c r="C240" s="80"/>
    </row>
    <row r="241" spans="1:3" ht="15" customHeight="1">
      <c r="A241" s="53" t="s">
        <v>652</v>
      </c>
      <c r="B241" s="14" t="s">
        <v>738</v>
      </c>
      <c r="C241" s="80"/>
    </row>
    <row r="242" spans="1:3" ht="15" customHeight="1">
      <c r="A242" s="53" t="s">
        <v>718</v>
      </c>
      <c r="B242" s="14" t="s">
        <v>683</v>
      </c>
      <c r="C242" s="80"/>
    </row>
    <row r="243" spans="1:3" ht="15" customHeight="1">
      <c r="A243" s="53" t="s">
        <v>653</v>
      </c>
      <c r="B243" s="14" t="s">
        <v>725</v>
      </c>
      <c r="C243" s="80"/>
    </row>
    <row r="244" spans="1:3" ht="15" customHeight="1">
      <c r="A244" s="53" t="s">
        <v>712</v>
      </c>
      <c r="B244" s="14" t="s">
        <v>684</v>
      </c>
      <c r="C244" s="80"/>
    </row>
    <row r="245" spans="1:3" ht="15" customHeight="1">
      <c r="A245" s="53" t="s">
        <v>654</v>
      </c>
      <c r="B245" s="14" t="s">
        <v>732</v>
      </c>
      <c r="C245" s="80"/>
    </row>
    <row r="246" spans="1:3" ht="15" customHeight="1">
      <c r="A246" s="53" t="s">
        <v>700</v>
      </c>
      <c r="B246" s="14" t="s">
        <v>685</v>
      </c>
      <c r="C246" s="80"/>
    </row>
    <row r="247" spans="1:3" ht="15" customHeight="1">
      <c r="A247" s="53" t="s">
        <v>655</v>
      </c>
      <c r="B247" s="14" t="s">
        <v>745</v>
      </c>
      <c r="C247" s="80"/>
    </row>
    <row r="248" spans="1:3" ht="15" customHeight="1">
      <c r="A248" s="53" t="s">
        <v>707</v>
      </c>
      <c r="B248" s="14" t="s">
        <v>686</v>
      </c>
      <c r="C248" s="80"/>
    </row>
    <row r="249" spans="1:3" ht="15" customHeight="1">
      <c r="A249" s="53" t="s">
        <v>656</v>
      </c>
      <c r="B249" s="14" t="s">
        <v>739</v>
      </c>
      <c r="C249" s="80"/>
    </row>
    <row r="250" spans="1:3" ht="15" customHeight="1">
      <c r="A250" s="53" t="s">
        <v>719</v>
      </c>
      <c r="B250" s="14" t="s">
        <v>687</v>
      </c>
      <c r="C250" s="80"/>
    </row>
    <row r="251" spans="1:3" ht="15" customHeight="1">
      <c r="A251" s="53" t="s">
        <v>657</v>
      </c>
      <c r="B251" s="14" t="s">
        <v>726</v>
      </c>
      <c r="C251" s="80"/>
    </row>
    <row r="252" spans="1:3" ht="15" customHeight="1">
      <c r="A252" s="53" t="s">
        <v>713</v>
      </c>
      <c r="B252" s="14" t="s">
        <v>688</v>
      </c>
      <c r="C252" s="80"/>
    </row>
    <row r="253" spans="1:3" ht="15" customHeight="1">
      <c r="A253" s="53" t="s">
        <v>658</v>
      </c>
      <c r="B253" s="14" t="s">
        <v>733</v>
      </c>
      <c r="C253" s="80"/>
    </row>
    <row r="254" spans="1:3" ht="15" customHeight="1">
      <c r="A254" s="53" t="s">
        <v>701</v>
      </c>
      <c r="B254" s="14" t="s">
        <v>689</v>
      </c>
      <c r="C254" s="80"/>
    </row>
    <row r="255" spans="1:3" ht="15" customHeight="1">
      <c r="A255" s="53" t="s">
        <v>659</v>
      </c>
      <c r="B255" s="14" t="s">
        <v>746</v>
      </c>
      <c r="C255" s="80"/>
    </row>
    <row r="256" spans="1:3" ht="15" customHeight="1">
      <c r="A256" s="53" t="s">
        <v>720</v>
      </c>
      <c r="B256" s="14" t="s">
        <v>690</v>
      </c>
      <c r="C256" s="80"/>
    </row>
    <row r="257" spans="1:5" ht="15" customHeight="1" thickBot="1">
      <c r="A257" s="54" t="s">
        <v>660</v>
      </c>
      <c r="B257" s="15" t="s">
        <v>727</v>
      </c>
      <c r="C257" s="81"/>
    </row>
    <row r="258" spans="1:5" ht="15" customHeight="1" thickBot="1">
      <c r="A258" s="51"/>
      <c r="B258" s="51"/>
      <c r="C258" s="10"/>
    </row>
    <row r="259" spans="1:5" ht="15" customHeight="1">
      <c r="A259" s="45" t="s">
        <v>747</v>
      </c>
      <c r="B259" s="46" t="s">
        <v>691</v>
      </c>
      <c r="C259" s="79" t="s">
        <v>26</v>
      </c>
    </row>
    <row r="260" spans="1:5" ht="15" customHeight="1">
      <c r="A260" s="47" t="s">
        <v>661</v>
      </c>
      <c r="B260" s="48" t="s">
        <v>750</v>
      </c>
      <c r="C260" s="80"/>
    </row>
    <row r="261" spans="1:5" ht="15" customHeight="1">
      <c r="A261" s="47" t="s">
        <v>748</v>
      </c>
      <c r="B261" s="48" t="s">
        <v>692</v>
      </c>
      <c r="C261" s="80"/>
    </row>
    <row r="262" spans="1:5" ht="15" customHeight="1">
      <c r="A262" s="47" t="s">
        <v>662</v>
      </c>
      <c r="B262" s="48" t="s">
        <v>751</v>
      </c>
      <c r="C262" s="80"/>
    </row>
    <row r="263" spans="1:5" ht="15" customHeight="1">
      <c r="A263" s="47" t="s">
        <v>749</v>
      </c>
      <c r="B263" s="48" t="s">
        <v>693</v>
      </c>
      <c r="C263" s="80"/>
    </row>
    <row r="264" spans="1:5" ht="15" customHeight="1" thickBot="1">
      <c r="A264" s="49" t="s">
        <v>663</v>
      </c>
      <c r="B264" s="50" t="s">
        <v>752</v>
      </c>
      <c r="C264" s="81"/>
    </row>
    <row r="265" spans="1:5" ht="15" customHeight="1" thickBot="1">
      <c r="A265" s="51"/>
      <c r="B265" s="51"/>
      <c r="C265" s="10"/>
    </row>
    <row r="266" spans="1:5" ht="15" customHeight="1">
      <c r="A266" s="52" t="s">
        <v>753</v>
      </c>
      <c r="B266" s="13" t="s">
        <v>694</v>
      </c>
      <c r="C266" s="79" t="s">
        <v>27</v>
      </c>
    </row>
    <row r="267" spans="1:5" ht="15" customHeight="1" thickBot="1">
      <c r="A267" s="54" t="s">
        <v>664</v>
      </c>
      <c r="B267" s="15" t="s">
        <v>754</v>
      </c>
      <c r="C267" s="81"/>
    </row>
    <row r="268" spans="1:5" ht="15" customHeight="1" thickBot="1">
      <c r="A268" s="44"/>
      <c r="B268" s="44"/>
      <c r="C268" s="9"/>
      <c r="D268" s="11"/>
      <c r="E268" s="11"/>
    </row>
    <row r="269" spans="1:5" ht="15" customHeight="1">
      <c r="A269" s="22" t="s">
        <v>208</v>
      </c>
      <c r="B269" s="55" t="s">
        <v>209</v>
      </c>
      <c r="C269" s="76" t="s">
        <v>28</v>
      </c>
    </row>
    <row r="270" spans="1:5" ht="15" customHeight="1">
      <c r="A270" s="17" t="s">
        <v>210</v>
      </c>
      <c r="B270" s="56" t="s">
        <v>211</v>
      </c>
      <c r="C270" s="77"/>
    </row>
    <row r="271" spans="1:5" ht="15" customHeight="1">
      <c r="A271" s="17" t="s">
        <v>212</v>
      </c>
      <c r="B271" s="56" t="s">
        <v>213</v>
      </c>
      <c r="C271" s="77"/>
    </row>
    <row r="272" spans="1:5" ht="15" customHeight="1" thickBot="1">
      <c r="A272" s="18" t="s">
        <v>214</v>
      </c>
      <c r="B272" s="57" t="s">
        <v>215</v>
      </c>
      <c r="C272" s="78"/>
    </row>
    <row r="273" spans="1:3" ht="15" customHeight="1" thickBot="1">
      <c r="A273" s="58"/>
      <c r="B273" s="58"/>
      <c r="C273" s="3"/>
    </row>
    <row r="274" spans="1:3" ht="15" customHeight="1">
      <c r="A274" s="22" t="s">
        <v>216</v>
      </c>
      <c r="B274" s="55" t="s">
        <v>217</v>
      </c>
      <c r="C274" s="76" t="s">
        <v>2</v>
      </c>
    </row>
    <row r="275" spans="1:3" ht="15" customHeight="1">
      <c r="A275" s="17" t="s">
        <v>218</v>
      </c>
      <c r="B275" s="56" t="s">
        <v>219</v>
      </c>
      <c r="C275" s="77"/>
    </row>
    <row r="276" spans="1:3" ht="15" customHeight="1">
      <c r="A276" s="17" t="s">
        <v>220</v>
      </c>
      <c r="B276" s="56" t="s">
        <v>221</v>
      </c>
      <c r="C276" s="77"/>
    </row>
    <row r="277" spans="1:3" ht="15" customHeight="1">
      <c r="A277" s="17" t="s">
        <v>222</v>
      </c>
      <c r="B277" s="56" t="s">
        <v>223</v>
      </c>
      <c r="C277" s="77"/>
    </row>
    <row r="278" spans="1:3" ht="15" customHeight="1">
      <c r="A278" s="17" t="s">
        <v>224</v>
      </c>
      <c r="B278" s="56" t="s">
        <v>225</v>
      </c>
      <c r="C278" s="77"/>
    </row>
    <row r="279" spans="1:3" ht="15" customHeight="1">
      <c r="A279" s="17" t="s">
        <v>226</v>
      </c>
      <c r="B279" s="56" t="s">
        <v>227</v>
      </c>
      <c r="C279" s="77"/>
    </row>
    <row r="280" spans="1:3" ht="15" customHeight="1">
      <c r="A280" s="17" t="s">
        <v>228</v>
      </c>
      <c r="B280" s="56" t="s">
        <v>229</v>
      </c>
      <c r="C280" s="77"/>
    </row>
    <row r="281" spans="1:3" ht="15" customHeight="1">
      <c r="A281" s="17" t="s">
        <v>230</v>
      </c>
      <c r="B281" s="56" t="s">
        <v>231</v>
      </c>
      <c r="C281" s="77"/>
    </row>
    <row r="282" spans="1:3" ht="15" customHeight="1">
      <c r="A282" s="17" t="s">
        <v>232</v>
      </c>
      <c r="B282" s="56" t="s">
        <v>233</v>
      </c>
      <c r="C282" s="77"/>
    </row>
    <row r="283" spans="1:3" ht="15" customHeight="1">
      <c r="A283" s="17" t="s">
        <v>234</v>
      </c>
      <c r="B283" s="56" t="s">
        <v>235</v>
      </c>
      <c r="C283" s="77"/>
    </row>
    <row r="284" spans="1:3" ht="15" customHeight="1">
      <c r="A284" s="17" t="s">
        <v>236</v>
      </c>
      <c r="B284" s="56" t="s">
        <v>237</v>
      </c>
      <c r="C284" s="77"/>
    </row>
    <row r="285" spans="1:3" ht="15" customHeight="1">
      <c r="A285" s="17" t="s">
        <v>238</v>
      </c>
      <c r="B285" s="56" t="s">
        <v>239</v>
      </c>
      <c r="C285" s="77"/>
    </row>
    <row r="286" spans="1:3" ht="15" customHeight="1">
      <c r="A286" s="17" t="s">
        <v>240</v>
      </c>
      <c r="B286" s="56" t="s">
        <v>241</v>
      </c>
      <c r="C286" s="77"/>
    </row>
    <row r="287" spans="1:3" ht="15" customHeight="1">
      <c r="A287" s="17" t="s">
        <v>242</v>
      </c>
      <c r="B287" s="56" t="s">
        <v>243</v>
      </c>
      <c r="C287" s="77"/>
    </row>
    <row r="288" spans="1:3" ht="15" customHeight="1">
      <c r="A288" s="17" t="s">
        <v>244</v>
      </c>
      <c r="B288" s="56" t="s">
        <v>245</v>
      </c>
      <c r="C288" s="77"/>
    </row>
    <row r="289" spans="1:3" ht="15" customHeight="1">
      <c r="A289" s="17" t="s">
        <v>246</v>
      </c>
      <c r="B289" s="56" t="s">
        <v>247</v>
      </c>
      <c r="C289" s="77"/>
    </row>
    <row r="290" spans="1:3" ht="15" customHeight="1">
      <c r="A290" s="17" t="s">
        <v>248</v>
      </c>
      <c r="B290" s="56" t="s">
        <v>249</v>
      </c>
      <c r="C290" s="77"/>
    </row>
    <row r="291" spans="1:3" ht="15" customHeight="1">
      <c r="A291" s="17" t="s">
        <v>250</v>
      </c>
      <c r="B291" s="56" t="s">
        <v>251</v>
      </c>
      <c r="C291" s="77"/>
    </row>
    <row r="292" spans="1:3" ht="15" customHeight="1">
      <c r="A292" s="17" t="s">
        <v>252</v>
      </c>
      <c r="B292" s="56" t="s">
        <v>253</v>
      </c>
      <c r="C292" s="77"/>
    </row>
    <row r="293" spans="1:3" ht="15" customHeight="1">
      <c r="A293" s="17" t="s">
        <v>254</v>
      </c>
      <c r="B293" s="56" t="s">
        <v>255</v>
      </c>
      <c r="C293" s="77"/>
    </row>
    <row r="294" spans="1:3" ht="15" customHeight="1">
      <c r="A294" s="17" t="s">
        <v>256</v>
      </c>
      <c r="B294" s="56" t="s">
        <v>257</v>
      </c>
      <c r="C294" s="77"/>
    </row>
    <row r="295" spans="1:3" ht="15" customHeight="1">
      <c r="A295" s="17" t="s">
        <v>258</v>
      </c>
      <c r="B295" s="56" t="s">
        <v>259</v>
      </c>
      <c r="C295" s="77"/>
    </row>
    <row r="296" spans="1:3" ht="15" customHeight="1">
      <c r="A296" s="17" t="s">
        <v>260</v>
      </c>
      <c r="B296" s="56" t="s">
        <v>261</v>
      </c>
      <c r="C296" s="77"/>
    </row>
    <row r="297" spans="1:3" ht="15" customHeight="1">
      <c r="A297" s="17" t="s">
        <v>262</v>
      </c>
      <c r="B297" s="56" t="s">
        <v>263</v>
      </c>
      <c r="C297" s="77"/>
    </row>
    <row r="298" spans="1:3" ht="15" customHeight="1">
      <c r="A298" s="17" t="s">
        <v>264</v>
      </c>
      <c r="B298" s="56" t="s">
        <v>265</v>
      </c>
      <c r="C298" s="77"/>
    </row>
    <row r="299" spans="1:3" ht="15" customHeight="1">
      <c r="A299" s="17" t="s">
        <v>266</v>
      </c>
      <c r="B299" s="56" t="s">
        <v>267</v>
      </c>
      <c r="C299" s="77"/>
    </row>
    <row r="300" spans="1:3" ht="15" customHeight="1">
      <c r="A300" s="17" t="s">
        <v>268</v>
      </c>
      <c r="B300" s="56" t="s">
        <v>269</v>
      </c>
      <c r="C300" s="77"/>
    </row>
    <row r="301" spans="1:3" ht="15" customHeight="1">
      <c r="A301" s="17" t="s">
        <v>270</v>
      </c>
      <c r="B301" s="56" t="s">
        <v>271</v>
      </c>
      <c r="C301" s="77"/>
    </row>
    <row r="302" spans="1:3" ht="15" customHeight="1">
      <c r="A302" s="17" t="s">
        <v>272</v>
      </c>
      <c r="B302" s="56" t="s">
        <v>273</v>
      </c>
      <c r="C302" s="77"/>
    </row>
    <row r="303" spans="1:3" ht="15" customHeight="1">
      <c r="A303" s="17" t="s">
        <v>274</v>
      </c>
      <c r="B303" s="56" t="s">
        <v>275</v>
      </c>
      <c r="C303" s="77"/>
    </row>
    <row r="304" spans="1:3" ht="15" customHeight="1">
      <c r="A304" s="17" t="s">
        <v>276</v>
      </c>
      <c r="B304" s="56" t="s">
        <v>277</v>
      </c>
      <c r="C304" s="77"/>
    </row>
    <row r="305" spans="1:3" ht="15" customHeight="1">
      <c r="A305" s="17" t="s">
        <v>278</v>
      </c>
      <c r="B305" s="56" t="s">
        <v>279</v>
      </c>
      <c r="C305" s="77"/>
    </row>
    <row r="306" spans="1:3" ht="15" customHeight="1">
      <c r="A306" s="17" t="s">
        <v>280</v>
      </c>
      <c r="B306" s="56" t="s">
        <v>281</v>
      </c>
      <c r="C306" s="77"/>
    </row>
    <row r="307" spans="1:3" ht="15" customHeight="1">
      <c r="A307" s="17" t="s">
        <v>282</v>
      </c>
      <c r="B307" s="56" t="s">
        <v>283</v>
      </c>
      <c r="C307" s="77"/>
    </row>
    <row r="308" spans="1:3" ht="15" customHeight="1">
      <c r="A308" s="17" t="s">
        <v>284</v>
      </c>
      <c r="B308" s="56" t="s">
        <v>285</v>
      </c>
      <c r="C308" s="77"/>
    </row>
    <row r="309" spans="1:3" ht="15" customHeight="1">
      <c r="A309" s="17" t="s">
        <v>286</v>
      </c>
      <c r="B309" s="56" t="s">
        <v>287</v>
      </c>
      <c r="C309" s="77"/>
    </row>
    <row r="310" spans="1:3" ht="15" customHeight="1">
      <c r="A310" s="17" t="s">
        <v>288</v>
      </c>
      <c r="B310" s="56" t="s">
        <v>289</v>
      </c>
      <c r="C310" s="77"/>
    </row>
    <row r="311" spans="1:3" ht="15" customHeight="1">
      <c r="A311" s="17" t="s">
        <v>290</v>
      </c>
      <c r="B311" s="56" t="s">
        <v>291</v>
      </c>
      <c r="C311" s="77"/>
    </row>
    <row r="312" spans="1:3" ht="15" customHeight="1">
      <c r="A312" s="17" t="s">
        <v>292</v>
      </c>
      <c r="B312" s="56" t="s">
        <v>293</v>
      </c>
      <c r="C312" s="77"/>
    </row>
    <row r="313" spans="1:3" ht="15" customHeight="1">
      <c r="A313" s="17" t="s">
        <v>294</v>
      </c>
      <c r="B313" s="56" t="s">
        <v>295</v>
      </c>
      <c r="C313" s="77"/>
    </row>
    <row r="314" spans="1:3" ht="15" customHeight="1">
      <c r="A314" s="17" t="s">
        <v>296</v>
      </c>
      <c r="B314" s="56" t="s">
        <v>297</v>
      </c>
      <c r="C314" s="77"/>
    </row>
    <row r="315" spans="1:3" ht="15" customHeight="1">
      <c r="A315" s="17" t="s">
        <v>298</v>
      </c>
      <c r="B315" s="56" t="s">
        <v>299</v>
      </c>
      <c r="C315" s="77"/>
    </row>
    <row r="316" spans="1:3" ht="15" customHeight="1">
      <c r="A316" s="17" t="s">
        <v>300</v>
      </c>
      <c r="B316" s="56" t="s">
        <v>301</v>
      </c>
      <c r="C316" s="77"/>
    </row>
    <row r="317" spans="1:3" ht="15" customHeight="1">
      <c r="A317" s="17" t="s">
        <v>302</v>
      </c>
      <c r="B317" s="56" t="s">
        <v>303</v>
      </c>
      <c r="C317" s="77"/>
    </row>
    <row r="318" spans="1:3" ht="15" customHeight="1">
      <c r="A318" s="17" t="s">
        <v>304</v>
      </c>
      <c r="B318" s="56" t="s">
        <v>305</v>
      </c>
      <c r="C318" s="77"/>
    </row>
    <row r="319" spans="1:3" ht="15" customHeight="1">
      <c r="A319" s="17" t="s">
        <v>306</v>
      </c>
      <c r="B319" s="56" t="s">
        <v>307</v>
      </c>
      <c r="C319" s="77"/>
    </row>
    <row r="320" spans="1:3" ht="15" customHeight="1">
      <c r="A320" s="17" t="s">
        <v>308</v>
      </c>
      <c r="B320" s="56" t="s">
        <v>309</v>
      </c>
      <c r="C320" s="77"/>
    </row>
    <row r="321" spans="1:3" ht="15" customHeight="1">
      <c r="A321" s="17" t="s">
        <v>310</v>
      </c>
      <c r="B321" s="56" t="s">
        <v>311</v>
      </c>
      <c r="C321" s="77"/>
    </row>
    <row r="322" spans="1:3" ht="15" customHeight="1">
      <c r="A322" s="17" t="s">
        <v>312</v>
      </c>
      <c r="B322" s="56" t="s">
        <v>313</v>
      </c>
      <c r="C322" s="77"/>
    </row>
    <row r="323" spans="1:3" ht="15" customHeight="1">
      <c r="A323" s="17" t="s">
        <v>314</v>
      </c>
      <c r="B323" s="56" t="s">
        <v>315</v>
      </c>
      <c r="C323" s="77"/>
    </row>
    <row r="324" spans="1:3" ht="15" customHeight="1">
      <c r="A324" s="17" t="s">
        <v>316</v>
      </c>
      <c r="B324" s="56" t="s">
        <v>317</v>
      </c>
      <c r="C324" s="77"/>
    </row>
    <row r="325" spans="1:3" ht="15" customHeight="1">
      <c r="A325" s="17" t="s">
        <v>318</v>
      </c>
      <c r="B325" s="56" t="s">
        <v>319</v>
      </c>
      <c r="C325" s="77"/>
    </row>
    <row r="326" spans="1:3" ht="15" customHeight="1">
      <c r="A326" s="17" t="s">
        <v>320</v>
      </c>
      <c r="B326" s="56" t="s">
        <v>321</v>
      </c>
      <c r="C326" s="77"/>
    </row>
    <row r="327" spans="1:3" ht="15" customHeight="1">
      <c r="A327" s="17" t="s">
        <v>322</v>
      </c>
      <c r="B327" s="56" t="s">
        <v>323</v>
      </c>
      <c r="C327" s="77"/>
    </row>
    <row r="328" spans="1:3" ht="15" customHeight="1">
      <c r="A328" s="17" t="s">
        <v>324</v>
      </c>
      <c r="B328" s="56" t="s">
        <v>325</v>
      </c>
      <c r="C328" s="77"/>
    </row>
    <row r="329" spans="1:3" ht="15" customHeight="1">
      <c r="A329" s="17" t="s">
        <v>326</v>
      </c>
      <c r="B329" s="56" t="s">
        <v>327</v>
      </c>
      <c r="C329" s="77"/>
    </row>
    <row r="330" spans="1:3" ht="15" customHeight="1">
      <c r="A330" s="17" t="s">
        <v>328</v>
      </c>
      <c r="B330" s="56" t="s">
        <v>329</v>
      </c>
      <c r="C330" s="77"/>
    </row>
    <row r="331" spans="1:3" ht="15" customHeight="1">
      <c r="A331" s="17" t="s">
        <v>330</v>
      </c>
      <c r="B331" s="56" t="s">
        <v>331</v>
      </c>
      <c r="C331" s="77"/>
    </row>
    <row r="332" spans="1:3" ht="15" customHeight="1">
      <c r="A332" s="17" t="s">
        <v>332</v>
      </c>
      <c r="B332" s="56" t="s">
        <v>333</v>
      </c>
      <c r="C332" s="77"/>
    </row>
    <row r="333" spans="1:3" ht="15" customHeight="1">
      <c r="A333" s="17" t="s">
        <v>334</v>
      </c>
      <c r="B333" s="56" t="s">
        <v>335</v>
      </c>
      <c r="C333" s="77"/>
    </row>
    <row r="334" spans="1:3" ht="15" customHeight="1">
      <c r="A334" s="17" t="s">
        <v>336</v>
      </c>
      <c r="B334" s="56" t="s">
        <v>337</v>
      </c>
      <c r="C334" s="77"/>
    </row>
    <row r="335" spans="1:3" ht="15" customHeight="1">
      <c r="A335" s="17" t="s">
        <v>338</v>
      </c>
      <c r="B335" s="56" t="s">
        <v>339</v>
      </c>
      <c r="C335" s="77"/>
    </row>
    <row r="336" spans="1:3" ht="15" customHeight="1">
      <c r="A336" s="17" t="s">
        <v>340</v>
      </c>
      <c r="B336" s="56" t="s">
        <v>341</v>
      </c>
      <c r="C336" s="77"/>
    </row>
    <row r="337" spans="1:23" ht="15" customHeight="1">
      <c r="A337" s="17" t="s">
        <v>342</v>
      </c>
      <c r="B337" s="56" t="s">
        <v>343</v>
      </c>
      <c r="C337" s="77"/>
    </row>
    <row r="338" spans="1:23" ht="15" customHeight="1">
      <c r="A338" s="17" t="s">
        <v>344</v>
      </c>
      <c r="B338" s="56" t="s">
        <v>345</v>
      </c>
      <c r="C338" s="77"/>
    </row>
    <row r="339" spans="1:23" ht="15" customHeight="1">
      <c r="A339" s="17" t="s">
        <v>346</v>
      </c>
      <c r="B339" s="56" t="s">
        <v>347</v>
      </c>
      <c r="C339" s="77"/>
    </row>
    <row r="340" spans="1:23" ht="15" customHeight="1">
      <c r="A340" s="17" t="s">
        <v>348</v>
      </c>
      <c r="B340" s="56" t="s">
        <v>349</v>
      </c>
      <c r="C340" s="77"/>
    </row>
    <row r="341" spans="1:23" ht="15" customHeight="1">
      <c r="A341" s="17" t="s">
        <v>350</v>
      </c>
      <c r="B341" s="56" t="s">
        <v>351</v>
      </c>
      <c r="C341" s="77"/>
    </row>
    <row r="342" spans="1:23" ht="15" customHeight="1">
      <c r="A342" s="17" t="s">
        <v>352</v>
      </c>
      <c r="B342" s="56" t="s">
        <v>353</v>
      </c>
      <c r="C342" s="77"/>
    </row>
    <row r="343" spans="1:23" ht="15" customHeight="1" thickBot="1">
      <c r="A343" s="18" t="s">
        <v>354</v>
      </c>
      <c r="B343" s="57" t="s">
        <v>355</v>
      </c>
      <c r="C343" s="78"/>
    </row>
    <row r="344" spans="1:23" ht="15" customHeight="1" thickBot="1">
      <c r="A344" s="58"/>
      <c r="B344" s="58"/>
      <c r="C344" s="3"/>
    </row>
    <row r="345" spans="1:23" ht="15" customHeight="1">
      <c r="A345" s="22" t="s">
        <v>356</v>
      </c>
      <c r="B345" s="55" t="s">
        <v>357</v>
      </c>
      <c r="C345" s="76" t="s">
        <v>3</v>
      </c>
    </row>
    <row r="346" spans="1:23" s="16" customFormat="1" ht="15" customHeight="1">
      <c r="A346" s="17" t="s">
        <v>358</v>
      </c>
      <c r="B346" s="56" t="s">
        <v>359</v>
      </c>
      <c r="C346" s="77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spans="1:23" ht="15" customHeight="1">
      <c r="A347" s="17" t="s">
        <v>360</v>
      </c>
      <c r="B347" s="56" t="s">
        <v>361</v>
      </c>
      <c r="C347" s="77"/>
    </row>
    <row r="348" spans="1:23" ht="15" customHeight="1">
      <c r="A348" s="17" t="s">
        <v>362</v>
      </c>
      <c r="B348" s="56" t="s">
        <v>363</v>
      </c>
      <c r="C348" s="77"/>
    </row>
    <row r="349" spans="1:23" ht="15" customHeight="1">
      <c r="A349" s="17" t="s">
        <v>364</v>
      </c>
      <c r="B349" s="56" t="s">
        <v>365</v>
      </c>
      <c r="C349" s="77"/>
    </row>
    <row r="350" spans="1:23" ht="15" customHeight="1">
      <c r="A350" s="17" t="s">
        <v>366</v>
      </c>
      <c r="B350" s="56" t="s">
        <v>367</v>
      </c>
      <c r="C350" s="77"/>
    </row>
    <row r="351" spans="1:23" ht="15" customHeight="1">
      <c r="A351" s="17" t="s">
        <v>368</v>
      </c>
      <c r="B351" s="56" t="s">
        <v>369</v>
      </c>
      <c r="C351" s="77"/>
    </row>
    <row r="352" spans="1:23" ht="15" customHeight="1">
      <c r="A352" s="17" t="s">
        <v>370</v>
      </c>
      <c r="B352" s="56" t="s">
        <v>371</v>
      </c>
      <c r="C352" s="77"/>
    </row>
    <row r="353" spans="1:3" ht="15" customHeight="1">
      <c r="A353" s="17" t="s">
        <v>372</v>
      </c>
      <c r="B353" s="56" t="s">
        <v>373</v>
      </c>
      <c r="C353" s="77"/>
    </row>
    <row r="354" spans="1:3" ht="15" customHeight="1">
      <c r="A354" s="17" t="s">
        <v>374</v>
      </c>
      <c r="B354" s="56" t="s">
        <v>375</v>
      </c>
      <c r="C354" s="77"/>
    </row>
    <row r="355" spans="1:3" ht="15" customHeight="1">
      <c r="A355" s="17" t="s">
        <v>376</v>
      </c>
      <c r="B355" s="56" t="s">
        <v>377</v>
      </c>
      <c r="C355" s="77"/>
    </row>
    <row r="356" spans="1:3" ht="15" customHeight="1">
      <c r="A356" s="17" t="s">
        <v>378</v>
      </c>
      <c r="B356" s="56" t="s">
        <v>379</v>
      </c>
      <c r="C356" s="77"/>
    </row>
    <row r="357" spans="1:3" ht="15" customHeight="1">
      <c r="A357" s="17" t="s">
        <v>380</v>
      </c>
      <c r="B357" s="56" t="s">
        <v>381</v>
      </c>
      <c r="C357" s="77"/>
    </row>
    <row r="358" spans="1:3" ht="15" customHeight="1" thickBot="1">
      <c r="A358" s="18" t="s">
        <v>382</v>
      </c>
      <c r="B358" s="57" t="s">
        <v>383</v>
      </c>
      <c r="C358" s="78"/>
    </row>
    <row r="359" spans="1:3" ht="15" customHeight="1" thickBot="1">
      <c r="A359" s="58"/>
      <c r="B359" s="58"/>
      <c r="C359" s="3"/>
    </row>
    <row r="360" spans="1:3" ht="15" customHeight="1">
      <c r="A360" s="45" t="s">
        <v>384</v>
      </c>
      <c r="B360" s="46" t="s">
        <v>755</v>
      </c>
      <c r="C360" s="79" t="s">
        <v>4</v>
      </c>
    </row>
    <row r="361" spans="1:3" ht="15" customHeight="1">
      <c r="A361" s="47" t="s">
        <v>385</v>
      </c>
      <c r="B361" s="48" t="s">
        <v>762</v>
      </c>
      <c r="C361" s="80"/>
    </row>
    <row r="362" spans="1:3" ht="15" customHeight="1">
      <c r="A362" s="17" t="s">
        <v>386</v>
      </c>
      <c r="B362" s="27" t="s">
        <v>756</v>
      </c>
      <c r="C362" s="80"/>
    </row>
    <row r="363" spans="1:3" ht="15" customHeight="1">
      <c r="A363" s="47" t="s">
        <v>387</v>
      </c>
      <c r="B363" s="48" t="s">
        <v>763</v>
      </c>
      <c r="C363" s="80"/>
    </row>
    <row r="364" spans="1:3" ht="15" customHeight="1">
      <c r="A364" s="17" t="s">
        <v>388</v>
      </c>
      <c r="B364" s="27" t="s">
        <v>757</v>
      </c>
      <c r="C364" s="80"/>
    </row>
    <row r="365" spans="1:3" ht="15" customHeight="1">
      <c r="A365" s="47" t="s">
        <v>389</v>
      </c>
      <c r="B365" s="48" t="s">
        <v>764</v>
      </c>
      <c r="C365" s="80"/>
    </row>
    <row r="366" spans="1:3" ht="15" customHeight="1">
      <c r="A366" s="17" t="s">
        <v>390</v>
      </c>
      <c r="B366" s="27" t="s">
        <v>758</v>
      </c>
      <c r="C366" s="80"/>
    </row>
    <row r="367" spans="1:3" ht="15" customHeight="1">
      <c r="A367" s="47" t="s">
        <v>391</v>
      </c>
      <c r="B367" s="48" t="s">
        <v>765</v>
      </c>
      <c r="C367" s="80"/>
    </row>
    <row r="368" spans="1:3" ht="15" customHeight="1">
      <c r="A368" s="17" t="s">
        <v>392</v>
      </c>
      <c r="B368" s="27" t="s">
        <v>759</v>
      </c>
      <c r="C368" s="80"/>
    </row>
    <row r="369" spans="1:23" ht="15" customHeight="1">
      <c r="A369" s="72" t="s">
        <v>801</v>
      </c>
      <c r="B369" s="48" t="s">
        <v>766</v>
      </c>
      <c r="C369" s="80"/>
    </row>
    <row r="370" spans="1:23" s="16" customFormat="1" ht="15" customHeight="1">
      <c r="A370" s="73" t="s">
        <v>800</v>
      </c>
      <c r="B370" s="74" t="s">
        <v>787</v>
      </c>
      <c r="C370" s="80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spans="1:23" ht="15" customHeight="1">
      <c r="A371" s="17" t="s">
        <v>393</v>
      </c>
      <c r="B371" s="27" t="s">
        <v>760</v>
      </c>
      <c r="C371" s="80"/>
    </row>
    <row r="372" spans="1:23" ht="15" customHeight="1">
      <c r="A372" s="47" t="s">
        <v>394</v>
      </c>
      <c r="B372" s="48" t="s">
        <v>767</v>
      </c>
      <c r="C372" s="80"/>
    </row>
    <row r="373" spans="1:23" ht="15" customHeight="1">
      <c r="A373" s="17" t="s">
        <v>395</v>
      </c>
      <c r="B373" s="27" t="s">
        <v>761</v>
      </c>
      <c r="C373" s="80"/>
    </row>
    <row r="374" spans="1:23" ht="15" customHeight="1" thickBot="1">
      <c r="A374" s="49" t="s">
        <v>396</v>
      </c>
      <c r="B374" s="50" t="s">
        <v>768</v>
      </c>
      <c r="C374" s="81"/>
    </row>
    <row r="375" spans="1:23" ht="15" customHeight="1" thickBot="1">
      <c r="A375" s="58"/>
      <c r="B375" s="58"/>
      <c r="C375" s="3"/>
    </row>
    <row r="376" spans="1:23" ht="15" customHeight="1">
      <c r="A376" s="65" t="s">
        <v>397</v>
      </c>
      <c r="B376" s="66" t="s">
        <v>408</v>
      </c>
      <c r="C376" s="76" t="s">
        <v>5</v>
      </c>
    </row>
    <row r="377" spans="1:23" ht="15" customHeight="1">
      <c r="A377" s="67" t="s">
        <v>399</v>
      </c>
      <c r="B377" s="68" t="s">
        <v>403</v>
      </c>
      <c r="C377" s="77"/>
    </row>
    <row r="378" spans="1:23" ht="15" customHeight="1">
      <c r="A378" s="67" t="s">
        <v>401</v>
      </c>
      <c r="B378" s="68" t="s">
        <v>404</v>
      </c>
      <c r="C378" s="77"/>
    </row>
    <row r="379" spans="1:23" ht="15" customHeight="1">
      <c r="A379" s="67" t="s">
        <v>402</v>
      </c>
      <c r="B379" s="68" t="s">
        <v>405</v>
      </c>
      <c r="C379" s="77"/>
    </row>
    <row r="380" spans="1:23" ht="15" customHeight="1">
      <c r="A380" s="67" t="s">
        <v>406</v>
      </c>
      <c r="B380" s="68" t="s">
        <v>398</v>
      </c>
      <c r="C380" s="77"/>
    </row>
    <row r="381" spans="1:23" s="16" customFormat="1" ht="15" customHeight="1">
      <c r="A381" s="67" t="s">
        <v>407</v>
      </c>
      <c r="B381" s="68" t="s">
        <v>400</v>
      </c>
      <c r="C381" s="77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 spans="1:23" ht="15" customHeight="1">
      <c r="A382" s="67" t="s">
        <v>409</v>
      </c>
      <c r="B382" s="68" t="s">
        <v>411</v>
      </c>
      <c r="C382" s="77"/>
    </row>
    <row r="383" spans="1:23" ht="15" customHeight="1" thickBot="1">
      <c r="A383" s="69" t="s">
        <v>410</v>
      </c>
      <c r="B383" s="70" t="s">
        <v>412</v>
      </c>
      <c r="C383" s="78"/>
    </row>
    <row r="384" spans="1:23" ht="15" customHeight="1" thickBot="1">
      <c r="A384" s="58"/>
      <c r="B384" s="58"/>
      <c r="E384" s="16"/>
    </row>
    <row r="385" spans="1:3" ht="15" customHeight="1">
      <c r="A385" s="45" t="s">
        <v>413</v>
      </c>
      <c r="B385" s="59" t="s">
        <v>776</v>
      </c>
      <c r="C385" s="76" t="s">
        <v>6</v>
      </c>
    </row>
    <row r="386" spans="1:3" ht="15" customHeight="1">
      <c r="A386" s="47" t="s">
        <v>414</v>
      </c>
      <c r="B386" s="60" t="s">
        <v>769</v>
      </c>
      <c r="C386" s="77"/>
    </row>
    <row r="387" spans="1:3" ht="15" customHeight="1">
      <c r="A387" s="47" t="s">
        <v>415</v>
      </c>
      <c r="B387" s="60" t="s">
        <v>777</v>
      </c>
      <c r="C387" s="77"/>
    </row>
    <row r="388" spans="1:3" ht="15" customHeight="1">
      <c r="A388" s="47" t="s">
        <v>416</v>
      </c>
      <c r="B388" s="60" t="s">
        <v>770</v>
      </c>
      <c r="C388" s="77"/>
    </row>
    <row r="389" spans="1:3" ht="15" customHeight="1">
      <c r="A389" s="47" t="s">
        <v>417</v>
      </c>
      <c r="B389" s="60" t="s">
        <v>778</v>
      </c>
      <c r="C389" s="77"/>
    </row>
    <row r="390" spans="1:3" ht="15" customHeight="1">
      <c r="A390" s="47" t="s">
        <v>418</v>
      </c>
      <c r="B390" s="60" t="s">
        <v>771</v>
      </c>
      <c r="C390" s="77"/>
    </row>
    <row r="391" spans="1:3" ht="15" customHeight="1">
      <c r="A391" s="47" t="s">
        <v>419</v>
      </c>
      <c r="B391" s="60" t="s">
        <v>779</v>
      </c>
      <c r="C391" s="77"/>
    </row>
    <row r="392" spans="1:3" ht="15" customHeight="1">
      <c r="A392" s="47" t="s">
        <v>420</v>
      </c>
      <c r="B392" s="60" t="s">
        <v>772</v>
      </c>
      <c r="C392" s="77"/>
    </row>
    <row r="393" spans="1:3" ht="15" customHeight="1">
      <c r="A393" s="47" t="s">
        <v>421</v>
      </c>
      <c r="B393" s="60" t="s">
        <v>780</v>
      </c>
      <c r="C393" s="77"/>
    </row>
    <row r="394" spans="1:3" ht="15" customHeight="1">
      <c r="A394" s="47" t="s">
        <v>422</v>
      </c>
      <c r="B394" s="60" t="s">
        <v>773</v>
      </c>
      <c r="C394" s="77"/>
    </row>
    <row r="395" spans="1:3" ht="15" customHeight="1">
      <c r="A395" s="47" t="s">
        <v>423</v>
      </c>
      <c r="B395" s="60" t="s">
        <v>781</v>
      </c>
      <c r="C395" s="77"/>
    </row>
    <row r="396" spans="1:3" ht="15" customHeight="1">
      <c r="A396" s="47" t="s">
        <v>424</v>
      </c>
      <c r="B396" s="60" t="s">
        <v>774</v>
      </c>
      <c r="C396" s="77"/>
    </row>
    <row r="397" spans="1:3" ht="15" customHeight="1">
      <c r="A397" s="47" t="s">
        <v>425</v>
      </c>
      <c r="B397" s="60" t="s">
        <v>782</v>
      </c>
      <c r="C397" s="77"/>
    </row>
    <row r="398" spans="1:3" ht="15" customHeight="1" thickBot="1">
      <c r="A398" s="49" t="s">
        <v>426</v>
      </c>
      <c r="B398" s="61" t="s">
        <v>775</v>
      </c>
      <c r="C398" s="78"/>
    </row>
    <row r="399" spans="1:3" ht="15" customHeight="1" thickBot="1">
      <c r="A399" s="58"/>
      <c r="B399" s="58"/>
    </row>
    <row r="400" spans="1:3" ht="15" customHeight="1">
      <c r="A400" s="4" t="s">
        <v>783</v>
      </c>
      <c r="B400" s="62" t="s">
        <v>435</v>
      </c>
      <c r="C400" s="76" t="s">
        <v>7</v>
      </c>
    </row>
    <row r="401" spans="1:3" ht="15" customHeight="1">
      <c r="A401" s="5" t="s">
        <v>790</v>
      </c>
      <c r="B401" s="63" t="s">
        <v>436</v>
      </c>
      <c r="C401" s="77"/>
    </row>
    <row r="402" spans="1:3" ht="15" customHeight="1">
      <c r="A402" s="5" t="s">
        <v>784</v>
      </c>
      <c r="B402" s="63" t="s">
        <v>8</v>
      </c>
      <c r="C402" s="77"/>
    </row>
    <row r="403" spans="1:3" ht="15" customHeight="1">
      <c r="A403" s="5" t="s">
        <v>791</v>
      </c>
      <c r="B403" s="63" t="s">
        <v>9</v>
      </c>
      <c r="C403" s="77"/>
    </row>
    <row r="404" spans="1:3" ht="15" customHeight="1">
      <c r="A404" s="5" t="s">
        <v>785</v>
      </c>
      <c r="B404" s="63" t="s">
        <v>10</v>
      </c>
      <c r="C404" s="77"/>
    </row>
    <row r="405" spans="1:3" ht="15" customHeight="1">
      <c r="A405" s="5" t="s">
        <v>792</v>
      </c>
      <c r="B405" s="63" t="s">
        <v>11</v>
      </c>
      <c r="C405" s="77"/>
    </row>
    <row r="406" spans="1:3" ht="15" customHeight="1">
      <c r="A406" s="5" t="s">
        <v>786</v>
      </c>
      <c r="B406" s="63" t="s">
        <v>12</v>
      </c>
      <c r="C406" s="77"/>
    </row>
    <row r="407" spans="1:3" ht="15" customHeight="1">
      <c r="A407" s="5" t="s">
        <v>793</v>
      </c>
      <c r="B407" s="63" t="s">
        <v>13</v>
      </c>
      <c r="C407" s="77"/>
    </row>
    <row r="408" spans="1:3" ht="15" customHeight="1">
      <c r="A408" s="73" t="s">
        <v>799</v>
      </c>
      <c r="B408" s="75" t="s">
        <v>14</v>
      </c>
      <c r="C408" s="77"/>
    </row>
    <row r="409" spans="1:3" ht="15" customHeight="1">
      <c r="A409" s="5" t="s">
        <v>794</v>
      </c>
      <c r="B409" s="63" t="s">
        <v>15</v>
      </c>
      <c r="C409" s="77"/>
    </row>
    <row r="410" spans="1:3" ht="15" customHeight="1">
      <c r="A410" s="5" t="s">
        <v>788</v>
      </c>
      <c r="B410" s="63" t="s">
        <v>16</v>
      </c>
      <c r="C410" s="77"/>
    </row>
    <row r="411" spans="1:3" ht="15" customHeight="1">
      <c r="A411" s="5" t="s">
        <v>795</v>
      </c>
      <c r="B411" s="63" t="s">
        <v>17</v>
      </c>
      <c r="C411" s="77"/>
    </row>
    <row r="412" spans="1:3" ht="15" customHeight="1">
      <c r="A412" s="5" t="s">
        <v>789</v>
      </c>
      <c r="B412" s="63" t="s">
        <v>18</v>
      </c>
      <c r="C412" s="77"/>
    </row>
    <row r="413" spans="1:3" ht="15" customHeight="1" thickBot="1">
      <c r="A413" s="6" t="s">
        <v>796</v>
      </c>
      <c r="B413" s="64" t="s">
        <v>19</v>
      </c>
      <c r="C413" s="78"/>
    </row>
    <row r="416" spans="1:3" ht="15">
      <c r="A416" s="7"/>
      <c r="B416" s="7"/>
    </row>
    <row r="417" spans="1:2" ht="15">
      <c r="A417" s="7"/>
      <c r="B417" s="7"/>
    </row>
    <row r="418" spans="1:2" ht="15">
      <c r="A418" s="7"/>
      <c r="B418" s="7"/>
    </row>
    <row r="419" spans="1:2" ht="15">
      <c r="A419" s="7"/>
      <c r="B419" s="7"/>
    </row>
    <row r="420" spans="1:2" ht="15">
      <c r="A420" s="7"/>
      <c r="B420" s="7"/>
    </row>
    <row r="421" spans="1:2" ht="15">
      <c r="A421" s="7"/>
      <c r="B421" s="7"/>
    </row>
    <row r="422" spans="1:2" ht="15">
      <c r="A422" s="7"/>
      <c r="B422" s="7"/>
    </row>
    <row r="423" spans="1:2" ht="15">
      <c r="A423" s="7"/>
      <c r="B423" s="7"/>
    </row>
    <row r="424" spans="1:2" ht="15">
      <c r="A424" s="7"/>
      <c r="B424" s="7"/>
    </row>
  </sheetData>
  <mergeCells count="217">
    <mergeCell ref="G147:V148"/>
    <mergeCell ref="M136:N141"/>
    <mergeCell ref="O136:P141"/>
    <mergeCell ref="Q136:R141"/>
    <mergeCell ref="S136:S141"/>
    <mergeCell ref="T136:T141"/>
    <mergeCell ref="V104:V145"/>
    <mergeCell ref="H105:U105"/>
    <mergeCell ref="H106:U106"/>
    <mergeCell ref="H107:U107"/>
    <mergeCell ref="H110:U110"/>
    <mergeCell ref="H118:U118"/>
    <mergeCell ref="H126:U126"/>
    <mergeCell ref="H128:H130"/>
    <mergeCell ref="I128:J133"/>
    <mergeCell ref="K128:L133"/>
    <mergeCell ref="M128:N133"/>
    <mergeCell ref="O128:P133"/>
    <mergeCell ref="Q128:R133"/>
    <mergeCell ref="S128:S133"/>
    <mergeCell ref="I136:I141"/>
    <mergeCell ref="J136:J141"/>
    <mergeCell ref="K136:L141"/>
    <mergeCell ref="G98:V99"/>
    <mergeCell ref="T79:T84"/>
    <mergeCell ref="U79:U84"/>
    <mergeCell ref="H82:H84"/>
    <mergeCell ref="H85:U85"/>
    <mergeCell ref="R87:R92"/>
    <mergeCell ref="S87:S92"/>
    <mergeCell ref="T87:T92"/>
    <mergeCell ref="O79:O84"/>
    <mergeCell ref="P79:P84"/>
    <mergeCell ref="Q79:Q84"/>
    <mergeCell ref="R79:R84"/>
    <mergeCell ref="S79:S84"/>
    <mergeCell ref="F87:F92"/>
    <mergeCell ref="H87:H89"/>
    <mergeCell ref="I87:I92"/>
    <mergeCell ref="J87:J92"/>
    <mergeCell ref="K87:L92"/>
    <mergeCell ref="M87:N92"/>
    <mergeCell ref="O87:O92"/>
    <mergeCell ref="P87:P92"/>
    <mergeCell ref="Q87:Q92"/>
    <mergeCell ref="H90:H92"/>
    <mergeCell ref="F79:F84"/>
    <mergeCell ref="H79:H81"/>
    <mergeCell ref="I79:I84"/>
    <mergeCell ref="J79:J84"/>
    <mergeCell ref="K79:L84"/>
    <mergeCell ref="S71:S76"/>
    <mergeCell ref="T71:T76"/>
    <mergeCell ref="U71:U76"/>
    <mergeCell ref="H74:H76"/>
    <mergeCell ref="H77:U77"/>
    <mergeCell ref="F71:F76"/>
    <mergeCell ref="H71:H73"/>
    <mergeCell ref="I71:J76"/>
    <mergeCell ref="K71:K76"/>
    <mergeCell ref="L71:L76"/>
    <mergeCell ref="M79:N84"/>
    <mergeCell ref="M71:N76"/>
    <mergeCell ref="H102:I102"/>
    <mergeCell ref="L102:M102"/>
    <mergeCell ref="G103:V103"/>
    <mergeCell ref="H100:I100"/>
    <mergeCell ref="L100:M100"/>
    <mergeCell ref="H101:I101"/>
    <mergeCell ref="L101:M101"/>
    <mergeCell ref="T128:T133"/>
    <mergeCell ref="U128:U133"/>
    <mergeCell ref="G104:G145"/>
    <mergeCell ref="H104:U104"/>
    <mergeCell ref="H131:H133"/>
    <mergeCell ref="H134:U134"/>
    <mergeCell ref="H136:H138"/>
    <mergeCell ref="U136:U141"/>
    <mergeCell ref="H139:H141"/>
    <mergeCell ref="H142:U142"/>
    <mergeCell ref="H145:U145"/>
    <mergeCell ref="H69:U69"/>
    <mergeCell ref="H61:U61"/>
    <mergeCell ref="H58:U58"/>
    <mergeCell ref="H56:U56"/>
    <mergeCell ref="H57:U57"/>
    <mergeCell ref="G54:V54"/>
    <mergeCell ref="G55:G96"/>
    <mergeCell ref="H55:U55"/>
    <mergeCell ref="V55:V96"/>
    <mergeCell ref="O71:O76"/>
    <mergeCell ref="P71:P76"/>
    <mergeCell ref="Q71:Q76"/>
    <mergeCell ref="R71:R76"/>
    <mergeCell ref="U87:U92"/>
    <mergeCell ref="H93:U93"/>
    <mergeCell ref="H96:U96"/>
    <mergeCell ref="H53:I53"/>
    <mergeCell ref="L53:M53"/>
    <mergeCell ref="H51:I51"/>
    <mergeCell ref="H52:I52"/>
    <mergeCell ref="L52:M52"/>
    <mergeCell ref="H44:U44"/>
    <mergeCell ref="H47:U47"/>
    <mergeCell ref="G49:V50"/>
    <mergeCell ref="H41:H43"/>
    <mergeCell ref="U38:U43"/>
    <mergeCell ref="W37:W44"/>
    <mergeCell ref="F38:F43"/>
    <mergeCell ref="H38:H40"/>
    <mergeCell ref="I38:I43"/>
    <mergeCell ref="J38:J43"/>
    <mergeCell ref="K38:K43"/>
    <mergeCell ref="L38:M43"/>
    <mergeCell ref="N38:N43"/>
    <mergeCell ref="O38:O43"/>
    <mergeCell ref="P38:P43"/>
    <mergeCell ref="Q38:Q43"/>
    <mergeCell ref="R38:R43"/>
    <mergeCell ref="S38:S43"/>
    <mergeCell ref="T38:T43"/>
    <mergeCell ref="W29:W36"/>
    <mergeCell ref="F30:F35"/>
    <mergeCell ref="H30:H32"/>
    <mergeCell ref="I30:J35"/>
    <mergeCell ref="K30:L35"/>
    <mergeCell ref="M30:N35"/>
    <mergeCell ref="O30:O35"/>
    <mergeCell ref="P30:P35"/>
    <mergeCell ref="Q30:Q35"/>
    <mergeCell ref="R30:R35"/>
    <mergeCell ref="S30:S35"/>
    <mergeCell ref="T30:T35"/>
    <mergeCell ref="U30:U35"/>
    <mergeCell ref="H36:U36"/>
    <mergeCell ref="W21:W28"/>
    <mergeCell ref="F22:F27"/>
    <mergeCell ref="H22:H24"/>
    <mergeCell ref="I22:J27"/>
    <mergeCell ref="K22:L27"/>
    <mergeCell ref="M22:N27"/>
    <mergeCell ref="O22:O27"/>
    <mergeCell ref="P22:P27"/>
    <mergeCell ref="Q22:Q27"/>
    <mergeCell ref="R22:R27"/>
    <mergeCell ref="S22:S27"/>
    <mergeCell ref="T22:T27"/>
    <mergeCell ref="U22:U27"/>
    <mergeCell ref="H28:U28"/>
    <mergeCell ref="W13:W20"/>
    <mergeCell ref="F14:F19"/>
    <mergeCell ref="H14:H16"/>
    <mergeCell ref="I14:J19"/>
    <mergeCell ref="K14:L19"/>
    <mergeCell ref="M14:M19"/>
    <mergeCell ref="N14:O19"/>
    <mergeCell ref="P14:P19"/>
    <mergeCell ref="Q14:Q19"/>
    <mergeCell ref="R14:R19"/>
    <mergeCell ref="S14:S19"/>
    <mergeCell ref="T14:T19"/>
    <mergeCell ref="U14:U19"/>
    <mergeCell ref="H20:U20"/>
    <mergeCell ref="H4:U4"/>
    <mergeCell ref="G5:V5"/>
    <mergeCell ref="G6:G47"/>
    <mergeCell ref="H6:U6"/>
    <mergeCell ref="V6:V47"/>
    <mergeCell ref="H7:U7"/>
    <mergeCell ref="H8:U8"/>
    <mergeCell ref="H9:U9"/>
    <mergeCell ref="H12:U12"/>
    <mergeCell ref="H17:H19"/>
    <mergeCell ref="H25:H27"/>
    <mergeCell ref="H33:H35"/>
    <mergeCell ref="D89:D90"/>
    <mergeCell ref="D91:D92"/>
    <mergeCell ref="D93:D94"/>
    <mergeCell ref="D96:D97"/>
    <mergeCell ref="D98:D99"/>
    <mergeCell ref="D74:D75"/>
    <mergeCell ref="D76:D77"/>
    <mergeCell ref="D78:D79"/>
    <mergeCell ref="D80:D81"/>
    <mergeCell ref="D82:D87"/>
    <mergeCell ref="D39:D42"/>
    <mergeCell ref="D43:D46"/>
    <mergeCell ref="D47:D54"/>
    <mergeCell ref="D56:D67"/>
    <mergeCell ref="D68:D73"/>
    <mergeCell ref="D3:D12"/>
    <mergeCell ref="D13:D22"/>
    <mergeCell ref="D23:D28"/>
    <mergeCell ref="D29:D34"/>
    <mergeCell ref="D35:D38"/>
    <mergeCell ref="C376:C383"/>
    <mergeCell ref="C385:C398"/>
    <mergeCell ref="C400:C413"/>
    <mergeCell ref="C3:C54"/>
    <mergeCell ref="C56:C87"/>
    <mergeCell ref="C89:C94"/>
    <mergeCell ref="C96:C99"/>
    <mergeCell ref="A1:C1"/>
    <mergeCell ref="C269:C272"/>
    <mergeCell ref="C274:C343"/>
    <mergeCell ref="C345:C358"/>
    <mergeCell ref="C360:C374"/>
    <mergeCell ref="C177:C188"/>
    <mergeCell ref="C146:C161"/>
    <mergeCell ref="C163:C172"/>
    <mergeCell ref="C174:C175"/>
    <mergeCell ref="C101:C144"/>
    <mergeCell ref="C259:C264"/>
    <mergeCell ref="C266:C267"/>
    <mergeCell ref="C190:C201"/>
    <mergeCell ref="C203:C204"/>
    <mergeCell ref="C206:C257"/>
  </mergeCells>
  <phoneticPr fontId="8" type="noConversion"/>
  <conditionalFormatting sqref="A344:B3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{A6EFBF5E-6CB0-4F1C-8160-AA169EF276BB}</x14:id>
        </ext>
      </extLst>
    </cfRule>
  </conditionalFormatting>
  <conditionalFormatting sqref="A344:B3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{37F4F6AF-A24E-4DB5-AE56-A44F11350E38}</x14:id>
        </ext>
      </extLst>
    </cfRule>
  </conditionalFormatting>
  <conditionalFormatting sqref="A359:B35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{ECA06169-7F5B-4868-A662-21D81B99EC54}</x14:id>
        </ext>
      </extLst>
    </cfRule>
  </conditionalFormatting>
  <conditionalFormatting sqref="A359:B35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{C5886255-71BA-41EB-B709-BF543D60F44B}</x14:id>
        </ext>
      </extLst>
    </cfRule>
  </conditionalFormatting>
  <conditionalFormatting sqref="A375:B37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{FF6B573A-5970-4129-BE07-61BD913F0288}</x14:id>
        </ext>
      </extLst>
    </cfRule>
  </conditionalFormatting>
  <conditionalFormatting sqref="A375:B37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{249BF8F7-8466-4F7D-9B80-AB53208C9296}</x14:id>
        </ext>
      </extLst>
    </cfRule>
  </conditionalFormatting>
  <conditionalFormatting sqref="B416:B41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{ABD74A39-E16D-4596-B55B-0F91AC8765D2}</x14:id>
        </ext>
      </extLst>
    </cfRule>
  </conditionalFormatting>
  <conditionalFormatting sqref="A416:A41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{019520BF-C964-4402-A30D-C0A066EC0EED}</x14:id>
        </ext>
      </extLst>
    </cfRule>
  </conditionalFormatting>
  <conditionalFormatting sqref="A273:B27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{3C011A48-3B8D-4B0B-B7B6-9E04DBC66A85}</x14:id>
        </ext>
      </extLst>
    </cfRule>
  </conditionalFormatting>
  <conditionalFormatting sqref="A273:B27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{251801D7-24ED-4FF8-8DC4-67FFA95E161A}</x14:id>
        </ext>
      </extLst>
    </cfRule>
  </conditionalFormatting>
  <conditionalFormatting sqref="B36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{84992C3A-A57E-4AAE-B8ED-760EBE7AF001}</x14:id>
        </ext>
      </extLst>
    </cfRule>
  </conditionalFormatting>
  <conditionalFormatting sqref="A36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{BBF0C678-EE80-4A39-8843-4244C9B71A3A}</x14:id>
        </ext>
      </extLst>
    </cfRule>
  </conditionalFormatting>
  <conditionalFormatting sqref="A36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{17446AFF-73A8-4F06-A01E-9BFF588E7302}</x14:id>
        </ext>
      </extLst>
    </cfRule>
  </conditionalFormatting>
  <conditionalFormatting sqref="A3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{4A62262C-8583-43E7-A6A1-19A8A35AF7B2}</x14:id>
        </ext>
      </extLst>
    </cfRule>
  </conditionalFormatting>
  <conditionalFormatting sqref="A36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{236B4069-227F-4B9B-B89E-3933440BAC97}</x14:id>
        </ext>
      </extLst>
    </cfRule>
  </conditionalFormatting>
  <conditionalFormatting sqref="B36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{92C18E06-7457-4A5D-AEFD-D6B5CE834AC2}</x14:id>
        </ext>
      </extLst>
    </cfRule>
  </conditionalFormatting>
  <conditionalFormatting sqref="A36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{A74EC154-5FA5-4C83-9722-E32D2BDE4A3F}</x14:id>
        </ext>
      </extLst>
    </cfRule>
  </conditionalFormatting>
  <conditionalFormatting sqref="A36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{D519B524-FA34-41A3-888C-53F20DC29685}</x14:id>
        </ext>
      </extLst>
    </cfRule>
  </conditionalFormatting>
  <conditionalFormatting sqref="B36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{013919BC-4366-49FC-B717-ECBFC047350A}</x14:id>
        </ext>
      </extLst>
    </cfRule>
  </conditionalFormatting>
  <conditionalFormatting sqref="A365 A367 A369 A37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{719466E9-29C8-40EE-A28E-CA7BB1BFDF7F}</x14:id>
        </ext>
      </extLst>
    </cfRule>
  </conditionalFormatting>
  <conditionalFormatting sqref="A36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{55F071E2-B4A6-46A7-9754-A6743EFDC57E}</x14:id>
        </ext>
      </extLst>
    </cfRule>
  </conditionalFormatting>
  <conditionalFormatting sqref="B365 B367 B369 B37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{31CE0136-48F1-4C35-8550-D039903F77E7}</x14:id>
        </ext>
      </extLst>
    </cfRule>
  </conditionalFormatting>
  <conditionalFormatting sqref="A37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{D1233CDA-50C7-4644-845D-A70C0C8C61A9}</x14:id>
        </ext>
      </extLst>
    </cfRule>
  </conditionalFormatting>
  <conditionalFormatting sqref="A37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{0AF889B9-CA28-4BDF-8A8F-66AA711F2150}</x14:id>
        </ext>
      </extLst>
    </cfRule>
  </conditionalFormatting>
  <conditionalFormatting sqref="B37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{B506E751-650B-438B-AC1C-0BEA448AB332}</x14:id>
        </ext>
      </extLst>
    </cfRule>
  </conditionalFormatting>
  <conditionalFormatting sqref="B386 B388 B390 B392 B394 B396 B39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{199BA02A-79D9-464A-ACB0-953D1E422A0E}</x14:id>
        </ext>
      </extLst>
    </cfRule>
  </conditionalFormatting>
  <conditionalFormatting sqref="B385 B387 B389 B391 B393 B395 B39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{E58050E8-ED64-43BF-BDC1-3AD1DCD40EAD}</x14:id>
        </ext>
      </extLst>
    </cfRule>
  </conditionalFormatting>
  <conditionalFormatting sqref="A38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{AB337DA9-B593-45D6-8EE0-5C32B210B639}</x14:id>
        </ext>
      </extLst>
    </cfRule>
  </conditionalFormatting>
  <conditionalFormatting sqref="A38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{01A95278-5CB4-475D-AB94-C860D2A766BE}</x14:id>
        </ext>
      </extLst>
    </cfRule>
  </conditionalFormatting>
  <conditionalFormatting sqref="A38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{35C66F1D-4EB3-4E45-B461-BAC6D30BB01B}</x14:id>
        </ext>
      </extLst>
    </cfRule>
  </conditionalFormatting>
  <conditionalFormatting sqref="A38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{158A4057-EEF6-4461-87C1-70D686BF7FED}</x14:id>
        </ext>
      </extLst>
    </cfRule>
  </conditionalFormatting>
  <conditionalFormatting sqref="A389 A39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{74BEDBA4-9DA5-4F07-A7F8-75C924609331}</x14:id>
        </ext>
      </extLst>
    </cfRule>
  </conditionalFormatting>
  <conditionalFormatting sqref="A38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{FEDC7004-D1ED-4E2C-940F-5A29DD45ADDD}</x14:id>
        </ext>
      </extLst>
    </cfRule>
  </conditionalFormatting>
  <conditionalFormatting sqref="A39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{600936F7-3E3C-4502-9D83-08E3F28F7370}</x14:id>
        </ext>
      </extLst>
    </cfRule>
  </conditionalFormatting>
  <conditionalFormatting sqref="A39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{DAD01064-57AA-4F51-9745-0EA86416488B}</x14:id>
        </ext>
      </extLst>
    </cfRule>
  </conditionalFormatting>
  <conditionalFormatting sqref="B370 A410 A402 A400 A404 A406 A4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{8C092074-A030-468C-8B70-AA50BC19774C}</x14:id>
        </ext>
      </extLst>
    </cfRule>
  </conditionalFormatting>
  <conditionalFormatting sqref="B410 B402 B400 B404 B406 B408 B4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{63EF7F5C-7825-4262-BE3D-2387401ECEF6}</x14:id>
        </ext>
      </extLst>
    </cfRule>
  </conditionalFormatting>
  <conditionalFormatting sqref="A39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{95760913-E4E6-454E-BC67-5C35B5D79443}</x14:id>
        </ext>
      </extLst>
    </cfRule>
  </conditionalFormatting>
  <conditionalFormatting sqref="A39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{BFAAE812-37E2-4452-A723-0DA2D1047399}</x14:id>
        </ext>
      </extLst>
    </cfRule>
  </conditionalFormatting>
  <conditionalFormatting sqref="A39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{68F700BA-D745-49CA-9D1D-8D4C9D03321E}</x14:id>
        </ext>
      </extLst>
    </cfRule>
  </conditionalFormatting>
  <conditionalFormatting sqref="A39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{A4F78AC7-4D44-4985-BC6A-B0D1950481CB}</x14:id>
        </ext>
      </extLst>
    </cfRule>
  </conditionalFormatting>
  <conditionalFormatting sqref="A89:B94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{3AB9C73D-5BC0-4CBC-AA4A-471E627944AF}</x14:id>
        </ext>
      </extLst>
    </cfRule>
  </conditionalFormatting>
  <conditionalFormatting sqref="A96:B9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{5413EC01-D78D-45FB-8BC5-8788C006C011}</x14:id>
        </ext>
      </extLst>
    </cfRule>
  </conditionalFormatting>
  <conditionalFormatting sqref="A4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{C2AE364B-7B65-4893-8C27-2078B9DFB70C}</x14:id>
        </ext>
      </extLst>
    </cfRule>
  </conditionalFormatting>
  <conditionalFormatting sqref="A37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{DE2BD984-DE09-4729-9BC1-F9C676521BC5}</x14:id>
        </ext>
      </extLst>
    </cfRule>
  </conditionalFormatting>
  <pageMargins left="0.7" right="0.7" top="0.75" bottom="0.75" header="0.3" footer="0.3"/>
  <pageSetup scale="44" orientation="portrait" r:id="rId1"/>
  <rowBreaks count="1" manualBreakCount="1">
    <brk id="99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FBF5E-6CB0-4F1C-8160-AA169EF27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A344:B344</xm:sqref>
        </x14:conditionalFormatting>
        <x14:conditionalFormatting xmlns:xm="http://schemas.microsoft.com/office/excel/2006/main">
          <x14:cfRule type="dataBar" id="{37F4F6AF-A24E-4DB5-AE56-A44F1135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A344:B344</xm:sqref>
        </x14:conditionalFormatting>
        <x14:conditionalFormatting xmlns:xm="http://schemas.microsoft.com/office/excel/2006/main">
          <x14:cfRule type="dataBar" id="{ECA06169-7F5B-4868-A662-21D81B99E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A359:B359</xm:sqref>
        </x14:conditionalFormatting>
        <x14:conditionalFormatting xmlns:xm="http://schemas.microsoft.com/office/excel/2006/main">
          <x14:cfRule type="dataBar" id="{C5886255-71BA-41EB-B709-BF543D60F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A359:B359</xm:sqref>
        </x14:conditionalFormatting>
        <x14:conditionalFormatting xmlns:xm="http://schemas.microsoft.com/office/excel/2006/main">
          <x14:cfRule type="dataBar" id="{FF6B573A-5970-4129-BE07-61BD913F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A375:B375</xm:sqref>
        </x14:conditionalFormatting>
        <x14:conditionalFormatting xmlns:xm="http://schemas.microsoft.com/office/excel/2006/main">
          <x14:cfRule type="dataBar" id="{249BF8F7-8466-4F7D-9B80-AB53208C9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A375:B375</xm:sqref>
        </x14:conditionalFormatting>
        <x14:conditionalFormatting xmlns:xm="http://schemas.microsoft.com/office/excel/2006/main">
          <x14:cfRule type="dataBar" id="{ABD74A39-E16D-4596-B55B-0F91AC876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B416:B419</xm:sqref>
        </x14:conditionalFormatting>
        <x14:conditionalFormatting xmlns:xm="http://schemas.microsoft.com/office/excel/2006/main">
          <x14:cfRule type="dataBar" id="{019520BF-C964-4402-A30D-C0A066EC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A416:A419</xm:sqref>
        </x14:conditionalFormatting>
        <x14:conditionalFormatting xmlns:xm="http://schemas.microsoft.com/office/excel/2006/main">
          <x14:cfRule type="dataBar" id="{3C011A48-3B8D-4B0B-B7B6-9E04DBC66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A273:B273</xm:sqref>
        </x14:conditionalFormatting>
        <x14:conditionalFormatting xmlns:xm="http://schemas.microsoft.com/office/excel/2006/main">
          <x14:cfRule type="dataBar" id="{251801D7-24ED-4FF8-8DC4-67FFA95E1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A273:B273</xm:sqref>
        </x14:conditionalFormatting>
        <x14:conditionalFormatting xmlns:xm="http://schemas.microsoft.com/office/excel/2006/main">
          <x14:cfRule type="dataBar" id="{84992C3A-A57E-4AAE-B8ED-760EBE7AF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B360</xm:sqref>
        </x14:conditionalFormatting>
        <x14:conditionalFormatting xmlns:xm="http://schemas.microsoft.com/office/excel/2006/main">
          <x14:cfRule type="dataBar" id="{BBF0C678-EE80-4A39-8843-4244C9B71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</xm:sqref>
        </x14:conditionalFormatting>
        <x14:conditionalFormatting xmlns:xm="http://schemas.microsoft.com/office/excel/2006/main">
          <x14:cfRule type="dataBar" id="{17446AFF-73A8-4F06-A01E-9BFF588E7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A360</xm:sqref>
        </x14:conditionalFormatting>
        <x14:conditionalFormatting xmlns:xm="http://schemas.microsoft.com/office/excel/2006/main">
          <x14:cfRule type="dataBar" id="{4A62262C-8583-43E7-A6A1-19A8A35AF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236B4069-227F-4B9B-B89E-3933440BA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A361</xm:sqref>
        </x14:conditionalFormatting>
        <x14:conditionalFormatting xmlns:xm="http://schemas.microsoft.com/office/excel/2006/main">
          <x14:cfRule type="dataBar" id="{92C18E06-7457-4A5D-AEFD-D6B5CE834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A74EC154-5FA5-4C83-9722-E32D2BDE4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</xm:sqref>
        </x14:conditionalFormatting>
        <x14:conditionalFormatting xmlns:xm="http://schemas.microsoft.com/office/excel/2006/main">
          <x14:cfRule type="dataBar" id="{D519B524-FA34-41A3-888C-53F20DC29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A363</xm:sqref>
        </x14:conditionalFormatting>
        <x14:conditionalFormatting xmlns:xm="http://schemas.microsoft.com/office/excel/2006/main">
          <x14:cfRule type="dataBar" id="{013919BC-4366-49FC-B717-ECBFC0473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B363</xm:sqref>
        </x14:conditionalFormatting>
        <x14:conditionalFormatting xmlns:xm="http://schemas.microsoft.com/office/excel/2006/main">
          <x14:cfRule type="dataBar" id="{719466E9-29C8-40EE-A28E-CA7BB1BFD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 A367 A369 A372</xm:sqref>
        </x14:conditionalFormatting>
        <x14:conditionalFormatting xmlns:xm="http://schemas.microsoft.com/office/excel/2006/main">
          <x14:cfRule type="dataBar" id="{55F071E2-B4A6-46A7-9754-A6743EFDC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A365</xm:sqref>
        </x14:conditionalFormatting>
        <x14:conditionalFormatting xmlns:xm="http://schemas.microsoft.com/office/excel/2006/main">
          <x14:cfRule type="dataBar" id="{31CE0136-48F1-4C35-8550-D039903F7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B365 B367 B369 B372</xm:sqref>
        </x14:conditionalFormatting>
        <x14:conditionalFormatting xmlns:xm="http://schemas.microsoft.com/office/excel/2006/main">
          <x14:cfRule type="dataBar" id="{D1233CDA-50C7-4644-845D-A70C0C8C6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0AF889B9-CA28-4BDF-8A8F-66AA711F2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A374</xm:sqref>
        </x14:conditionalFormatting>
        <x14:conditionalFormatting xmlns:xm="http://schemas.microsoft.com/office/excel/2006/main">
          <x14:cfRule type="dataBar" id="{B506E751-650B-438B-AC1C-0BEA448AB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B374</xm:sqref>
        </x14:conditionalFormatting>
        <x14:conditionalFormatting xmlns:xm="http://schemas.microsoft.com/office/excel/2006/main">
          <x14:cfRule type="dataBar" id="{199BA02A-79D9-464A-ACB0-953D1E422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B386 B388 B390 B392 B394 B396 B398</xm:sqref>
        </x14:conditionalFormatting>
        <x14:conditionalFormatting xmlns:xm="http://schemas.microsoft.com/office/excel/2006/main">
          <x14:cfRule type="dataBar" id="{E58050E8-ED64-43BF-BDC1-3AD1DCD4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B385 B387 B389 B391 B393 B395 B397</xm:sqref>
        </x14:conditionalFormatting>
        <x14:conditionalFormatting xmlns:xm="http://schemas.microsoft.com/office/excel/2006/main">
          <x14:cfRule type="dataBar" id="{AB337DA9-B593-45D6-8EE0-5C32B210B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01A95278-5CB4-475D-AB94-C860D2A76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35C66F1D-4EB3-4E45-B461-BAC6D30BB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A385</xm:sqref>
        </x14:conditionalFormatting>
        <x14:conditionalFormatting xmlns:xm="http://schemas.microsoft.com/office/excel/2006/main">
          <x14:cfRule type="dataBar" id="{158A4057-EEF6-4461-87C1-70D686BF7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A387</xm:sqref>
        </x14:conditionalFormatting>
        <x14:conditionalFormatting xmlns:xm="http://schemas.microsoft.com/office/excel/2006/main">
          <x14:cfRule type="dataBar" id="{74BEDBA4-9DA5-4F07-A7F8-75C924609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 A393</xm:sqref>
        </x14:conditionalFormatting>
        <x14:conditionalFormatting xmlns:xm="http://schemas.microsoft.com/office/excel/2006/main">
          <x14:cfRule type="dataBar" id="{FEDC7004-D1ED-4E2C-940F-5A29DD45A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A389</xm:sqref>
        </x14:conditionalFormatting>
        <x14:conditionalFormatting xmlns:xm="http://schemas.microsoft.com/office/excel/2006/main">
          <x14:cfRule type="dataBar" id="{600936F7-3E3C-4502-9D83-08E3F28F7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DAD01064-57AA-4F51-9745-0EA864164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A391</xm:sqref>
        </x14:conditionalFormatting>
        <x14:conditionalFormatting xmlns:xm="http://schemas.microsoft.com/office/excel/2006/main">
          <x14:cfRule type="dataBar" id="{8C092074-A030-468C-8B70-AA50BC197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B370 A410 A402 A400 A404 A406 A412</xm:sqref>
        </x14:conditionalFormatting>
        <x14:conditionalFormatting xmlns:xm="http://schemas.microsoft.com/office/excel/2006/main">
          <x14:cfRule type="dataBar" id="{63EF7F5C-7825-4262-BE3D-2387401EC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B410 B402 B400 B404 B406 B408 B412</xm:sqref>
        </x14:conditionalFormatting>
        <x14:conditionalFormatting xmlns:xm="http://schemas.microsoft.com/office/excel/2006/main">
          <x14:cfRule type="dataBar" id="{95760913-E4E6-454E-BC67-5C35B5D79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BFAAE812-37E2-4452-A723-0DA2D1047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68F700BA-D745-49CA-9D1D-8D4C9D033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A395</xm:sqref>
        </x14:conditionalFormatting>
        <x14:conditionalFormatting xmlns:xm="http://schemas.microsoft.com/office/excel/2006/main">
          <x14:cfRule type="dataBar" id="{A4F78AC7-4D44-4985-BC6A-B0D195048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A397</xm:sqref>
        </x14:conditionalFormatting>
        <x14:conditionalFormatting xmlns:xm="http://schemas.microsoft.com/office/excel/2006/main">
          <x14:cfRule type="dataBar" id="{3AB9C73D-5BC0-4CBC-AA4A-471E62794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A89:B94</xm:sqref>
        </x14:conditionalFormatting>
        <x14:conditionalFormatting xmlns:xm="http://schemas.microsoft.com/office/excel/2006/main">
          <x14:cfRule type="dataBar" id="{5413EC01-D78D-45FB-8BC5-8788C006C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A96:B99</xm:sqref>
        </x14:conditionalFormatting>
        <x14:conditionalFormatting xmlns:xm="http://schemas.microsoft.com/office/excel/2006/main">
          <x14:cfRule type="dataBar" id="{C2AE364B-7B65-4893-8C27-2078B9DF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A408</xm:sqref>
        </x14:conditionalFormatting>
        <x14:conditionalFormatting xmlns:xm="http://schemas.microsoft.com/office/excel/2006/main">
          <x14:cfRule type="dataBar" id="{DE2BD984-DE09-4729-9BC1-F9C676521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Emam Ali</vt:lpstr>
      <vt:lpstr>'Emam Ali'!Print_Area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2021-03-09T08:10:31Z</dcterms:modified>
</cp:coreProperties>
</file>