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ohkha\Desktop\"/>
    </mc:Choice>
  </mc:AlternateContent>
  <bookViews>
    <workbookView xWindow="-108" yWindow="-108" windowWidth="23256" windowHeight="12576"/>
  </bookViews>
  <sheets>
    <sheet name="Emam Reza" sheetId="1" r:id="rId1"/>
  </sheets>
  <definedNames>
    <definedName name="_xlnm.Print_Area" localSheetId="0">'Emam Reza'!$A$1:$V$111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<sst xmlns="http://schemas.openxmlformats.org/spreadsheetml/2006/main" count="260" uniqueCount="216">
  <si>
    <t>From</t>
  </si>
  <si>
    <t>To</t>
  </si>
  <si>
    <t>MD48E to WSS</t>
  </si>
  <si>
    <t>WSS to WSS</t>
  </si>
  <si>
    <t>WSS to OA</t>
  </si>
  <si>
    <t>OA to FIM</t>
  </si>
  <si>
    <t>OA to OCM</t>
  </si>
  <si>
    <t>OS5 to FIM</t>
  </si>
  <si>
    <t>FIM to ODF</t>
  </si>
  <si>
    <t>Board Port Mapping
(امام رضا(ع))</t>
  </si>
  <si>
    <t>TP2X to SM2</t>
  </si>
  <si>
    <t>MP2X to SM2</t>
  </si>
  <si>
    <t>SM2 to MD48E</t>
  </si>
  <si>
    <t>MP2X+ to TP2X</t>
  </si>
  <si>
    <t>Line to Emam Ali,Tx</t>
  </si>
  <si>
    <t>Line to Emam Ali,Rx</t>
  </si>
  <si>
    <t>Line to Amir Kabir,Tx</t>
  </si>
  <si>
    <t>Line to Amir Kabir,Rx</t>
  </si>
  <si>
    <t>ODF to MP2X+</t>
  </si>
  <si>
    <t>ODF to TPAX</t>
  </si>
  <si>
    <t>ODF to MP2X</t>
  </si>
  <si>
    <t>To
Amir Kabir</t>
  </si>
  <si>
    <t>Client to Amir Kabir,STM-16,Rx</t>
  </si>
  <si>
    <t>Client to Amir Kabir,STM-16,Tx</t>
  </si>
  <si>
    <t>Client to Amir Kabir,GE,Rx</t>
  </si>
  <si>
    <t>Client to Amir Kabir,GE,Tx</t>
  </si>
  <si>
    <t>Client to Bahonar,GE,Rx</t>
  </si>
  <si>
    <t>Client to Bahonar,GE,Tx</t>
  </si>
  <si>
    <t>To
Bahonar</t>
  </si>
  <si>
    <t>Client to Emam Ali,GE,Rx</t>
  </si>
  <si>
    <t>Client to Emam Ali,GE,Tx</t>
  </si>
  <si>
    <t>To
Emam Ali</t>
  </si>
  <si>
    <t>Client to Ghotbi,GE,Rx</t>
  </si>
  <si>
    <t>Client to Ghotbi,GE,Tx</t>
  </si>
  <si>
    <t>Client to Ghotbi,FE,Rx</t>
  </si>
  <si>
    <t>Client to Ghotbi,FE,Tx</t>
  </si>
  <si>
    <t>To
Ghotbi</t>
  </si>
  <si>
    <t>Client to Motahari,GE,Rx</t>
  </si>
  <si>
    <t>Client to Motahari,GE,Tx</t>
  </si>
  <si>
    <t>To
Motahari</t>
  </si>
  <si>
    <t>Client to Emam Ali,10GE,Rx</t>
  </si>
  <si>
    <t>Client to Emam Ali,10GE,Tx</t>
  </si>
  <si>
    <t>Rack 1</t>
  </si>
  <si>
    <t>PDU</t>
  </si>
  <si>
    <t>PWR</t>
  </si>
  <si>
    <t>TP2X</t>
  </si>
  <si>
    <t>MP2X</t>
  </si>
  <si>
    <t>IFC</t>
  </si>
  <si>
    <t>SC</t>
  </si>
  <si>
    <t>FAN / HB</t>
  </si>
  <si>
    <t>To Amir Kabir</t>
  </si>
  <si>
    <t>SM2</t>
  </si>
  <si>
    <t>WS4</t>
  </si>
  <si>
    <t>FIM</t>
  </si>
  <si>
    <t>To Emam Ali</t>
  </si>
  <si>
    <t>HKP</t>
  </si>
  <si>
    <t>OCM</t>
  </si>
  <si>
    <t>OS5</t>
  </si>
  <si>
    <t>Rack Address: 1b,6~10</t>
  </si>
  <si>
    <t>1b,6~10,C3,S10~11,MP2X+,Tx1</t>
  </si>
  <si>
    <t>1b,6~10,C3,S10~11,MP2X+,Rx1</t>
  </si>
  <si>
    <t>1b,6~10,C3,S10~11,MP2X+,Tx2</t>
  </si>
  <si>
    <t>1b,6~10,C3,S10~11,MP2X+,Rx2</t>
  </si>
  <si>
    <t>1b,6~10,C3,S6~7,MP2X+,Tx1</t>
  </si>
  <si>
    <t>1b,6~10,C3,S6~7,MP2X+,Rx1</t>
  </si>
  <si>
    <t>1b,6~10,C3,S6~7,MP2X+,Tx2</t>
  </si>
  <si>
    <t>1b,6~10,C3,S6~7,MP2X+,Rx2</t>
  </si>
  <si>
    <t>1b,6~10,C3,S6~7,MP2X+,Tx3</t>
  </si>
  <si>
    <t>1b,6~10,C3,S6~7,MP2X+,Rx3</t>
  </si>
  <si>
    <t>1b,6~10,C3,S6~7,MP2X+,Tx4</t>
  </si>
  <si>
    <t>1b,6~10,C3,S6~7,MP2X+,Rx4</t>
  </si>
  <si>
    <t>1b,6~10,C3,S6~7,MP2X+,Tx5</t>
  </si>
  <si>
    <t>1b,6~10,C3,S6~7,MP2X+,Rx5</t>
  </si>
  <si>
    <t>1b,6~10,C3,S6~7,MP2X+,Tx6</t>
  </si>
  <si>
    <t>1b,6~10,C3,S6~7,MP2X+,Rx6</t>
  </si>
  <si>
    <t>1b,6~10,C3,S6~7,MP2X+,Tx7</t>
  </si>
  <si>
    <t>1b,6~10,C3,S6~7,MP2X+,Rx7</t>
  </si>
  <si>
    <t>1b,6~10,C3,S6~7,MP2X+,Tx8</t>
  </si>
  <si>
    <t>1b,6~10,C3,S6~7,MP2X+,Rx8</t>
  </si>
  <si>
    <t>1b,6~10,C3,S6~7,MP2X+,Tx9</t>
  </si>
  <si>
    <t>1b,6~10,C3,S6~7,MP2X+,Rx9</t>
  </si>
  <si>
    <t>1b,6~10,C3,S6~7,MP2X+,Tx10</t>
  </si>
  <si>
    <t>1b,6~10,C3,S6~7,MP2X+,Rx10</t>
  </si>
  <si>
    <t>1b,6~10,C3,S6~7,MP2X+,Tx11</t>
  </si>
  <si>
    <t>1b,6~10,C3,S6~7,MP2X+,Rx11</t>
  </si>
  <si>
    <t>1b,6~10,C3,S6~7,MP2X+,Tx12</t>
  </si>
  <si>
    <t>1b,6~10,C3,S6~7,MP2X+,Rx12</t>
  </si>
  <si>
    <t>1b,6~10,C3,S6~7,MP2X+,Tx13</t>
  </si>
  <si>
    <t>1b,6~10,C3,S6~7,MP2X+,Rx13</t>
  </si>
  <si>
    <t>1b,6~10,C3,S4~5,MP2X,Tx1</t>
  </si>
  <si>
    <t>1b,6~10,C3,S4~5,MP2X,Rx1</t>
  </si>
  <si>
    <t>1b,6~10,C3,S6~7,MP2X+,Tx15</t>
  </si>
  <si>
    <t>1b,6~10,C3,S6~7,MP2X+,Rx15</t>
  </si>
  <si>
    <t>1b,6~10,C3,S6~7,MP2X+,Tx16</t>
  </si>
  <si>
    <t>1b,6~10,C3,S6~7,MP2X+,Rx16</t>
  </si>
  <si>
    <t>1b,6~10,C3,S10~11,MP2X+,Tx15</t>
  </si>
  <si>
    <t>1b,6~10,C3,S10~11,MP2X+,Rx15</t>
  </si>
  <si>
    <t>1b,6~10,C1,S10,SM2,COM1,Rx</t>
  </si>
  <si>
    <t>1b,6~10,C1,S10,SM2,COM1,Tx</t>
  </si>
  <si>
    <t>1b,6~10,C1,S10,SM2,COM2,Rx</t>
  </si>
  <si>
    <t>1b,6~10,C1,S10,SM2,COM2,Tx</t>
  </si>
  <si>
    <t>1b,6~10,C2,S10,SM2,COM1,Rx</t>
  </si>
  <si>
    <t>1b,6~10,C2,S10,SM2,COM1,Tx</t>
  </si>
  <si>
    <t>1b,6~10,C2,S10,SM2,COM2,Rx</t>
  </si>
  <si>
    <t>1b,6~10,C2,S10,SM2,COM2,Tx</t>
  </si>
  <si>
    <t>1b,6~10,C3,S4~5,MP2X,Line1,Tx</t>
  </si>
  <si>
    <t>1b,6~10,C2,S9,SM2,COM1,Rx</t>
  </si>
  <si>
    <t>1b,6~10,C2,S9,SM2,COM1,Tx</t>
  </si>
  <si>
    <t>1b,6~10,C3,S4~5,MP2X,Line1,Rx</t>
  </si>
  <si>
    <t>1b,6~10,C2,S9,SM2,A1,Tx</t>
  </si>
  <si>
    <t>1b,6~10,C2,S11~12,MD48E,Rx46</t>
  </si>
  <si>
    <t>1b,6~10,C2,S11~12,MD48E,Tx46</t>
  </si>
  <si>
    <t>1b,6~10,C2,S9,SM2,A1,Rx</t>
  </si>
  <si>
    <t>1b,6~10,C2,S9,SM2,B1,Tx</t>
  </si>
  <si>
    <t>1b,6~10,C1,S11~12,MD48E,Rx46</t>
  </si>
  <si>
    <t>1b,6~10,C1,S11~12,MD48E,Tx46</t>
  </si>
  <si>
    <t>1b,6~10,C2,S9,SM2,B1,Rx</t>
  </si>
  <si>
    <t>1b,6~10,C2,S10,SM2,A1,Tx</t>
  </si>
  <si>
    <t>1b,6~10,C2,S11~12,MD48E,Rx42</t>
  </si>
  <si>
    <t>1b,6~10,C2,S11~12,MD48E,Tx42</t>
  </si>
  <si>
    <t>1b,6~10,C2,S10,SM2,A1,Rx</t>
  </si>
  <si>
    <t>1b,6~10,C2,S10,SM2,A2,Tx</t>
  </si>
  <si>
    <t>1b,6~10,C2,S11~12,MD48E,Rx48</t>
  </si>
  <si>
    <t>1b,6~10,C2,S11~12,MD48E,Tx48</t>
  </si>
  <si>
    <t>1b,6~10,C2,S10,SM2,A2,Rx</t>
  </si>
  <si>
    <t>1b,6~10,C2,S10,SM2,B1,Tx</t>
  </si>
  <si>
    <t>1b,6~10,C1,S11~12,MD48E,Rx42</t>
  </si>
  <si>
    <t>1b,6~10,C1,S11~12,MD48E,Tx42</t>
  </si>
  <si>
    <t>1b,6~10,C2,S10,SM2,B1,Rx</t>
  </si>
  <si>
    <t>1b,6~10,C2,S10,SM2,B2,Tx</t>
  </si>
  <si>
    <t>1b,6~10,C1,S11~12,MD48E,Rx48</t>
  </si>
  <si>
    <t>1b,6~10,C1,S11~12,MD48E,Tx48</t>
  </si>
  <si>
    <t>1b,6~10,C2,S10,SM2,B2,Rx</t>
  </si>
  <si>
    <t>1b,6~10,C1,S10,SM2,A1,Tx</t>
  </si>
  <si>
    <t>1b,6~10,C2,S11~12,MD48E,Rx50</t>
  </si>
  <si>
    <t>1b,6~10,C2,S11~12,MD48E,Tx50</t>
  </si>
  <si>
    <t>1b,6~10,C1,S10,SM2,A1,Rx</t>
  </si>
  <si>
    <t>1b,6~10,C1,S10,SM2,A2,Tx</t>
  </si>
  <si>
    <t>1b,6~10,C2,S11~12,MD48E,Rx24</t>
  </si>
  <si>
    <t>1b,6~10,C2,S11~12,MD48E,Tx24</t>
  </si>
  <si>
    <t>1b,6~10,C1,S10,SM2,A2,Rx</t>
  </si>
  <si>
    <t>1b,6~10,C1,S10,SM2,B1,Tx</t>
  </si>
  <si>
    <t>1b,6~10,C1,S11~12,MD48E,Rx50</t>
  </si>
  <si>
    <t>1b,6~10,C1,S11~12,MD48E,Tx50</t>
  </si>
  <si>
    <t>1b,6~10,C1,S10,SM2,B1,Rx</t>
  </si>
  <si>
    <t>1b,6~10,C1,S10,SM2,B2,Tx</t>
  </si>
  <si>
    <t>1b,6~10,C1,S11~12,MD48E,Rx24</t>
  </si>
  <si>
    <t>1b,6~10,C1,S11~12,MD48E,Tx24</t>
  </si>
  <si>
    <t>1b,6~10,C1,S10,SM2,B2,Rx</t>
  </si>
  <si>
    <t>1b,6~10,C1,S11~12,MD48E,COM,Tx</t>
  </si>
  <si>
    <t>1b,6~10,C1,S9,WS4,in1</t>
  </si>
  <si>
    <t>1b,6~10,C2,S11~12,MD48E,COM,Rx</t>
  </si>
  <si>
    <t>1b,6~10,C2,S8,WS4,out2</t>
  </si>
  <si>
    <t>1b,6~10,C1,S11~12,MD48E,COM,Rx</t>
  </si>
  <si>
    <t>1b,6~10,C1,S9,WS4,out1</t>
  </si>
  <si>
    <t>1b,6~10,C2,S11~12,MD48E,COM,Tx</t>
  </si>
  <si>
    <t>1b,6~10,C2,S8,WS4,in2</t>
  </si>
  <si>
    <t>1b,6~10,C1,S9,WS4,in2</t>
  </si>
  <si>
    <t>1b,6~10,C2,S8,WS4,out1</t>
  </si>
  <si>
    <t>1b,6~10,C1,S9,WS4,out2</t>
  </si>
  <si>
    <t>1b,6~10,C2,S8,WS4,in1</t>
  </si>
  <si>
    <t>1b,6~10,C1,S9,WS4,S-out</t>
  </si>
  <si>
    <t>1b,6~10,C1,S6,OA,S-in</t>
  </si>
  <si>
    <t>1b,6~10,C2,S8,WS4,S-out</t>
  </si>
  <si>
    <t>1b,6~10,C2,S6,OA,S-in</t>
  </si>
  <si>
    <t>1b,6~10,C1,S9,WS4,S-in</t>
  </si>
  <si>
    <t>1b,6~10,C1,S7,OA,S-out</t>
  </si>
  <si>
    <t>1b,6~10,C2,S8,WS4,S-in</t>
  </si>
  <si>
    <t>1b,6~10,C2,S7,OA,S-out</t>
  </si>
  <si>
    <t>1b,6~10,C1,S6,OA,S-out</t>
  </si>
  <si>
    <t>1b,6~10,C2,S6,OA,S-out</t>
  </si>
  <si>
    <t>1b,6~10,C1,S7,OA,S-in</t>
  </si>
  <si>
    <t>1b,6~10,C2,S7,OA,S-in</t>
  </si>
  <si>
    <t>1b,6~10,C1,S8,OCM,1</t>
  </si>
  <si>
    <t>1b,6~10,C1,S6,OA,MON</t>
  </si>
  <si>
    <t>1b,6~10,C1,S8,OCM,2</t>
  </si>
  <si>
    <t>1b,6~10,C1,S7,OA,MON</t>
  </si>
  <si>
    <t>1b,6~10,C1,S8,OCM,3</t>
  </si>
  <si>
    <t>1b,6~10,C2,S6,OA,MON</t>
  </si>
  <si>
    <t>1b,6~10,C1,S8,OCM,4</t>
  </si>
  <si>
    <t>1b,6~10,C2,S7,OA,MON</t>
  </si>
  <si>
    <t>1b,6~10,C1,S4,OS5,D1,Tx</t>
  </si>
  <si>
    <t>1b,6~10,C1,S4,OS5,D1,Rx</t>
  </si>
  <si>
    <t>1b,6~10,C1,S4,OS5,D2,Tx</t>
  </si>
  <si>
    <t>1b,6~10,C1,S4,OS5,D2,Rx</t>
  </si>
  <si>
    <t>MP2X+</t>
  </si>
  <si>
    <t>OA</t>
  </si>
  <si>
    <t>MD48-E</t>
  </si>
  <si>
    <t>1b,6~10,C3,S9,TP2X,Cli2,Tx</t>
  </si>
  <si>
    <t>1b,6~10,C3,S9,TP2X,Cli2,Rx</t>
  </si>
  <si>
    <t>1b,6~10,C3,S8,TP2X,Cli1,Rx</t>
  </si>
  <si>
    <t>1b,6~10,C3,S8,TP2X,Cli2,Rx</t>
  </si>
  <si>
    <t>1b,6~10,C3,S9,TP2X,Cli1,Rx</t>
  </si>
  <si>
    <t>1b,6~10,C3,S8,TP2X,Cli1,Tx</t>
  </si>
  <si>
    <t>1b,6~10,C3,S8,TP2X,Cli2,Tx</t>
  </si>
  <si>
    <t>1b,6~10,C3,S9,TP2X,Cli1,Tx</t>
  </si>
  <si>
    <t>1b,6~10,C3,S8,TP2X,Line1,Tx</t>
  </si>
  <si>
    <t>1b,6~10,C3,S9,TP2X,Line2,Tx</t>
  </si>
  <si>
    <t>1b,6~10,C3,S8,TP2X,Line2,Tx</t>
  </si>
  <si>
    <t>1b,6~10,C3,S9,TP2X,Line1,Tx</t>
  </si>
  <si>
    <t>1b,6~10,C3,S8,TP2X,Line1,Rx</t>
  </si>
  <si>
    <t>1b,6~10,C3,S8,TP2X,Line2,Rx</t>
  </si>
  <si>
    <t>1b,6~10,C3,S9,TP2X,Line1,Rx</t>
  </si>
  <si>
    <t>1b,6~10,C3,S9,TP2X,Line2,Rx</t>
  </si>
  <si>
    <t>1b,6~10,C1,S5,FIM,SIG-I</t>
  </si>
  <si>
    <t>1b,6~10,C2,S5,FIM,SIG-I</t>
  </si>
  <si>
    <t>1b,6~10,C1,S5,FIM,SIG-O</t>
  </si>
  <si>
    <t>1b,6~10,C2,S5,FIM,SIG-O</t>
  </si>
  <si>
    <t>1b,6~10,C1,S5,FIM,OSC-O</t>
  </si>
  <si>
    <t>1b,6~10,C2,S5,FIM,OSC-O</t>
  </si>
  <si>
    <t>1b,6~10,C1,S5,FIM,OSC-I</t>
  </si>
  <si>
    <t>1b,6~10,C2,S5,FIM,OSC-I</t>
  </si>
  <si>
    <t>1b,6~10,C1,S5,FIM,LINE-O</t>
  </si>
  <si>
    <t>1b,6~10,C2,S5,FIM,LINE-O</t>
  </si>
  <si>
    <t>1b,6~10,C1,S5,FIM,LINE-I</t>
  </si>
  <si>
    <t>1b,6~10,C2,S5,FIM,LINE-I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</si>
</sst>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>
      <alignment vertical="center"/>
    </xf>
  </cellStyleXfs>
  <cellXfs count="133">
    <xf numFmtId="0" fontId="0" fillId="0" borderId="0" xfId="0"/>
    <xf numFmtId="0" fontId="2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8" xfId="0" applyBorder="1"/>
    <xf numFmtId="0" fontId="0" fillId="0" borderId="11" xfId="0" applyBorder="1"/>
    <xf numFmtId="0" fontId="0" fillId="0" borderId="14" xfId="0" applyBorder="1"/>
    <xf numFmtId="0" fontId="0" fillId="0" borderId="0" xfId="0" applyFill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4" fillId="0" borderId="0" xfId="0" applyFont="1" applyFill="1" applyBorder="1" applyAlignment="1">
      <alignment vertical="center"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7" xfId="0" applyBorder="1"/>
    <xf numFmtId="0" fontId="0" fillId="0" borderId="21" xfId="0" applyBorder="1"/>
    <xf numFmtId="0" fontId="0" fillId="0" borderId="13" xfId="0" applyBorder="1"/>
    <xf numFmtId="0" fontId="0" fillId="0" borderId="22" xfId="0" applyBorder="1"/>
    <xf numFmtId="0" fontId="0" fillId="0" borderId="10" xfId="0" applyBorder="1"/>
    <xf numFmtId="0" fontId="0" fillId="0" borderId="23" xfId="0" applyBorder="1"/>
    <xf numFmtId="0" fontId="5" fillId="0" borderId="0" xfId="1"/>
    <xf numFmtId="0" fontId="12" fillId="0" borderId="0" xfId="2" applyFont="1" applyAlignment="1">
      <alignment horizontal="center" vertical="center"/>
    </xf>
    <xf numFmtId="0" fontId="13" fillId="0" borderId="0" xfId="2" applyFont="1" applyAlignment="1">
      <alignment vertical="center" textRotation="90" wrapText="1"/>
    </xf>
    <xf numFmtId="0" fontId="12" fillId="7" borderId="20" xfId="2" applyFont="1" applyFill="1" applyBorder="1" applyAlignment="1">
      <alignment horizontal="center" vertical="center"/>
    </xf>
    <xf numFmtId="0" fontId="11" fillId="7" borderId="0" xfId="2" applyFont="1" applyFill="1" applyAlignment="1">
      <alignment horizontal="center" vertical="center"/>
    </xf>
    <xf numFmtId="0" fontId="16" fillId="0" borderId="0" xfId="1" applyFont="1"/>
    <xf numFmtId="0" fontId="4" fillId="3" borderId="9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8" fillId="4" borderId="1" xfId="2" applyFont="1" applyFill="1" applyBorder="1" applyAlignment="1">
      <alignment horizontal="center" vertical="center"/>
    </xf>
    <xf numFmtId="0" fontId="8" fillId="4" borderId="2" xfId="2" applyFont="1" applyFill="1" applyBorder="1" applyAlignment="1">
      <alignment horizontal="center" vertical="center"/>
    </xf>
    <xf numFmtId="0" fontId="8" fillId="4" borderId="3" xfId="2" applyFont="1" applyFill="1" applyBorder="1" applyAlignment="1">
      <alignment horizontal="center" vertical="center"/>
    </xf>
    <xf numFmtId="0" fontId="5" fillId="5" borderId="9" xfId="1" applyFill="1" applyBorder="1" applyAlignment="1">
      <alignment horizontal="center"/>
    </xf>
    <xf numFmtId="0" fontId="5" fillId="5" borderId="12" xfId="1" applyFill="1" applyBorder="1" applyAlignment="1">
      <alignment horizontal="center"/>
    </xf>
    <xf numFmtId="0" fontId="5" fillId="5" borderId="15" xfId="1" applyFill="1" applyBorder="1" applyAlignment="1">
      <alignment horizontal="center"/>
    </xf>
    <xf numFmtId="0" fontId="9" fillId="5" borderId="27" xfId="2" applyFont="1" applyFill="1" applyBorder="1" applyAlignment="1">
      <alignment horizontal="center" vertical="center"/>
    </xf>
    <xf numFmtId="0" fontId="9" fillId="5" borderId="9" xfId="2" applyFont="1" applyFill="1" applyBorder="1" applyAlignment="1">
      <alignment horizontal="center" vertical="center"/>
    </xf>
    <xf numFmtId="0" fontId="9" fillId="5" borderId="12" xfId="2" applyFont="1" applyFill="1" applyBorder="1" applyAlignment="1">
      <alignment horizontal="center" vertical="center"/>
    </xf>
    <xf numFmtId="0" fontId="9" fillId="5" borderId="15" xfId="2" applyFont="1" applyFill="1" applyBorder="1" applyAlignment="1">
      <alignment horizontal="center" vertical="center"/>
    </xf>
    <xf numFmtId="0" fontId="10" fillId="6" borderId="2" xfId="2" applyFont="1" applyFill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4" fillId="3" borderId="25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3" fillId="0" borderId="0" xfId="2" applyFont="1" applyAlignment="1">
      <alignment horizontal="center" vertical="center" textRotation="90" wrapText="1"/>
    </xf>
    <xf numFmtId="0" fontId="13" fillId="8" borderId="9" xfId="2" applyFont="1" applyFill="1" applyBorder="1" applyAlignment="1">
      <alignment horizontal="center" vertical="center" textRotation="90" wrapText="1"/>
    </xf>
    <xf numFmtId="0" fontId="13" fillId="8" borderId="12" xfId="2" applyFont="1" applyFill="1" applyBorder="1" applyAlignment="1">
      <alignment horizontal="center" vertical="center" textRotation="90" wrapText="1"/>
    </xf>
    <xf numFmtId="0" fontId="13" fillId="8" borderId="15" xfId="2" applyFont="1" applyFill="1" applyBorder="1" applyAlignment="1">
      <alignment horizontal="center" vertical="center" textRotation="90" wrapText="1"/>
    </xf>
    <xf numFmtId="0" fontId="11" fillId="7" borderId="2" xfId="2" applyFont="1" applyFill="1" applyBorder="1" applyAlignment="1">
      <alignment horizontal="center" vertical="center"/>
    </xf>
    <xf numFmtId="0" fontId="13" fillId="9" borderId="29" xfId="2" applyFont="1" applyFill="1" applyBorder="1" applyAlignment="1">
      <alignment horizontal="center" vertical="center" textRotation="90" wrapText="1"/>
    </xf>
    <xf numFmtId="0" fontId="13" fillId="9" borderId="12" xfId="2" applyFont="1" applyFill="1" applyBorder="1" applyAlignment="1">
      <alignment horizontal="center" vertical="center" textRotation="90" wrapText="1"/>
    </xf>
    <xf numFmtId="0" fontId="13" fillId="9" borderId="15" xfId="2" applyFont="1" applyFill="1" applyBorder="1" applyAlignment="1">
      <alignment horizontal="center" vertical="center" textRotation="90" wrapText="1"/>
    </xf>
    <xf numFmtId="0" fontId="13" fillId="10" borderId="30" xfId="2" applyFont="1" applyFill="1" applyBorder="1" applyAlignment="1">
      <alignment horizontal="center" vertical="center" textRotation="90" wrapText="1"/>
    </xf>
    <xf numFmtId="0" fontId="13" fillId="10" borderId="31" xfId="2" applyFont="1" applyFill="1" applyBorder="1" applyAlignment="1">
      <alignment horizontal="center" vertical="center" textRotation="90" wrapText="1"/>
    </xf>
    <xf numFmtId="0" fontId="13" fillId="10" borderId="28" xfId="2" applyFont="1" applyFill="1" applyBorder="1" applyAlignment="1">
      <alignment horizontal="center" vertical="center" textRotation="90" wrapText="1"/>
    </xf>
    <xf numFmtId="0" fontId="13" fillId="10" borderId="32" xfId="2" applyFont="1" applyFill="1" applyBorder="1" applyAlignment="1">
      <alignment horizontal="center" vertical="center" textRotation="90" wrapText="1"/>
    </xf>
    <xf numFmtId="0" fontId="13" fillId="10" borderId="33" xfId="2" applyFont="1" applyFill="1" applyBorder="1" applyAlignment="1">
      <alignment horizontal="center" vertical="center" textRotation="90" wrapText="1"/>
    </xf>
    <xf numFmtId="0" fontId="13" fillId="10" borderId="34" xfId="2" applyFont="1" applyFill="1" applyBorder="1" applyAlignment="1">
      <alignment horizontal="center" vertical="center" textRotation="90" wrapText="1"/>
    </xf>
    <xf numFmtId="0" fontId="13" fillId="11" borderId="29" xfId="2" applyFont="1" applyFill="1" applyBorder="1" applyAlignment="1">
      <alignment horizontal="center" vertical="center" textRotation="90" wrapText="1"/>
    </xf>
    <xf numFmtId="0" fontId="13" fillId="11" borderId="12" xfId="2" applyFont="1" applyFill="1" applyBorder="1" applyAlignment="1">
      <alignment horizontal="center" vertical="center" textRotation="90" wrapText="1"/>
    </xf>
    <xf numFmtId="0" fontId="13" fillId="11" borderId="15" xfId="2" applyFont="1" applyFill="1" applyBorder="1" applyAlignment="1">
      <alignment horizontal="center" vertical="center" textRotation="90" wrapText="1"/>
    </xf>
    <xf numFmtId="0" fontId="13" fillId="12" borderId="30" xfId="2" applyFont="1" applyFill="1" applyBorder="1" applyAlignment="1">
      <alignment horizontal="center" vertical="center" textRotation="90" wrapText="1"/>
    </xf>
    <xf numFmtId="0" fontId="13" fillId="12" borderId="31" xfId="2" applyFont="1" applyFill="1" applyBorder="1" applyAlignment="1">
      <alignment horizontal="center" vertical="center" textRotation="90" wrapText="1"/>
    </xf>
    <xf numFmtId="0" fontId="13" fillId="12" borderId="28" xfId="2" applyFont="1" applyFill="1" applyBorder="1" applyAlignment="1">
      <alignment horizontal="center" vertical="center" textRotation="90" wrapText="1"/>
    </xf>
    <xf numFmtId="0" fontId="13" fillId="12" borderId="32" xfId="2" applyFont="1" applyFill="1" applyBorder="1" applyAlignment="1">
      <alignment horizontal="center" vertical="center" textRotation="90" wrapText="1"/>
    </xf>
    <xf numFmtId="0" fontId="13" fillId="12" borderId="33" xfId="2" applyFont="1" applyFill="1" applyBorder="1" applyAlignment="1">
      <alignment horizontal="center" vertical="center" textRotation="90" wrapText="1"/>
    </xf>
    <xf numFmtId="0" fontId="13" fillId="12" borderId="34" xfId="2" applyFont="1" applyFill="1" applyBorder="1" applyAlignment="1">
      <alignment horizontal="center" vertical="center" textRotation="90" wrapText="1"/>
    </xf>
    <xf numFmtId="0" fontId="13" fillId="13" borderId="29" xfId="2" applyFont="1" applyFill="1" applyBorder="1" applyAlignment="1">
      <alignment horizontal="center" vertical="center" textRotation="90" wrapText="1"/>
    </xf>
    <xf numFmtId="0" fontId="13" fillId="13" borderId="12" xfId="2" applyFont="1" applyFill="1" applyBorder="1" applyAlignment="1">
      <alignment horizontal="center" vertical="center" textRotation="90" wrapText="1"/>
    </xf>
    <xf numFmtId="0" fontId="13" fillId="13" borderId="15" xfId="2" applyFont="1" applyFill="1" applyBorder="1" applyAlignment="1">
      <alignment horizontal="center" vertical="center" textRotation="90" wrapText="1"/>
    </xf>
    <xf numFmtId="0" fontId="13" fillId="14" borderId="29" xfId="2" applyFont="1" applyFill="1" applyBorder="1" applyAlignment="1">
      <alignment horizontal="center" vertical="center" textRotation="90" wrapText="1"/>
    </xf>
    <xf numFmtId="0" fontId="13" fillId="14" borderId="12" xfId="2" applyFont="1" applyFill="1" applyBorder="1" applyAlignment="1">
      <alignment horizontal="center" vertical="center" textRotation="90" wrapText="1"/>
    </xf>
    <xf numFmtId="0" fontId="13" fillId="14" borderId="15" xfId="2" applyFont="1" applyFill="1" applyBorder="1" applyAlignment="1">
      <alignment horizontal="center" vertical="center" textRotation="90" wrapText="1"/>
    </xf>
    <xf numFmtId="0" fontId="13" fillId="0" borderId="32" xfId="2" applyFont="1" applyBorder="1" applyAlignment="1">
      <alignment horizontal="right" vertical="center" textRotation="90" wrapText="1"/>
    </xf>
    <xf numFmtId="0" fontId="14" fillId="15" borderId="35" xfId="2" applyFont="1" applyFill="1" applyBorder="1" applyAlignment="1">
      <alignment horizontal="center" vertical="center" textRotation="90"/>
    </xf>
    <xf numFmtId="0" fontId="14" fillId="15" borderId="36" xfId="2" applyFont="1" applyFill="1" applyBorder="1" applyAlignment="1">
      <alignment horizontal="center" vertical="center" textRotation="90"/>
    </xf>
    <xf numFmtId="0" fontId="14" fillId="15" borderId="28" xfId="2" applyFont="1" applyFill="1" applyBorder="1" applyAlignment="1">
      <alignment horizontal="center" vertical="center" textRotation="90"/>
    </xf>
    <xf numFmtId="0" fontId="14" fillId="15" borderId="32" xfId="2" applyFont="1" applyFill="1" applyBorder="1" applyAlignment="1">
      <alignment horizontal="center" vertical="center" textRotation="90"/>
    </xf>
    <xf numFmtId="0" fontId="14" fillId="15" borderId="33" xfId="2" applyFont="1" applyFill="1" applyBorder="1" applyAlignment="1">
      <alignment horizontal="center" vertical="center" textRotation="90"/>
    </xf>
    <xf numFmtId="0" fontId="14" fillId="15" borderId="34" xfId="2" applyFont="1" applyFill="1" applyBorder="1" applyAlignment="1">
      <alignment horizontal="center" vertical="center" textRotation="90"/>
    </xf>
    <xf numFmtId="0" fontId="13" fillId="16" borderId="29" xfId="2" applyFont="1" applyFill="1" applyBorder="1" applyAlignment="1">
      <alignment horizontal="center" vertical="center" textRotation="90" wrapText="1"/>
    </xf>
    <xf numFmtId="0" fontId="13" fillId="16" borderId="12" xfId="2" applyFont="1" applyFill="1" applyBorder="1" applyAlignment="1">
      <alignment horizontal="center" vertical="center" textRotation="90" wrapText="1"/>
    </xf>
    <xf numFmtId="0" fontId="13" fillId="16" borderId="15" xfId="2" applyFont="1" applyFill="1" applyBorder="1" applyAlignment="1">
      <alignment horizontal="center" vertical="center" textRotation="90" wrapText="1"/>
    </xf>
    <xf numFmtId="0" fontId="13" fillId="17" borderId="29" xfId="2" applyFont="1" applyFill="1" applyBorder="1" applyAlignment="1">
      <alignment horizontal="center" vertical="center" textRotation="90" wrapText="1"/>
    </xf>
    <xf numFmtId="0" fontId="13" fillId="17" borderId="12" xfId="2" applyFont="1" applyFill="1" applyBorder="1" applyAlignment="1">
      <alignment horizontal="center" vertical="center" textRotation="90" wrapText="1"/>
    </xf>
    <xf numFmtId="0" fontId="13" fillId="17" borderId="15" xfId="2" applyFont="1" applyFill="1" applyBorder="1" applyAlignment="1">
      <alignment horizontal="center" vertical="center" textRotation="90" wrapText="1"/>
    </xf>
    <xf numFmtId="0" fontId="13" fillId="18" borderId="29" xfId="2" applyFont="1" applyFill="1" applyBorder="1" applyAlignment="1">
      <alignment horizontal="center" vertical="center" textRotation="90" wrapText="1"/>
    </xf>
    <xf numFmtId="0" fontId="13" fillId="18" borderId="12" xfId="2" applyFont="1" applyFill="1" applyBorder="1" applyAlignment="1">
      <alignment horizontal="center" vertical="center" textRotation="90" wrapText="1"/>
    </xf>
    <xf numFmtId="0" fontId="13" fillId="18" borderId="15" xfId="2" applyFont="1" applyFill="1" applyBorder="1" applyAlignment="1">
      <alignment horizontal="center" vertical="center" textRotation="90" wrapText="1"/>
    </xf>
    <xf numFmtId="0" fontId="13" fillId="2" borderId="29" xfId="2" applyFont="1" applyFill="1" applyBorder="1" applyAlignment="1">
      <alignment horizontal="center" vertical="center" textRotation="90" wrapText="1"/>
    </xf>
    <xf numFmtId="0" fontId="13" fillId="2" borderId="12" xfId="2" applyFont="1" applyFill="1" applyBorder="1" applyAlignment="1">
      <alignment horizontal="center" vertical="center" textRotation="90" wrapText="1"/>
    </xf>
    <xf numFmtId="0" fontId="13" fillId="2" borderId="15" xfId="2" applyFont="1" applyFill="1" applyBorder="1" applyAlignment="1">
      <alignment horizontal="center" vertical="center" textRotation="90" wrapText="1"/>
    </xf>
    <xf numFmtId="0" fontId="13" fillId="14" borderId="30" xfId="2" applyFont="1" applyFill="1" applyBorder="1" applyAlignment="1">
      <alignment horizontal="center" vertical="center" textRotation="90" wrapText="1"/>
    </xf>
    <xf numFmtId="0" fontId="13" fillId="14" borderId="28" xfId="2" applyFont="1" applyFill="1" applyBorder="1" applyAlignment="1">
      <alignment horizontal="center" vertical="center" textRotation="90" wrapText="1"/>
    </xf>
    <xf numFmtId="0" fontId="13" fillId="14" borderId="33" xfId="2" applyFont="1" applyFill="1" applyBorder="1" applyAlignment="1">
      <alignment horizontal="center" vertical="center" textRotation="90" wrapText="1"/>
    </xf>
    <xf numFmtId="0" fontId="4" fillId="0" borderId="0" xfId="1" applyFont="1" applyAlignment="1">
      <alignment horizontal="center"/>
    </xf>
    <xf numFmtId="0" fontId="0" fillId="0" borderId="0" xfId="1" applyFont="1" applyAlignment="1">
      <alignment horizontal="center"/>
    </xf>
    <xf numFmtId="0" fontId="5" fillId="0" borderId="0" xfId="1" applyAlignment="1">
      <alignment horizontal="center"/>
    </xf>
    <xf numFmtId="0" fontId="10" fillId="5" borderId="0" xfId="2" applyFont="1" applyFill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3" fillId="4" borderId="29" xfId="2" applyFont="1" applyFill="1" applyBorder="1" applyAlignment="1">
      <alignment horizontal="center" vertical="center" textRotation="90" wrapText="1"/>
    </xf>
    <xf numFmtId="0" fontId="13" fillId="4" borderId="12" xfId="2" applyFont="1" applyFill="1" applyBorder="1" applyAlignment="1">
      <alignment horizontal="center" vertical="center" textRotation="90" wrapText="1"/>
    </xf>
    <xf numFmtId="0" fontId="13" fillId="4" borderId="15" xfId="2" applyFont="1" applyFill="1" applyBorder="1" applyAlignment="1">
      <alignment horizontal="center" vertical="center" textRotation="90" wrapText="1"/>
    </xf>
    <xf numFmtId="0" fontId="13" fillId="10" borderId="29" xfId="2" applyFont="1" applyFill="1" applyBorder="1" applyAlignment="1">
      <alignment horizontal="center" vertical="center" textRotation="90" wrapText="1"/>
    </xf>
    <xf numFmtId="0" fontId="13" fillId="10" borderId="12" xfId="2" applyFont="1" applyFill="1" applyBorder="1" applyAlignment="1">
      <alignment horizontal="center" vertical="center" textRotation="90" wrapText="1"/>
    </xf>
    <xf numFmtId="0" fontId="13" fillId="10" borderId="15" xfId="2" applyFont="1" applyFill="1" applyBorder="1" applyAlignment="1">
      <alignment horizontal="center" vertical="center" textRotation="90" wrapText="1"/>
    </xf>
    <xf numFmtId="0" fontId="13" fillId="19" borderId="29" xfId="2" applyFont="1" applyFill="1" applyBorder="1" applyAlignment="1">
      <alignment horizontal="center" vertical="center" textRotation="90" wrapText="1"/>
    </xf>
    <xf numFmtId="0" fontId="13" fillId="19" borderId="12" xfId="2" applyFont="1" applyFill="1" applyBorder="1" applyAlignment="1">
      <alignment horizontal="center" vertical="center" textRotation="90" wrapText="1"/>
    </xf>
    <xf numFmtId="0" fontId="13" fillId="19" borderId="15" xfId="2" applyFont="1" applyFill="1" applyBorder="1" applyAlignment="1">
      <alignment horizontal="center" vertical="center" textRotation="90" wrapText="1"/>
    </xf>
  </cellXfs>
  <cellStyles count="3">
    <cellStyle name="Normal" xfId="0" builtinId="0"/>
    <cellStyle name="Normal 3 2" xfId="1"/>
    <cellStyle name="표준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view="pageBreakPreview" topLeftCell="A88" zoomScale="115" zoomScaleNormal="90" zoomScaleSheetLayoutView="115" workbookViewId="0">
      <selection activeCell="H99" sqref="H99:I99"/>
    </sheetView>
  </sheetViews>
  <sheetFormatPr defaultRowHeight="14.4"/>
  <cols>
    <col min="1" max="2" width="40.77734375" customWidth="1"/>
    <col min="3" max="3" width="23.44140625" customWidth="1"/>
    <col min="4" max="4" width="13.33203125" customWidth="1"/>
    <col min="5" max="5" width="4.77734375" customWidth="1"/>
    <col min="6" max="6" width="4.6640625" style="35" customWidth="1"/>
    <col min="7" max="22" width="3" style="35" customWidth="1"/>
    <col min="23" max="23" width="5.33203125" customWidth="1"/>
  </cols>
  <sheetData>
    <row r="1" spans="1:22" ht="100.8" customHeight="1" thickBot="1">
      <c r="A1" s="47" t="s">
        <v>9</v>
      </c>
      <c r="B1" s="48"/>
      <c r="C1" s="49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21.6" thickBot="1">
      <c r="A2" s="1" t="s">
        <v>0</v>
      </c>
      <c r="B2" s="2" t="s">
        <v>1</v>
      </c>
      <c r="C2" s="3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22" customFormat="1" ht="15" customHeight="1">
      <c r="A3" s="29" t="s">
        <v>24</v>
      </c>
      <c r="B3" s="30" t="s">
        <v>59</v>
      </c>
      <c r="C3" s="44" t="s">
        <v>18</v>
      </c>
      <c r="D3" s="65" t="s">
        <v>21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2" s="22" customFormat="1" ht="15" customHeight="1" thickBot="1">
      <c r="A4" s="33" t="s">
        <v>25</v>
      </c>
      <c r="B4" s="34" t="s">
        <v>60</v>
      </c>
      <c r="C4" s="45"/>
      <c r="D4" s="6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</row>
    <row r="5" spans="1:22" s="22" customFormat="1" ht="15" customHeight="1" thickBot="1">
      <c r="A5" s="33" t="s">
        <v>24</v>
      </c>
      <c r="B5" s="34" t="s">
        <v>61</v>
      </c>
      <c r="C5" s="45"/>
      <c r="D5" s="65"/>
      <c r="F5" s="35"/>
      <c r="G5" s="50" t="s">
        <v>42</v>
      </c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</row>
    <row r="6" spans="1:22" s="22" customFormat="1" ht="15" customHeight="1" thickBot="1">
      <c r="A6" s="33" t="s">
        <v>25</v>
      </c>
      <c r="B6" s="34" t="s">
        <v>62</v>
      </c>
      <c r="C6" s="45"/>
      <c r="D6" s="65"/>
      <c r="F6" s="35"/>
      <c r="G6" s="53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7"/>
    </row>
    <row r="7" spans="1:22" s="22" customFormat="1" ht="15" customHeight="1" thickBot="1">
      <c r="A7" s="33" t="s">
        <v>26</v>
      </c>
      <c r="B7" s="34" t="s">
        <v>63</v>
      </c>
      <c r="C7" s="45"/>
      <c r="D7" s="65" t="s">
        <v>28</v>
      </c>
      <c r="F7" s="35"/>
      <c r="G7" s="54"/>
      <c r="H7" s="60" t="s">
        <v>43</v>
      </c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58"/>
    </row>
    <row r="8" spans="1:22" s="22" customFormat="1" ht="15" customHeight="1">
      <c r="A8" s="33" t="s">
        <v>27</v>
      </c>
      <c r="B8" s="34" t="s">
        <v>64</v>
      </c>
      <c r="C8" s="45"/>
      <c r="D8" s="65"/>
      <c r="F8" s="35"/>
      <c r="G8" s="54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58"/>
    </row>
    <row r="9" spans="1:22" s="22" customFormat="1" ht="15" customHeight="1">
      <c r="A9" s="33" t="s">
        <v>26</v>
      </c>
      <c r="B9" s="34" t="s">
        <v>65</v>
      </c>
      <c r="C9" s="45"/>
      <c r="D9" s="65"/>
      <c r="F9" s="35"/>
      <c r="G9" s="54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58"/>
    </row>
    <row r="10" spans="1:22" s="22" customFormat="1" ht="15" customHeight="1">
      <c r="A10" s="33" t="s">
        <v>27</v>
      </c>
      <c r="B10" s="34" t="s">
        <v>66</v>
      </c>
      <c r="C10" s="45"/>
      <c r="D10" s="65"/>
      <c r="F10" s="35"/>
      <c r="G10" s="54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58"/>
    </row>
    <row r="11" spans="1:22" s="22" customFormat="1" ht="15" customHeight="1">
      <c r="A11" s="33" t="s">
        <v>26</v>
      </c>
      <c r="B11" s="34" t="s">
        <v>67</v>
      </c>
      <c r="C11" s="45"/>
      <c r="D11" s="65"/>
      <c r="F11" s="35"/>
      <c r="G11" s="54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58"/>
    </row>
    <row r="12" spans="1:22" s="22" customFormat="1" ht="15" customHeight="1">
      <c r="A12" s="33" t="s">
        <v>27</v>
      </c>
      <c r="B12" s="34" t="s">
        <v>68</v>
      </c>
      <c r="C12" s="45"/>
      <c r="D12" s="65"/>
      <c r="F12" s="35"/>
      <c r="G12" s="54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58"/>
    </row>
    <row r="13" spans="1:22" s="22" customFormat="1" ht="15" customHeight="1">
      <c r="A13" s="33" t="s">
        <v>29</v>
      </c>
      <c r="B13" s="34" t="s">
        <v>69</v>
      </c>
      <c r="C13" s="45"/>
      <c r="D13" s="65" t="s">
        <v>31</v>
      </c>
      <c r="F13" s="35"/>
      <c r="G13" s="54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58"/>
    </row>
    <row r="14" spans="1:22" s="22" customFormat="1" ht="15" customHeight="1">
      <c r="A14" s="33" t="s">
        <v>30</v>
      </c>
      <c r="B14" s="34" t="s">
        <v>70</v>
      </c>
      <c r="C14" s="45"/>
      <c r="D14" s="65"/>
      <c r="F14" s="35"/>
      <c r="G14" s="54"/>
      <c r="H14" s="37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58"/>
    </row>
    <row r="15" spans="1:22" s="22" customFormat="1" ht="15" customHeight="1">
      <c r="A15" s="33" t="s">
        <v>29</v>
      </c>
      <c r="B15" s="34" t="s">
        <v>71</v>
      </c>
      <c r="C15" s="45"/>
      <c r="D15" s="65"/>
      <c r="F15" s="35"/>
      <c r="G15" s="54"/>
      <c r="H15" s="37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58"/>
    </row>
    <row r="16" spans="1:22" s="22" customFormat="1" ht="15" customHeight="1">
      <c r="A16" s="33" t="s">
        <v>30</v>
      </c>
      <c r="B16" s="34" t="s">
        <v>72</v>
      </c>
      <c r="C16" s="45"/>
      <c r="D16" s="65"/>
      <c r="F16" s="35"/>
      <c r="G16" s="54"/>
      <c r="H16" s="37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58"/>
    </row>
    <row r="17" spans="1:22" s="22" customFormat="1" ht="15" customHeight="1">
      <c r="A17" s="33" t="s">
        <v>29</v>
      </c>
      <c r="B17" s="34" t="s">
        <v>73</v>
      </c>
      <c r="C17" s="45"/>
      <c r="D17" s="65"/>
      <c r="F17" s="35"/>
      <c r="G17" s="54"/>
      <c r="H17" s="37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58"/>
    </row>
    <row r="18" spans="1:22" s="22" customFormat="1" ht="15" customHeight="1">
      <c r="A18" s="33" t="s">
        <v>30</v>
      </c>
      <c r="B18" s="34" t="s">
        <v>74</v>
      </c>
      <c r="C18" s="45"/>
      <c r="D18" s="65"/>
      <c r="F18" s="35"/>
      <c r="G18" s="54"/>
      <c r="H18" s="37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58"/>
    </row>
    <row r="19" spans="1:22" s="22" customFormat="1" ht="15" customHeight="1">
      <c r="A19" s="33" t="s">
        <v>29</v>
      </c>
      <c r="B19" s="34" t="s">
        <v>75</v>
      </c>
      <c r="C19" s="45"/>
      <c r="D19" s="65"/>
      <c r="F19" s="35"/>
      <c r="G19" s="54"/>
      <c r="H19" s="37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58"/>
    </row>
    <row r="20" spans="1:22" s="22" customFormat="1" ht="15" customHeight="1" thickBot="1">
      <c r="A20" s="33" t="s">
        <v>30</v>
      </c>
      <c r="B20" s="34" t="s">
        <v>76</v>
      </c>
      <c r="C20" s="45"/>
      <c r="D20" s="65"/>
      <c r="F20" s="35"/>
      <c r="G20" s="54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58"/>
    </row>
    <row r="21" spans="1:22" s="22" customFormat="1" ht="15" customHeight="1" thickBot="1">
      <c r="A21" s="33" t="s">
        <v>32</v>
      </c>
      <c r="B21" s="34" t="s">
        <v>77</v>
      </c>
      <c r="C21" s="45"/>
      <c r="D21" s="65" t="s">
        <v>36</v>
      </c>
      <c r="F21" s="35"/>
      <c r="G21" s="54"/>
      <c r="H21" s="38">
        <v>14</v>
      </c>
      <c r="I21" s="38">
        <v>13</v>
      </c>
      <c r="J21" s="38">
        <v>12</v>
      </c>
      <c r="K21" s="38">
        <v>11</v>
      </c>
      <c r="L21" s="38">
        <v>10</v>
      </c>
      <c r="M21" s="38">
        <v>9</v>
      </c>
      <c r="N21" s="38">
        <v>8</v>
      </c>
      <c r="O21" s="38">
        <v>7</v>
      </c>
      <c r="P21" s="38">
        <v>6</v>
      </c>
      <c r="Q21" s="38">
        <v>5</v>
      </c>
      <c r="R21" s="38">
        <v>4</v>
      </c>
      <c r="S21" s="38">
        <v>3</v>
      </c>
      <c r="T21" s="38">
        <v>2</v>
      </c>
      <c r="U21" s="38">
        <v>1</v>
      </c>
      <c r="V21" s="58"/>
    </row>
    <row r="22" spans="1:22" s="22" customFormat="1" ht="15" customHeight="1">
      <c r="A22" s="33" t="s">
        <v>33</v>
      </c>
      <c r="B22" s="34" t="s">
        <v>78</v>
      </c>
      <c r="C22" s="45"/>
      <c r="D22" s="65"/>
      <c r="F22" s="35"/>
      <c r="G22" s="54"/>
      <c r="H22" s="69" t="s">
        <v>44</v>
      </c>
      <c r="I22" s="73"/>
      <c r="J22" s="73"/>
      <c r="K22" s="76" t="s">
        <v>185</v>
      </c>
      <c r="L22" s="77"/>
      <c r="M22" s="82" t="s">
        <v>45</v>
      </c>
      <c r="N22" s="82" t="s">
        <v>45</v>
      </c>
      <c r="O22" s="76" t="s">
        <v>185</v>
      </c>
      <c r="P22" s="77"/>
      <c r="Q22" s="85" t="s">
        <v>46</v>
      </c>
      <c r="R22" s="86"/>
      <c r="S22" s="91" t="s">
        <v>47</v>
      </c>
      <c r="T22" s="94" t="s">
        <v>48</v>
      </c>
      <c r="U22" s="94" t="s">
        <v>48</v>
      </c>
      <c r="V22" s="58"/>
    </row>
    <row r="23" spans="1:22" s="22" customFormat="1" ht="15" customHeight="1">
      <c r="A23" s="33" t="s">
        <v>32</v>
      </c>
      <c r="B23" s="34" t="s">
        <v>79</v>
      </c>
      <c r="C23" s="45"/>
      <c r="D23" s="65"/>
      <c r="F23" s="35"/>
      <c r="G23" s="54"/>
      <c r="H23" s="70"/>
      <c r="I23" s="74"/>
      <c r="J23" s="74"/>
      <c r="K23" s="78"/>
      <c r="L23" s="79"/>
      <c r="M23" s="83"/>
      <c r="N23" s="83"/>
      <c r="O23" s="78"/>
      <c r="P23" s="79"/>
      <c r="Q23" s="87"/>
      <c r="R23" s="88"/>
      <c r="S23" s="92"/>
      <c r="T23" s="95"/>
      <c r="U23" s="95"/>
      <c r="V23" s="58"/>
    </row>
    <row r="24" spans="1:22" s="22" customFormat="1" ht="15" customHeight="1" thickBot="1">
      <c r="A24" s="33" t="s">
        <v>33</v>
      </c>
      <c r="B24" s="34" t="s">
        <v>80</v>
      </c>
      <c r="C24" s="45"/>
      <c r="D24" s="65"/>
      <c r="F24" s="35"/>
      <c r="G24" s="54"/>
      <c r="H24" s="71"/>
      <c r="I24" s="74"/>
      <c r="J24" s="74"/>
      <c r="K24" s="78"/>
      <c r="L24" s="79"/>
      <c r="M24" s="83"/>
      <c r="N24" s="83"/>
      <c r="O24" s="78"/>
      <c r="P24" s="79"/>
      <c r="Q24" s="87"/>
      <c r="R24" s="88"/>
      <c r="S24" s="92"/>
      <c r="T24" s="95"/>
      <c r="U24" s="95"/>
      <c r="V24" s="58"/>
    </row>
    <row r="25" spans="1:22" s="22" customFormat="1" ht="15" customHeight="1">
      <c r="A25" s="33" t="s">
        <v>34</v>
      </c>
      <c r="B25" s="34" t="s">
        <v>81</v>
      </c>
      <c r="C25" s="45"/>
      <c r="D25" s="65"/>
      <c r="F25" s="35"/>
      <c r="G25" s="54"/>
      <c r="H25" s="69" t="s">
        <v>44</v>
      </c>
      <c r="I25" s="74"/>
      <c r="J25" s="74"/>
      <c r="K25" s="78"/>
      <c r="L25" s="79"/>
      <c r="M25" s="83"/>
      <c r="N25" s="83"/>
      <c r="O25" s="78"/>
      <c r="P25" s="79"/>
      <c r="Q25" s="87"/>
      <c r="R25" s="88"/>
      <c r="S25" s="92"/>
      <c r="T25" s="95"/>
      <c r="U25" s="95"/>
      <c r="V25" s="58"/>
    </row>
    <row r="26" spans="1:22" s="22" customFormat="1" ht="15" customHeight="1">
      <c r="A26" s="33" t="s">
        <v>35</v>
      </c>
      <c r="B26" s="34" t="s">
        <v>82</v>
      </c>
      <c r="C26" s="45"/>
      <c r="D26" s="65"/>
      <c r="F26" s="35"/>
      <c r="G26" s="54"/>
      <c r="H26" s="70"/>
      <c r="I26" s="74"/>
      <c r="J26" s="74"/>
      <c r="K26" s="78"/>
      <c r="L26" s="79"/>
      <c r="M26" s="83"/>
      <c r="N26" s="83"/>
      <c r="O26" s="78"/>
      <c r="P26" s="79"/>
      <c r="Q26" s="87"/>
      <c r="R26" s="88"/>
      <c r="S26" s="92"/>
      <c r="T26" s="95"/>
      <c r="U26" s="95"/>
      <c r="V26" s="58"/>
    </row>
    <row r="27" spans="1:22" s="22" customFormat="1" ht="15" customHeight="1" thickBot="1">
      <c r="A27" s="33" t="s">
        <v>37</v>
      </c>
      <c r="B27" s="34" t="s">
        <v>83</v>
      </c>
      <c r="C27" s="45"/>
      <c r="D27" s="65" t="s">
        <v>39</v>
      </c>
      <c r="F27" s="35"/>
      <c r="G27" s="54"/>
      <c r="H27" s="71"/>
      <c r="I27" s="75"/>
      <c r="J27" s="75"/>
      <c r="K27" s="80"/>
      <c r="L27" s="81"/>
      <c r="M27" s="84"/>
      <c r="N27" s="84"/>
      <c r="O27" s="80"/>
      <c r="P27" s="81"/>
      <c r="Q27" s="89"/>
      <c r="R27" s="90"/>
      <c r="S27" s="93"/>
      <c r="T27" s="96"/>
      <c r="U27" s="96"/>
      <c r="V27" s="58"/>
    </row>
    <row r="28" spans="1:22" s="22" customFormat="1" ht="15" customHeight="1" thickBot="1">
      <c r="A28" s="33" t="s">
        <v>38</v>
      </c>
      <c r="B28" s="34" t="s">
        <v>84</v>
      </c>
      <c r="C28" s="45"/>
      <c r="D28" s="65"/>
      <c r="F28" s="35"/>
      <c r="G28" s="54"/>
      <c r="H28" s="72" t="s">
        <v>49</v>
      </c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58"/>
    </row>
    <row r="29" spans="1:22" s="22" customFormat="1" ht="15" customHeight="1" thickBot="1">
      <c r="A29" s="33" t="s">
        <v>37</v>
      </c>
      <c r="B29" s="34" t="s">
        <v>85</v>
      </c>
      <c r="C29" s="45"/>
      <c r="D29" s="65"/>
      <c r="F29" s="35"/>
      <c r="G29" s="54"/>
      <c r="H29" s="38">
        <v>14</v>
      </c>
      <c r="I29" s="38">
        <v>13</v>
      </c>
      <c r="J29" s="38">
        <v>12</v>
      </c>
      <c r="K29" s="38">
        <v>11</v>
      </c>
      <c r="L29" s="38">
        <v>10</v>
      </c>
      <c r="M29" s="38">
        <v>9</v>
      </c>
      <c r="N29" s="38">
        <v>8</v>
      </c>
      <c r="O29" s="38">
        <v>7</v>
      </c>
      <c r="P29" s="38">
        <v>6</v>
      </c>
      <c r="Q29" s="38">
        <v>5</v>
      </c>
      <c r="R29" s="38">
        <v>4</v>
      </c>
      <c r="S29" s="38">
        <v>3</v>
      </c>
      <c r="T29" s="38">
        <v>2</v>
      </c>
      <c r="U29" s="38">
        <v>1</v>
      </c>
      <c r="V29" s="58"/>
    </row>
    <row r="30" spans="1:22" s="22" customFormat="1" ht="15" customHeight="1">
      <c r="A30" s="33" t="s">
        <v>38</v>
      </c>
      <c r="B30" s="34" t="s">
        <v>86</v>
      </c>
      <c r="C30" s="45"/>
      <c r="D30" s="65"/>
      <c r="F30" s="97" t="s">
        <v>50</v>
      </c>
      <c r="G30" s="54"/>
      <c r="H30" s="69" t="s">
        <v>44</v>
      </c>
      <c r="I30" s="73"/>
      <c r="J30" s="98" t="s">
        <v>187</v>
      </c>
      <c r="K30" s="99"/>
      <c r="L30" s="107" t="s">
        <v>51</v>
      </c>
      <c r="M30" s="107" t="s">
        <v>51</v>
      </c>
      <c r="N30" s="104" t="s">
        <v>52</v>
      </c>
      <c r="O30" s="110" t="s">
        <v>186</v>
      </c>
      <c r="P30" s="110" t="s">
        <v>186</v>
      </c>
      <c r="Q30" s="113" t="s">
        <v>53</v>
      </c>
      <c r="R30" s="73"/>
      <c r="S30" s="91" t="s">
        <v>47</v>
      </c>
      <c r="T30" s="94" t="s">
        <v>48</v>
      </c>
      <c r="U30" s="116" t="s">
        <v>48</v>
      </c>
      <c r="V30" s="58"/>
    </row>
    <row r="31" spans="1:22" s="22" customFormat="1" ht="15" customHeight="1">
      <c r="A31" s="33" t="s">
        <v>37</v>
      </c>
      <c r="B31" s="34" t="s">
        <v>87</v>
      </c>
      <c r="C31" s="45"/>
      <c r="D31" s="65"/>
      <c r="F31" s="97"/>
      <c r="G31" s="54"/>
      <c r="H31" s="70"/>
      <c r="I31" s="74"/>
      <c r="J31" s="100"/>
      <c r="K31" s="101"/>
      <c r="L31" s="108"/>
      <c r="M31" s="108"/>
      <c r="N31" s="105"/>
      <c r="O31" s="111"/>
      <c r="P31" s="111"/>
      <c r="Q31" s="114"/>
      <c r="R31" s="74"/>
      <c r="S31" s="92"/>
      <c r="T31" s="95"/>
      <c r="U31" s="117"/>
      <c r="V31" s="58"/>
    </row>
    <row r="32" spans="1:22" s="22" customFormat="1" ht="15" customHeight="1" thickBot="1">
      <c r="A32" s="31" t="s">
        <v>38</v>
      </c>
      <c r="B32" s="32" t="s">
        <v>88</v>
      </c>
      <c r="C32" s="46"/>
      <c r="D32" s="65"/>
      <c r="F32" s="97"/>
      <c r="G32" s="54"/>
      <c r="H32" s="71"/>
      <c r="I32" s="74"/>
      <c r="J32" s="100"/>
      <c r="K32" s="101"/>
      <c r="L32" s="108"/>
      <c r="M32" s="108"/>
      <c r="N32" s="105"/>
      <c r="O32" s="111"/>
      <c r="P32" s="111"/>
      <c r="Q32" s="114"/>
      <c r="R32" s="74"/>
      <c r="S32" s="92"/>
      <c r="T32" s="95"/>
      <c r="U32" s="117"/>
      <c r="V32" s="58"/>
    </row>
    <row r="33" spans="1:22" s="22" customFormat="1" ht="15" customHeight="1" thickBot="1">
      <c r="A33"/>
      <c r="B33"/>
      <c r="C33" s="11"/>
      <c r="D33"/>
      <c r="F33" s="97"/>
      <c r="G33" s="54"/>
      <c r="H33" s="69" t="s">
        <v>44</v>
      </c>
      <c r="I33" s="74"/>
      <c r="J33" s="100"/>
      <c r="K33" s="101"/>
      <c r="L33" s="108"/>
      <c r="M33" s="108"/>
      <c r="N33" s="105"/>
      <c r="O33" s="111"/>
      <c r="P33" s="111"/>
      <c r="Q33" s="114"/>
      <c r="R33" s="74"/>
      <c r="S33" s="92"/>
      <c r="T33" s="95"/>
      <c r="U33" s="117"/>
      <c r="V33" s="58"/>
    </row>
    <row r="34" spans="1:22" s="22" customFormat="1" ht="15" customHeight="1">
      <c r="A34" s="29" t="s">
        <v>40</v>
      </c>
      <c r="B34" s="26" t="s">
        <v>188</v>
      </c>
      <c r="C34" s="62" t="s">
        <v>19</v>
      </c>
      <c r="D34" s="64" t="s">
        <v>31</v>
      </c>
      <c r="F34" s="97"/>
      <c r="G34" s="54"/>
      <c r="H34" s="70"/>
      <c r="I34" s="74"/>
      <c r="J34" s="100"/>
      <c r="K34" s="101"/>
      <c r="L34" s="108"/>
      <c r="M34" s="108"/>
      <c r="N34" s="105"/>
      <c r="O34" s="111"/>
      <c r="P34" s="111"/>
      <c r="Q34" s="114"/>
      <c r="R34" s="74"/>
      <c r="S34" s="92"/>
      <c r="T34" s="95"/>
      <c r="U34" s="117"/>
      <c r="V34" s="58"/>
    </row>
    <row r="35" spans="1:22" s="22" customFormat="1" ht="15" customHeight="1" thickBot="1">
      <c r="A35" s="31" t="s">
        <v>41</v>
      </c>
      <c r="B35" s="27" t="s">
        <v>189</v>
      </c>
      <c r="C35" s="63"/>
      <c r="D35" s="64"/>
      <c r="F35" s="97"/>
      <c r="G35" s="54"/>
      <c r="H35" s="71"/>
      <c r="I35" s="75"/>
      <c r="J35" s="102"/>
      <c r="K35" s="103"/>
      <c r="L35" s="109"/>
      <c r="M35" s="109"/>
      <c r="N35" s="106"/>
      <c r="O35" s="112"/>
      <c r="P35" s="112"/>
      <c r="Q35" s="115"/>
      <c r="R35" s="75"/>
      <c r="S35" s="93"/>
      <c r="T35" s="96"/>
      <c r="U35" s="118"/>
      <c r="V35" s="58"/>
    </row>
    <row r="36" spans="1:22" s="22" customFormat="1" ht="15" customHeight="1" thickBot="1">
      <c r="A36" s="23"/>
      <c r="B36" s="23"/>
      <c r="C36" s="25"/>
      <c r="F36" s="35"/>
      <c r="G36" s="54"/>
      <c r="H36" s="72" t="s">
        <v>49</v>
      </c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58"/>
    </row>
    <row r="37" spans="1:22" s="22" customFormat="1" ht="15" customHeight="1" thickBot="1">
      <c r="A37" s="29" t="s">
        <v>22</v>
      </c>
      <c r="B37" s="30" t="s">
        <v>89</v>
      </c>
      <c r="C37" s="44" t="s">
        <v>20</v>
      </c>
      <c r="D37" s="65" t="s">
        <v>21</v>
      </c>
      <c r="F37" s="35"/>
      <c r="G37" s="54"/>
      <c r="H37" s="38">
        <v>14</v>
      </c>
      <c r="I37" s="38">
        <v>13</v>
      </c>
      <c r="J37" s="38">
        <v>12</v>
      </c>
      <c r="K37" s="38">
        <v>11</v>
      </c>
      <c r="L37" s="38">
        <v>10</v>
      </c>
      <c r="M37" s="38">
        <v>9</v>
      </c>
      <c r="N37" s="38">
        <v>8</v>
      </c>
      <c r="O37" s="38">
        <v>7</v>
      </c>
      <c r="P37" s="38">
        <v>6</v>
      </c>
      <c r="Q37" s="38">
        <v>5</v>
      </c>
      <c r="R37" s="38">
        <v>4</v>
      </c>
      <c r="S37" s="38">
        <v>3</v>
      </c>
      <c r="T37" s="38">
        <v>2</v>
      </c>
      <c r="U37" s="38">
        <v>1</v>
      </c>
      <c r="V37" s="58"/>
    </row>
    <row r="38" spans="1:22" s="22" customFormat="1" ht="15" customHeight="1" thickBot="1">
      <c r="A38" s="31" t="s">
        <v>23</v>
      </c>
      <c r="B38" s="32" t="s">
        <v>90</v>
      </c>
      <c r="C38" s="46"/>
      <c r="D38" s="66"/>
      <c r="F38" s="97" t="s">
        <v>54</v>
      </c>
      <c r="G38" s="54"/>
      <c r="H38" s="69" t="s">
        <v>44</v>
      </c>
      <c r="I38" s="124" t="s">
        <v>55</v>
      </c>
      <c r="J38" s="98" t="s">
        <v>187</v>
      </c>
      <c r="K38" s="99"/>
      <c r="L38" s="107" t="s">
        <v>51</v>
      </c>
      <c r="M38" s="104" t="s">
        <v>52</v>
      </c>
      <c r="N38" s="127" t="s">
        <v>56</v>
      </c>
      <c r="O38" s="110" t="s">
        <v>186</v>
      </c>
      <c r="P38" s="110" t="s">
        <v>186</v>
      </c>
      <c r="Q38" s="113" t="s">
        <v>53</v>
      </c>
      <c r="R38" s="130" t="s">
        <v>57</v>
      </c>
      <c r="S38" s="91" t="s">
        <v>47</v>
      </c>
      <c r="T38" s="94" t="s">
        <v>48</v>
      </c>
      <c r="U38" s="116" t="s">
        <v>48</v>
      </c>
      <c r="V38" s="58"/>
    </row>
    <row r="39" spans="1:22" s="22" customFormat="1" ht="15" customHeight="1" thickBot="1">
      <c r="A39" s="23"/>
      <c r="B39" s="23"/>
      <c r="C39" s="25"/>
      <c r="F39" s="97"/>
      <c r="G39" s="54"/>
      <c r="H39" s="70"/>
      <c r="I39" s="125"/>
      <c r="J39" s="100"/>
      <c r="K39" s="101"/>
      <c r="L39" s="108"/>
      <c r="M39" s="105"/>
      <c r="N39" s="128"/>
      <c r="O39" s="111"/>
      <c r="P39" s="111"/>
      <c r="Q39" s="114"/>
      <c r="R39" s="131"/>
      <c r="S39" s="92"/>
      <c r="T39" s="95"/>
      <c r="U39" s="117"/>
      <c r="V39" s="58"/>
    </row>
    <row r="40" spans="1:22" s="22" customFormat="1" ht="15" customHeight="1" thickBot="1">
      <c r="A40" s="4" t="s">
        <v>91</v>
      </c>
      <c r="B40" s="26" t="s">
        <v>190</v>
      </c>
      <c r="C40" s="44" t="s">
        <v>13</v>
      </c>
      <c r="F40" s="97"/>
      <c r="G40" s="54"/>
      <c r="H40" s="71"/>
      <c r="I40" s="125"/>
      <c r="J40" s="100"/>
      <c r="K40" s="101"/>
      <c r="L40" s="108"/>
      <c r="M40" s="105"/>
      <c r="N40" s="128"/>
      <c r="O40" s="111"/>
      <c r="P40" s="111"/>
      <c r="Q40" s="114"/>
      <c r="R40" s="131"/>
      <c r="S40" s="92"/>
      <c r="T40" s="95"/>
      <c r="U40" s="117"/>
      <c r="V40" s="58"/>
    </row>
    <row r="41" spans="1:22" s="22" customFormat="1" ht="15" customHeight="1">
      <c r="A41" s="6" t="s">
        <v>193</v>
      </c>
      <c r="B41" s="28" t="s">
        <v>92</v>
      </c>
      <c r="C41" s="45"/>
      <c r="F41" s="97"/>
      <c r="G41" s="54"/>
      <c r="H41" s="69" t="s">
        <v>44</v>
      </c>
      <c r="I41" s="125"/>
      <c r="J41" s="100"/>
      <c r="K41" s="101"/>
      <c r="L41" s="108"/>
      <c r="M41" s="105"/>
      <c r="N41" s="128"/>
      <c r="O41" s="111"/>
      <c r="P41" s="111"/>
      <c r="Q41" s="114"/>
      <c r="R41" s="131"/>
      <c r="S41" s="92"/>
      <c r="T41" s="95"/>
      <c r="U41" s="117"/>
      <c r="V41" s="58"/>
    </row>
    <row r="42" spans="1:22" s="22" customFormat="1" ht="15" customHeight="1">
      <c r="A42" s="6" t="s">
        <v>93</v>
      </c>
      <c r="B42" s="28" t="s">
        <v>191</v>
      </c>
      <c r="C42" s="45"/>
      <c r="F42" s="97"/>
      <c r="G42" s="54"/>
      <c r="H42" s="70"/>
      <c r="I42" s="125"/>
      <c r="J42" s="100"/>
      <c r="K42" s="101"/>
      <c r="L42" s="108"/>
      <c r="M42" s="105"/>
      <c r="N42" s="128"/>
      <c r="O42" s="111"/>
      <c r="P42" s="111"/>
      <c r="Q42" s="114"/>
      <c r="R42" s="131"/>
      <c r="S42" s="92"/>
      <c r="T42" s="95"/>
      <c r="U42" s="117"/>
      <c r="V42" s="58"/>
    </row>
    <row r="43" spans="1:22" s="22" customFormat="1" ht="15" customHeight="1" thickBot="1">
      <c r="A43" s="6" t="s">
        <v>194</v>
      </c>
      <c r="B43" s="28" t="s">
        <v>94</v>
      </c>
      <c r="C43" s="45"/>
      <c r="F43" s="97"/>
      <c r="G43" s="54"/>
      <c r="H43" s="71"/>
      <c r="I43" s="126"/>
      <c r="J43" s="102"/>
      <c r="K43" s="103"/>
      <c r="L43" s="109"/>
      <c r="M43" s="106"/>
      <c r="N43" s="129"/>
      <c r="O43" s="112"/>
      <c r="P43" s="112"/>
      <c r="Q43" s="115"/>
      <c r="R43" s="132"/>
      <c r="S43" s="93"/>
      <c r="T43" s="96"/>
      <c r="U43" s="118"/>
      <c r="V43" s="58"/>
    </row>
    <row r="44" spans="1:22" s="22" customFormat="1" ht="15" customHeight="1" thickBot="1">
      <c r="A44" s="6" t="s">
        <v>95</v>
      </c>
      <c r="B44" s="28" t="s">
        <v>192</v>
      </c>
      <c r="C44" s="45"/>
      <c r="F44" s="35"/>
      <c r="G44" s="54"/>
      <c r="H44" s="72" t="s">
        <v>49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58"/>
    </row>
    <row r="45" spans="1:22" s="22" customFormat="1" ht="15" customHeight="1" thickBot="1">
      <c r="A45" s="8" t="s">
        <v>195</v>
      </c>
      <c r="B45" s="27" t="s">
        <v>96</v>
      </c>
      <c r="C45" s="46"/>
      <c r="F45" s="35"/>
      <c r="G45" s="54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58"/>
    </row>
    <row r="46" spans="1:22" s="22" customFormat="1" ht="15" customHeight="1" thickBot="1">
      <c r="A46" s="10"/>
      <c r="B46" s="10"/>
      <c r="C46" s="10"/>
      <c r="F46" s="35"/>
      <c r="G46" s="54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58"/>
    </row>
    <row r="47" spans="1:22" s="22" customFormat="1" ht="15" customHeight="1" thickBot="1">
      <c r="A47" s="4" t="s">
        <v>196</v>
      </c>
      <c r="B47" s="26" t="s">
        <v>97</v>
      </c>
      <c r="C47" s="44" t="s">
        <v>10</v>
      </c>
      <c r="F47" s="35"/>
      <c r="G47" s="55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59"/>
    </row>
    <row r="48" spans="1:22" s="22" customFormat="1" ht="15" customHeight="1">
      <c r="A48" s="6" t="s">
        <v>98</v>
      </c>
      <c r="B48" s="28" t="s">
        <v>200</v>
      </c>
      <c r="C48" s="4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</row>
    <row r="49" spans="1:22" s="22" customFormat="1" ht="15" customHeight="1">
      <c r="A49" s="6" t="s">
        <v>198</v>
      </c>
      <c r="B49" s="28" t="s">
        <v>99</v>
      </c>
      <c r="C49" s="45"/>
      <c r="F49" s="35"/>
      <c r="G49" s="123" t="s">
        <v>58</v>
      </c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</row>
    <row r="50" spans="1:22" s="22" customFormat="1" ht="15" customHeight="1">
      <c r="A50" s="6" t="s">
        <v>100</v>
      </c>
      <c r="B50" s="28" t="s">
        <v>201</v>
      </c>
      <c r="C50" s="45"/>
      <c r="F50" s="35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</row>
    <row r="51" spans="1:22" s="22" customFormat="1" ht="15" customHeight="1">
      <c r="A51" s="6" t="s">
        <v>199</v>
      </c>
      <c r="B51" s="28" t="s">
        <v>101</v>
      </c>
      <c r="C51" s="45"/>
      <c r="F51" s="35"/>
      <c r="G51" s="35"/>
      <c r="H51" s="119"/>
      <c r="I51" s="119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</row>
    <row r="52" spans="1:22" s="22" customFormat="1" ht="15" customHeight="1">
      <c r="A52" s="6" t="s">
        <v>102</v>
      </c>
      <c r="B52" s="28" t="s">
        <v>202</v>
      </c>
      <c r="C52" s="45"/>
      <c r="F52" s="35"/>
      <c r="G52" s="35"/>
      <c r="H52" s="120"/>
      <c r="I52" s="120"/>
      <c r="J52" s="35"/>
      <c r="K52" s="35"/>
      <c r="L52" s="121"/>
      <c r="M52" s="121"/>
      <c r="N52" s="35"/>
      <c r="O52" s="35"/>
      <c r="P52" s="35"/>
      <c r="Q52" s="35"/>
      <c r="R52" s="35"/>
      <c r="S52" s="35"/>
      <c r="T52" s="35"/>
      <c r="U52" s="35"/>
      <c r="V52" s="35"/>
    </row>
    <row r="53" spans="1:22" s="22" customFormat="1" ht="15" customHeight="1">
      <c r="A53" s="6" t="s">
        <v>197</v>
      </c>
      <c r="B53" s="28" t="s">
        <v>103</v>
      </c>
      <c r="C53" s="45"/>
      <c r="F53" s="35"/>
      <c r="G53" s="35"/>
      <c r="H53" s="120"/>
      <c r="I53" s="120"/>
      <c r="J53" s="35"/>
      <c r="K53" s="35"/>
      <c r="L53" s="121"/>
      <c r="M53" s="121"/>
      <c r="N53" s="35"/>
      <c r="O53" s="35"/>
      <c r="P53" s="35"/>
      <c r="Q53" s="35"/>
      <c r="R53" s="35"/>
      <c r="S53" s="35"/>
      <c r="T53" s="35"/>
      <c r="U53" s="35"/>
      <c r="V53" s="35"/>
    </row>
    <row r="54" spans="1:22" s="22" customFormat="1" ht="15" customHeight="1" thickBot="1">
      <c r="A54" s="8" t="s">
        <v>104</v>
      </c>
      <c r="B54" s="27" t="s">
        <v>203</v>
      </c>
      <c r="C54" s="46"/>
      <c r="F54" s="35"/>
      <c r="G54" s="35"/>
      <c r="H54" s="120"/>
      <c r="I54" s="120"/>
      <c r="J54" s="35"/>
      <c r="K54" s="35"/>
      <c r="L54" s="121"/>
      <c r="M54" s="121"/>
      <c r="N54" s="35"/>
      <c r="O54" s="35"/>
      <c r="P54" s="35"/>
      <c r="Q54" s="35"/>
      <c r="R54" s="35"/>
      <c r="S54" s="35"/>
      <c r="T54" s="35"/>
      <c r="U54" s="35"/>
      <c r="V54" s="35"/>
    </row>
    <row r="55" spans="1:22" s="22" customFormat="1" ht="15" customHeight="1" thickBot="1">
      <c r="A55" s="10"/>
      <c r="B55" s="10"/>
      <c r="C55" s="10"/>
      <c r="F55" s="35"/>
      <c r="G55" s="35"/>
      <c r="H55" s="120"/>
      <c r="I55" s="120"/>
      <c r="J55" s="35"/>
      <c r="K55" s="35"/>
      <c r="L55" s="121"/>
      <c r="M55" s="121"/>
      <c r="N55" s="35"/>
      <c r="O55" s="35"/>
      <c r="P55" s="35"/>
      <c r="Q55" s="35"/>
      <c r="R55" s="35"/>
      <c r="S55" s="35"/>
      <c r="T55" s="35"/>
      <c r="U55" s="35"/>
      <c r="V55" s="35"/>
    </row>
    <row r="56" spans="1:22" s="22" customFormat="1" ht="15" customHeight="1">
      <c r="A56" s="4" t="s">
        <v>105</v>
      </c>
      <c r="B56" s="26" t="s">
        <v>106</v>
      </c>
      <c r="C56" s="44" t="s">
        <v>11</v>
      </c>
      <c r="F56" s="35"/>
      <c r="G56" s="35"/>
      <c r="H56" s="120"/>
      <c r="I56" s="120"/>
      <c r="J56" s="35"/>
      <c r="K56" s="35"/>
      <c r="L56" s="121"/>
      <c r="M56" s="121"/>
      <c r="N56" s="35"/>
      <c r="O56" s="35"/>
      <c r="P56" s="35"/>
      <c r="Q56" s="35"/>
      <c r="R56" s="35"/>
      <c r="S56" s="35"/>
      <c r="T56" s="35"/>
      <c r="U56" s="35"/>
      <c r="V56" s="35"/>
    </row>
    <row r="57" spans="1:22" s="22" customFormat="1" ht="15" customHeight="1" thickBot="1">
      <c r="A57" s="8" t="s">
        <v>107</v>
      </c>
      <c r="B57" s="27" t="s">
        <v>108</v>
      </c>
      <c r="C57" s="46"/>
      <c r="F57" s="35"/>
      <c r="G57" s="35"/>
      <c r="H57" s="120"/>
      <c r="I57" s="120"/>
      <c r="J57" s="35"/>
      <c r="K57" s="35"/>
      <c r="L57" s="121"/>
      <c r="M57" s="121"/>
      <c r="N57" s="35"/>
      <c r="O57" s="35"/>
      <c r="P57" s="35"/>
      <c r="Q57" s="35"/>
      <c r="R57" s="35"/>
      <c r="S57" s="35"/>
      <c r="T57" s="35"/>
      <c r="U57" s="35"/>
      <c r="V57" s="35"/>
    </row>
    <row r="58" spans="1:22" s="22" customFormat="1" ht="15" customHeight="1" thickBot="1">
      <c r="A58" s="10"/>
      <c r="B58" s="10"/>
      <c r="C58" s="10"/>
      <c r="F58" s="35"/>
      <c r="G58" s="35"/>
      <c r="H58" s="120"/>
      <c r="I58" s="120"/>
      <c r="J58" s="35"/>
      <c r="K58" s="35"/>
      <c r="L58" s="121"/>
      <c r="M58" s="121"/>
      <c r="N58" s="35"/>
      <c r="O58" s="35"/>
      <c r="P58" s="35"/>
      <c r="Q58" s="35"/>
      <c r="R58" s="35"/>
      <c r="S58" s="35"/>
      <c r="T58" s="35"/>
      <c r="U58" s="35"/>
      <c r="V58" s="35"/>
    </row>
    <row r="59" spans="1:22" s="22" customFormat="1" ht="15" customHeight="1">
      <c r="A59" s="4" t="s">
        <v>109</v>
      </c>
      <c r="B59" s="26" t="s">
        <v>110</v>
      </c>
      <c r="C59" s="44" t="s">
        <v>12</v>
      </c>
      <c r="F59" s="35"/>
      <c r="G59" s="35"/>
      <c r="H59" s="120"/>
      <c r="I59" s="120"/>
      <c r="J59" s="35"/>
      <c r="K59" s="35"/>
      <c r="L59" s="121"/>
      <c r="M59" s="121"/>
      <c r="N59" s="35"/>
      <c r="O59" s="35"/>
      <c r="P59" s="35"/>
      <c r="Q59" s="35"/>
      <c r="R59" s="35"/>
      <c r="S59" s="35"/>
      <c r="T59" s="35"/>
      <c r="U59" s="35"/>
      <c r="V59" s="35"/>
    </row>
    <row r="60" spans="1:22" s="22" customFormat="1" ht="15" customHeight="1">
      <c r="A60" s="6" t="s">
        <v>111</v>
      </c>
      <c r="B60" s="28" t="s">
        <v>112</v>
      </c>
      <c r="C60" s="45"/>
      <c r="F60" s="35"/>
      <c r="G60" s="35"/>
      <c r="H60" s="120"/>
      <c r="I60" s="120"/>
      <c r="J60" s="35"/>
      <c r="K60" s="35"/>
      <c r="L60" s="121"/>
      <c r="M60" s="121"/>
      <c r="N60" s="35"/>
      <c r="O60" s="35"/>
      <c r="P60" s="35"/>
      <c r="Q60" s="35"/>
      <c r="R60" s="35"/>
      <c r="S60" s="35"/>
      <c r="T60" s="35"/>
      <c r="U60" s="35"/>
      <c r="V60" s="35"/>
    </row>
    <row r="61" spans="1:22" s="22" customFormat="1" ht="15" customHeight="1">
      <c r="A61" s="6" t="s">
        <v>113</v>
      </c>
      <c r="B61" s="28" t="s">
        <v>114</v>
      </c>
      <c r="C61" s="45"/>
      <c r="F61" s="35"/>
      <c r="G61" s="35"/>
      <c r="H61" s="120"/>
      <c r="I61" s="120"/>
      <c r="J61" s="35"/>
      <c r="K61" s="35"/>
      <c r="L61" s="121"/>
      <c r="M61" s="121"/>
      <c r="N61" s="35"/>
      <c r="O61" s="35"/>
      <c r="P61" s="35"/>
      <c r="Q61" s="35"/>
      <c r="R61" s="35"/>
      <c r="S61" s="35"/>
      <c r="T61" s="35"/>
      <c r="U61" s="35"/>
      <c r="V61" s="35"/>
    </row>
    <row r="62" spans="1:22" s="22" customFormat="1" ht="15" customHeight="1">
      <c r="A62" s="6" t="s">
        <v>115</v>
      </c>
      <c r="B62" s="28" t="s">
        <v>116</v>
      </c>
      <c r="C62" s="45"/>
      <c r="F62" s="35"/>
      <c r="G62" s="35"/>
      <c r="H62" s="120"/>
      <c r="I62" s="120"/>
      <c r="J62" s="35"/>
      <c r="K62" s="35"/>
      <c r="L62" s="121"/>
      <c r="M62" s="121"/>
      <c r="N62" s="35"/>
      <c r="O62" s="35"/>
      <c r="P62" s="35"/>
      <c r="Q62" s="35"/>
      <c r="R62" s="35"/>
      <c r="S62" s="35"/>
      <c r="T62" s="35"/>
      <c r="U62" s="35"/>
      <c r="V62" s="35"/>
    </row>
    <row r="63" spans="1:22" s="22" customFormat="1" ht="15" customHeight="1">
      <c r="A63" s="6" t="s">
        <v>117</v>
      </c>
      <c r="B63" s="28" t="s">
        <v>118</v>
      </c>
      <c r="C63" s="45"/>
      <c r="F63" s="35"/>
      <c r="G63" s="35"/>
      <c r="H63" s="120"/>
      <c r="I63" s="120"/>
      <c r="J63" s="35"/>
      <c r="K63" s="35"/>
      <c r="L63" s="121"/>
      <c r="M63" s="121"/>
      <c r="N63" s="35"/>
      <c r="O63" s="35"/>
      <c r="P63" s="35"/>
      <c r="Q63" s="35"/>
      <c r="R63" s="35"/>
      <c r="S63" s="35"/>
      <c r="T63" s="35"/>
      <c r="U63" s="35"/>
      <c r="V63" s="35"/>
    </row>
    <row r="64" spans="1:22" s="22" customFormat="1" ht="15" customHeight="1">
      <c r="A64" s="6" t="s">
        <v>119</v>
      </c>
      <c r="B64" s="28" t="s">
        <v>120</v>
      </c>
      <c r="C64" s="45"/>
      <c r="F64" s="35"/>
      <c r="G64" s="35"/>
      <c r="H64" s="120"/>
      <c r="I64" s="120"/>
      <c r="J64" s="35"/>
      <c r="K64" s="35"/>
      <c r="L64" s="121"/>
      <c r="M64" s="121"/>
      <c r="N64" s="35"/>
      <c r="O64" s="35"/>
      <c r="P64" s="35"/>
      <c r="Q64" s="35"/>
      <c r="R64" s="35"/>
      <c r="S64" s="35"/>
      <c r="T64" s="35"/>
      <c r="U64" s="35"/>
      <c r="V64" s="35"/>
    </row>
    <row r="65" spans="1:22" s="22" customFormat="1" ht="15" customHeight="1">
      <c r="A65" s="6" t="s">
        <v>121</v>
      </c>
      <c r="B65" s="28" t="s">
        <v>122</v>
      </c>
      <c r="C65" s="45"/>
      <c r="F65" s="35"/>
      <c r="G65" s="35"/>
      <c r="H65" s="120"/>
      <c r="I65" s="120"/>
      <c r="J65" s="35"/>
      <c r="K65" s="35"/>
      <c r="L65" s="121"/>
      <c r="M65" s="121"/>
      <c r="N65" s="35"/>
      <c r="O65" s="35"/>
      <c r="P65" s="35"/>
      <c r="Q65" s="35"/>
      <c r="R65" s="35"/>
      <c r="S65" s="35"/>
      <c r="T65" s="35"/>
      <c r="U65" s="35"/>
      <c r="V65" s="35"/>
    </row>
    <row r="66" spans="1:22" s="22" customFormat="1" ht="15" customHeight="1">
      <c r="A66" s="6" t="s">
        <v>123</v>
      </c>
      <c r="B66" s="28" t="s">
        <v>124</v>
      </c>
      <c r="C66" s="45"/>
      <c r="F66" s="35"/>
      <c r="G66" s="35"/>
      <c r="H66" s="120"/>
      <c r="I66" s="120"/>
      <c r="J66" s="35"/>
      <c r="K66" s="35"/>
      <c r="L66" s="121"/>
      <c r="M66" s="121"/>
      <c r="N66" s="35"/>
      <c r="O66" s="35"/>
      <c r="P66" s="35"/>
      <c r="Q66" s="35"/>
      <c r="R66" s="35"/>
      <c r="S66" s="35"/>
      <c r="T66" s="35"/>
      <c r="U66" s="35"/>
      <c r="V66" s="35"/>
    </row>
    <row r="67" spans="1:22" s="22" customFormat="1" ht="15" customHeight="1">
      <c r="A67" s="6" t="s">
        <v>125</v>
      </c>
      <c r="B67" s="28" t="s">
        <v>126</v>
      </c>
      <c r="C67" s="45"/>
      <c r="F67" s="35"/>
      <c r="G67" s="35"/>
      <c r="H67" s="120"/>
      <c r="I67" s="120"/>
      <c r="J67" s="40"/>
      <c r="K67" s="35"/>
      <c r="L67" s="121"/>
      <c r="M67" s="121"/>
      <c r="N67" s="35"/>
      <c r="O67" s="35"/>
      <c r="P67" s="35"/>
      <c r="Q67" s="35"/>
      <c r="R67" s="35"/>
      <c r="S67" s="35"/>
      <c r="T67" s="35"/>
      <c r="U67" s="35"/>
      <c r="V67" s="35"/>
    </row>
    <row r="68" spans="1:22" s="22" customFormat="1" ht="15" customHeight="1">
      <c r="A68" s="6" t="s">
        <v>127</v>
      </c>
      <c r="B68" s="28" t="s">
        <v>128</v>
      </c>
      <c r="C68" s="45"/>
      <c r="F68" s="35"/>
      <c r="G68" s="35"/>
      <c r="H68" s="120"/>
      <c r="I68" s="120"/>
      <c r="J68" s="120"/>
      <c r="K68" s="120"/>
      <c r="L68" s="119"/>
      <c r="M68" s="119"/>
      <c r="N68" s="35"/>
      <c r="O68" s="35"/>
      <c r="P68" s="35"/>
      <c r="Q68" s="35"/>
      <c r="R68" s="35"/>
      <c r="S68" s="35"/>
      <c r="T68" s="35"/>
      <c r="U68" s="35"/>
      <c r="V68" s="35"/>
    </row>
    <row r="69" spans="1:22" s="22" customFormat="1" ht="15" customHeight="1">
      <c r="A69" s="6" t="s">
        <v>129</v>
      </c>
      <c r="B69" s="28" t="s">
        <v>130</v>
      </c>
      <c r="C69" s="4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</row>
    <row r="70" spans="1:22" s="22" customFormat="1" ht="15" customHeight="1">
      <c r="A70" s="6" t="s">
        <v>131</v>
      </c>
      <c r="B70" s="28" t="s">
        <v>132</v>
      </c>
      <c r="C70" s="45"/>
      <c r="F70" s="35"/>
      <c r="G70" s="35"/>
      <c r="H70" s="119"/>
      <c r="I70" s="119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</row>
    <row r="71" spans="1:22" s="22" customFormat="1" ht="15" customHeight="1">
      <c r="A71" s="6" t="s">
        <v>133</v>
      </c>
      <c r="B71" s="28" t="s">
        <v>134</v>
      </c>
      <c r="C71" s="45"/>
      <c r="F71" s="35"/>
      <c r="G71" s="35"/>
      <c r="H71" s="120"/>
      <c r="I71" s="120"/>
      <c r="J71" s="35"/>
      <c r="K71" s="35"/>
      <c r="L71" s="121"/>
      <c r="M71" s="121"/>
      <c r="N71" s="35"/>
      <c r="O71" s="35"/>
      <c r="P71" s="35"/>
      <c r="Q71" s="35"/>
      <c r="R71" s="35"/>
      <c r="S71" s="35"/>
      <c r="T71" s="35"/>
      <c r="U71" s="35"/>
      <c r="V71" s="35"/>
    </row>
    <row r="72" spans="1:22" s="22" customFormat="1" ht="15" customHeight="1">
      <c r="A72" s="6" t="s">
        <v>135</v>
      </c>
      <c r="B72" s="28" t="s">
        <v>136</v>
      </c>
      <c r="C72" s="45"/>
      <c r="F72" s="35"/>
      <c r="G72" s="35"/>
      <c r="H72" s="120"/>
      <c r="I72" s="120"/>
      <c r="J72" s="35"/>
      <c r="K72" s="35"/>
      <c r="L72" s="121"/>
      <c r="M72" s="121"/>
      <c r="N72" s="35"/>
      <c r="O72" s="35"/>
      <c r="P72" s="35"/>
      <c r="Q72" s="35"/>
      <c r="R72" s="35"/>
      <c r="S72" s="35"/>
      <c r="T72" s="35"/>
      <c r="U72" s="35"/>
      <c r="V72" s="35"/>
    </row>
    <row r="73" spans="1:22" s="22" customFormat="1" ht="15" customHeight="1">
      <c r="A73" s="6" t="s">
        <v>137</v>
      </c>
      <c r="B73" s="28" t="s">
        <v>138</v>
      </c>
      <c r="C73" s="45"/>
      <c r="F73" s="35"/>
      <c r="G73" s="35"/>
      <c r="H73" s="120"/>
      <c r="I73" s="120"/>
      <c r="J73" s="35"/>
      <c r="K73" s="35"/>
      <c r="L73" s="121"/>
      <c r="M73" s="121"/>
      <c r="N73" s="35"/>
      <c r="O73" s="35"/>
      <c r="P73" s="35"/>
      <c r="Q73" s="35"/>
      <c r="R73" s="35"/>
      <c r="S73" s="35"/>
      <c r="T73" s="35"/>
      <c r="U73" s="35"/>
      <c r="V73" s="35"/>
    </row>
    <row r="74" spans="1:22" s="22" customFormat="1" ht="15" customHeight="1">
      <c r="A74" s="6" t="s">
        <v>139</v>
      </c>
      <c r="B74" s="28" t="s">
        <v>140</v>
      </c>
      <c r="C74" s="45"/>
      <c r="F74" s="35"/>
      <c r="G74" s="35"/>
      <c r="H74" s="120"/>
      <c r="I74" s="120"/>
      <c r="J74" s="35"/>
      <c r="K74" s="35"/>
      <c r="L74" s="121"/>
      <c r="M74" s="121"/>
      <c r="N74" s="35"/>
      <c r="O74" s="35"/>
      <c r="P74" s="35"/>
      <c r="Q74" s="35"/>
      <c r="R74" s="35"/>
      <c r="S74" s="35"/>
      <c r="T74" s="35"/>
      <c r="U74" s="35"/>
      <c r="V74" s="35"/>
    </row>
    <row r="75" spans="1:22" s="22" customFormat="1" ht="15" customHeight="1">
      <c r="A75" s="6" t="s">
        <v>141</v>
      </c>
      <c r="B75" s="28" t="s">
        <v>142</v>
      </c>
      <c r="C75" s="45"/>
      <c r="F75" s="35"/>
      <c r="G75" s="35"/>
      <c r="H75" s="120"/>
      <c r="I75" s="120"/>
      <c r="J75" s="35"/>
      <c r="K75" s="35"/>
      <c r="L75" s="121"/>
      <c r="M75" s="121"/>
      <c r="N75" s="35"/>
      <c r="O75" s="35"/>
      <c r="P75" s="35"/>
      <c r="Q75" s="35"/>
      <c r="R75" s="35"/>
      <c r="S75" s="35"/>
      <c r="T75" s="35"/>
      <c r="U75" s="35"/>
      <c r="V75" s="35"/>
    </row>
    <row r="76" spans="1:22" s="22" customFormat="1" ht="15" customHeight="1">
      <c r="A76" s="6" t="s">
        <v>143</v>
      </c>
      <c r="B76" s="28" t="s">
        <v>144</v>
      </c>
      <c r="C76" s="45"/>
      <c r="F76" s="35"/>
      <c r="G76" s="35"/>
      <c r="H76" s="120"/>
      <c r="I76" s="120"/>
      <c r="J76" s="35"/>
      <c r="K76" s="35"/>
      <c r="L76" s="121"/>
      <c r="M76" s="121"/>
      <c r="N76" s="35"/>
      <c r="O76" s="35"/>
      <c r="P76" s="35"/>
      <c r="Q76" s="35"/>
      <c r="R76" s="35"/>
      <c r="S76" s="35"/>
      <c r="T76" s="35"/>
      <c r="U76" s="35"/>
      <c r="V76" s="35"/>
    </row>
    <row r="77" spans="1:22" s="22" customFormat="1" ht="15" customHeight="1">
      <c r="A77" s="6" t="s">
        <v>145</v>
      </c>
      <c r="B77" s="28" t="s">
        <v>146</v>
      </c>
      <c r="C77" s="45"/>
      <c r="F77" s="35"/>
      <c r="G77" s="35"/>
      <c r="H77" s="120"/>
      <c r="I77" s="120"/>
      <c r="J77" s="35"/>
      <c r="K77" s="35"/>
      <c r="L77" s="121"/>
      <c r="M77" s="121"/>
      <c r="N77" s="35"/>
      <c r="O77" s="35"/>
      <c r="P77" s="35"/>
      <c r="Q77" s="35"/>
      <c r="R77" s="35"/>
      <c r="S77" s="35"/>
      <c r="T77" s="35"/>
      <c r="U77" s="35"/>
      <c r="V77" s="35"/>
    </row>
    <row r="78" spans="1:22" s="22" customFormat="1" ht="15" customHeight="1" thickBot="1">
      <c r="A78" s="8" t="s">
        <v>147</v>
      </c>
      <c r="B78" s="27" t="s">
        <v>148</v>
      </c>
      <c r="C78" s="46"/>
      <c r="F78" s="35"/>
      <c r="G78" s="35"/>
      <c r="H78" s="120"/>
      <c r="I78" s="120"/>
      <c r="J78" s="35"/>
      <c r="K78" s="35"/>
      <c r="L78" s="121"/>
      <c r="M78" s="121"/>
      <c r="N78" s="35"/>
      <c r="O78" s="35"/>
      <c r="P78" s="35"/>
      <c r="Q78" s="35"/>
      <c r="R78" s="35"/>
      <c r="S78" s="35"/>
      <c r="T78" s="35"/>
      <c r="U78" s="35"/>
      <c r="V78" s="35"/>
    </row>
    <row r="79" spans="1:22" s="24" customFormat="1" ht="15" customHeight="1" thickBot="1">
      <c r="A79" s="23"/>
      <c r="B79" s="23"/>
      <c r="C79" s="25"/>
      <c r="F79" s="35"/>
      <c r="G79" s="35"/>
      <c r="H79" s="120"/>
      <c r="I79" s="120"/>
      <c r="J79" s="35"/>
      <c r="K79" s="35"/>
      <c r="L79" s="121"/>
      <c r="M79" s="121"/>
      <c r="N79" s="35"/>
      <c r="O79" s="35"/>
      <c r="P79" s="35"/>
      <c r="Q79" s="35"/>
      <c r="R79" s="35"/>
      <c r="S79" s="35"/>
      <c r="T79" s="35"/>
      <c r="U79" s="35"/>
      <c r="V79" s="35"/>
    </row>
    <row r="80" spans="1:22" ht="15" customHeight="1">
      <c r="A80" s="4" t="s">
        <v>149</v>
      </c>
      <c r="B80" s="5" t="s">
        <v>150</v>
      </c>
      <c r="C80" s="41" t="s">
        <v>2</v>
      </c>
      <c r="H80" s="120"/>
      <c r="I80" s="120"/>
      <c r="L80" s="121"/>
      <c r="M80" s="121"/>
    </row>
    <row r="81" spans="1:13" ht="15" customHeight="1">
      <c r="A81" s="6" t="s">
        <v>151</v>
      </c>
      <c r="B81" s="7" t="s">
        <v>152</v>
      </c>
      <c r="C81" s="42"/>
      <c r="H81" s="120"/>
      <c r="I81" s="120"/>
      <c r="L81" s="121"/>
      <c r="M81" s="121"/>
    </row>
    <row r="82" spans="1:13" ht="15" customHeight="1">
      <c r="A82" s="6" t="s">
        <v>153</v>
      </c>
      <c r="B82" s="7" t="s">
        <v>154</v>
      </c>
      <c r="C82" s="42"/>
      <c r="H82" s="120"/>
      <c r="I82" s="120"/>
      <c r="L82" s="121"/>
      <c r="M82" s="121"/>
    </row>
    <row r="83" spans="1:13" ht="15" customHeight="1" thickBot="1">
      <c r="A83" s="8" t="s">
        <v>155</v>
      </c>
      <c r="B83" s="9" t="s">
        <v>156</v>
      </c>
      <c r="C83" s="43"/>
      <c r="H83" s="120"/>
      <c r="I83" s="120"/>
      <c r="L83" s="121"/>
      <c r="M83" s="121"/>
    </row>
    <row r="84" spans="1:13" ht="15" customHeight="1" thickBot="1">
      <c r="A84" s="10"/>
      <c r="B84" s="10"/>
      <c r="C84" s="11"/>
      <c r="H84" s="120"/>
      <c r="I84" s="120"/>
      <c r="L84" s="121"/>
      <c r="M84" s="121"/>
    </row>
    <row r="85" spans="1:13" ht="15" customHeight="1">
      <c r="A85" s="4" t="s">
        <v>157</v>
      </c>
      <c r="B85" s="5" t="s">
        <v>158</v>
      </c>
      <c r="C85" s="44" t="s">
        <v>3</v>
      </c>
      <c r="H85" s="120"/>
      <c r="I85" s="120"/>
      <c r="L85" s="121"/>
      <c r="M85" s="121"/>
    </row>
    <row r="86" spans="1:13" ht="15" customHeight="1" thickBot="1">
      <c r="A86" s="8" t="s">
        <v>159</v>
      </c>
      <c r="B86" s="9" t="s">
        <v>160</v>
      </c>
      <c r="C86" s="46"/>
      <c r="H86" s="120"/>
      <c r="I86" s="120"/>
      <c r="J86" s="40"/>
      <c r="L86" s="121"/>
      <c r="M86" s="121"/>
    </row>
    <row r="87" spans="1:13" ht="15" customHeight="1" thickBot="1">
      <c r="C87" s="11"/>
      <c r="H87" s="120"/>
      <c r="I87" s="120"/>
      <c r="J87" s="120"/>
      <c r="K87" s="120"/>
      <c r="L87" s="119"/>
      <c r="M87" s="119"/>
    </row>
    <row r="88" spans="1:13" ht="15" customHeight="1">
      <c r="A88" s="4" t="s">
        <v>161</v>
      </c>
      <c r="B88" s="5" t="s">
        <v>162</v>
      </c>
      <c r="C88" s="44" t="s">
        <v>4</v>
      </c>
    </row>
    <row r="89" spans="1:13" ht="15" customHeight="1">
      <c r="A89" s="6" t="s">
        <v>163</v>
      </c>
      <c r="B89" s="7" t="s">
        <v>164</v>
      </c>
      <c r="C89" s="45"/>
      <c r="H89" s="119"/>
      <c r="I89" s="119"/>
    </row>
    <row r="90" spans="1:13" ht="15" customHeight="1">
      <c r="A90" s="6" t="s">
        <v>165</v>
      </c>
      <c r="B90" s="7" t="s">
        <v>166</v>
      </c>
      <c r="C90" s="45"/>
      <c r="H90" s="120"/>
      <c r="I90" s="120"/>
      <c r="L90" s="121"/>
      <c r="M90" s="121"/>
    </row>
    <row r="91" spans="1:13" ht="15" customHeight="1" thickBot="1">
      <c r="A91" s="8" t="s">
        <v>167</v>
      </c>
      <c r="B91" s="9" t="s">
        <v>168</v>
      </c>
      <c r="C91" s="46"/>
      <c r="H91" s="120"/>
      <c r="I91" s="120"/>
      <c r="L91" s="121"/>
      <c r="M91" s="121"/>
    </row>
    <row r="92" spans="1:13" ht="15" customHeight="1" thickBot="1">
      <c r="A92" s="10"/>
      <c r="B92" s="10"/>
      <c r="C92" s="12"/>
      <c r="H92" s="120"/>
      <c r="I92" s="120"/>
      <c r="L92" s="121"/>
      <c r="M92" s="121"/>
    </row>
    <row r="93" spans="1:13" ht="15" customHeight="1">
      <c r="A93" s="4" t="s">
        <v>169</v>
      </c>
      <c r="B93" s="5" t="s">
        <v>204</v>
      </c>
      <c r="C93" s="44" t="s">
        <v>5</v>
      </c>
      <c r="H93" s="120"/>
      <c r="I93" s="120"/>
      <c r="L93" s="121"/>
      <c r="M93" s="121"/>
    </row>
    <row r="94" spans="1:13" ht="15" customHeight="1">
      <c r="A94" s="6" t="s">
        <v>170</v>
      </c>
      <c r="B94" s="7" t="s">
        <v>205</v>
      </c>
      <c r="C94" s="45"/>
      <c r="H94" s="120"/>
      <c r="I94" s="120"/>
      <c r="L94" s="121"/>
      <c r="M94" s="121"/>
    </row>
    <row r="95" spans="1:13" ht="15" customHeight="1">
      <c r="A95" s="6" t="s">
        <v>171</v>
      </c>
      <c r="B95" s="7" t="s">
        <v>206</v>
      </c>
      <c r="C95" s="45"/>
      <c r="H95" s="120"/>
      <c r="I95" s="120"/>
      <c r="L95" s="121"/>
      <c r="M95" s="121"/>
    </row>
    <row r="96" spans="1:13" ht="15" customHeight="1" thickBot="1">
      <c r="A96" s="8" t="s">
        <v>172</v>
      </c>
      <c r="B96" s="9" t="s">
        <v>207</v>
      </c>
      <c r="C96" s="46"/>
      <c r="H96" s="120"/>
      <c r="I96" s="120"/>
      <c r="L96" s="121"/>
      <c r="M96" s="121"/>
    </row>
    <row r="97" spans="1:13" ht="15" customHeight="1" thickBot="1">
      <c r="H97" s="120"/>
      <c r="I97" s="120"/>
      <c r="L97" s="121"/>
      <c r="M97" s="121"/>
    </row>
    <row r="98" spans="1:13" ht="15" customHeight="1">
      <c r="A98" s="13" t="s">
        <v>173</v>
      </c>
      <c r="B98" s="14" t="s">
        <v>174</v>
      </c>
      <c r="C98" s="44" t="s">
        <v>6</v>
      </c>
      <c r="H98" s="120"/>
      <c r="I98" s="120"/>
      <c r="L98" s="121"/>
      <c r="M98" s="121"/>
    </row>
    <row r="99" spans="1:13" ht="15" customHeight="1">
      <c r="A99" s="15" t="s">
        <v>175</v>
      </c>
      <c r="B99" s="16" t="s">
        <v>176</v>
      </c>
      <c r="C99" s="45"/>
      <c r="H99" s="120"/>
      <c r="I99" s="120"/>
      <c r="L99" s="121"/>
      <c r="M99" s="121"/>
    </row>
    <row r="100" spans="1:13" ht="15" customHeight="1">
      <c r="A100" s="15" t="s">
        <v>177</v>
      </c>
      <c r="B100" s="16" t="s">
        <v>178</v>
      </c>
      <c r="C100" s="45"/>
      <c r="H100" s="120"/>
      <c r="I100" s="120"/>
      <c r="L100" s="121"/>
      <c r="M100" s="121"/>
    </row>
    <row r="101" spans="1:13" ht="15" customHeight="1" thickBot="1">
      <c r="A101" s="17" t="s">
        <v>179</v>
      </c>
      <c r="B101" s="18" t="s">
        <v>180</v>
      </c>
      <c r="C101" s="46"/>
      <c r="H101" s="120"/>
      <c r="I101" s="120"/>
      <c r="L101" s="121"/>
      <c r="M101" s="121"/>
    </row>
    <row r="102" spans="1:13" ht="15" customHeight="1" thickBot="1">
      <c r="H102" s="120"/>
      <c r="I102" s="120"/>
      <c r="L102" s="121"/>
      <c r="M102" s="121"/>
    </row>
    <row r="103" spans="1:13" ht="15" customHeight="1">
      <c r="A103" s="4" t="s">
        <v>181</v>
      </c>
      <c r="B103" s="5" t="s">
        <v>210</v>
      </c>
      <c r="C103" s="41" t="s">
        <v>7</v>
      </c>
      <c r="H103" s="120"/>
      <c r="I103" s="120"/>
      <c r="L103" s="121"/>
      <c r="M103" s="121"/>
    </row>
    <row r="104" spans="1:13" ht="15" customHeight="1">
      <c r="A104" s="6" t="s">
        <v>182</v>
      </c>
      <c r="B104" s="7" t="s">
        <v>208</v>
      </c>
      <c r="C104" s="42"/>
      <c r="H104" s="120"/>
      <c r="I104" s="120"/>
      <c r="L104" s="121"/>
      <c r="M104" s="121"/>
    </row>
    <row r="105" spans="1:13" ht="15" customHeight="1">
      <c r="A105" s="6" t="s">
        <v>183</v>
      </c>
      <c r="B105" s="7" t="s">
        <v>211</v>
      </c>
      <c r="C105" s="42"/>
      <c r="H105" s="120"/>
      <c r="I105" s="120"/>
      <c r="J105" s="40"/>
      <c r="L105" s="121"/>
      <c r="M105" s="121"/>
    </row>
    <row r="106" spans="1:13" ht="15" customHeight="1" thickBot="1">
      <c r="A106" s="8" t="s">
        <v>184</v>
      </c>
      <c r="B106" s="9" t="s">
        <v>209</v>
      </c>
      <c r="C106" s="43"/>
      <c r="H106" s="120"/>
      <c r="I106" s="120"/>
      <c r="J106" s="120"/>
      <c r="K106" s="120"/>
      <c r="L106" s="119"/>
      <c r="M106" s="119"/>
    </row>
    <row r="107" spans="1:13" ht="15" customHeight="1" thickBot="1"/>
    <row r="108" spans="1:13" ht="15" customHeight="1">
      <c r="A108" s="13" t="s">
        <v>212</v>
      </c>
      <c r="B108" s="19" t="s">
        <v>14</v>
      </c>
      <c r="C108" s="44" t="s">
        <v>8</v>
      </c>
      <c r="H108" s="119"/>
      <c r="I108" s="119"/>
    </row>
    <row r="109" spans="1:13" ht="15" customHeight="1">
      <c r="A109" s="15" t="s">
        <v>214</v>
      </c>
      <c r="B109" s="20" t="s">
        <v>15</v>
      </c>
      <c r="C109" s="45"/>
      <c r="H109" s="120"/>
      <c r="I109" s="120"/>
      <c r="L109" s="121"/>
      <c r="M109" s="121"/>
    </row>
    <row r="110" spans="1:13" ht="15" customHeight="1">
      <c r="A110" s="15" t="s">
        <v>213</v>
      </c>
      <c r="B110" s="20" t="s">
        <v>16</v>
      </c>
      <c r="C110" s="45"/>
      <c r="H110" s="120"/>
      <c r="I110" s="120"/>
      <c r="L110" s="121"/>
      <c r="M110" s="121"/>
    </row>
    <row r="111" spans="1:13" ht="15" customHeight="1" thickBot="1">
      <c r="A111" s="17" t="s">
        <v>215</v>
      </c>
      <c r="B111" s="21" t="s">
        <v>17</v>
      </c>
      <c r="C111" s="46"/>
      <c r="H111" s="120"/>
      <c r="I111" s="120"/>
      <c r="L111" s="121"/>
      <c r="M111" s="121"/>
    </row>
    <row r="112" spans="1:13">
      <c r="H112" s="120"/>
      <c r="I112" s="120"/>
      <c r="L112" s="121"/>
      <c r="M112" s="121"/>
    </row>
    <row r="113" spans="6:13">
      <c r="H113" s="120"/>
      <c r="I113" s="120"/>
      <c r="L113" s="121"/>
      <c r="M113" s="121"/>
    </row>
    <row r="114" spans="6:13">
      <c r="H114" s="120"/>
      <c r="I114" s="120"/>
      <c r="L114" s="121"/>
      <c r="M114" s="121"/>
    </row>
    <row r="115" spans="6:13">
      <c r="H115" s="120"/>
      <c r="I115" s="120"/>
      <c r="L115" s="121"/>
      <c r="M115" s="121"/>
    </row>
    <row r="116" spans="6:13">
      <c r="H116" s="120"/>
      <c r="I116" s="120"/>
      <c r="L116" s="121"/>
      <c r="M116" s="121"/>
    </row>
    <row r="117" spans="6:13">
      <c r="H117" s="120"/>
      <c r="I117" s="120"/>
      <c r="L117" s="121"/>
      <c r="M117" s="121"/>
    </row>
    <row r="118" spans="6:13">
      <c r="H118" s="120"/>
      <c r="I118" s="120"/>
      <c r="L118" s="121"/>
      <c r="M118" s="121"/>
    </row>
    <row r="119" spans="6:13">
      <c r="H119" s="120"/>
      <c r="I119" s="120"/>
      <c r="L119" s="121"/>
      <c r="M119" s="121"/>
    </row>
    <row r="120" spans="6:13">
      <c r="H120" s="120"/>
      <c r="I120" s="120"/>
      <c r="L120" s="121"/>
      <c r="M120" s="121"/>
    </row>
    <row r="121" spans="6:13">
      <c r="H121" s="120"/>
      <c r="I121" s="120"/>
      <c r="L121" s="121"/>
      <c r="M121" s="121"/>
    </row>
    <row r="122" spans="6:13">
      <c r="H122" s="120"/>
      <c r="I122" s="120"/>
      <c r="L122" s="121"/>
      <c r="M122" s="121"/>
    </row>
    <row r="123" spans="6:13">
      <c r="H123" s="120"/>
      <c r="I123" s="120"/>
      <c r="L123" s="121"/>
      <c r="M123" s="121"/>
    </row>
    <row r="124" spans="6:13">
      <c r="H124" s="120"/>
      <c r="I124" s="120"/>
      <c r="J124" s="40"/>
      <c r="L124" s="121"/>
      <c r="M124" s="121"/>
    </row>
    <row r="125" spans="6:13">
      <c r="H125" s="120"/>
      <c r="I125" s="120"/>
      <c r="J125" s="120"/>
      <c r="K125" s="120"/>
      <c r="L125" s="119"/>
      <c r="M125" s="119"/>
    </row>
    <row r="128" spans="6:13">
      <c r="F128" s="120"/>
      <c r="G128" s="120"/>
      <c r="H128" s="120"/>
      <c r="I128" s="120"/>
      <c r="J128" s="119"/>
      <c r="K128" s="119"/>
      <c r="L128" s="119"/>
    </row>
  </sheetData>
  <mergeCells count="231">
    <mergeCell ref="H125:K125"/>
    <mergeCell ref="L125:M125"/>
    <mergeCell ref="F128:I128"/>
    <mergeCell ref="J128:L128"/>
    <mergeCell ref="H123:I123"/>
    <mergeCell ref="L123:M123"/>
    <mergeCell ref="H124:I124"/>
    <mergeCell ref="L124:M124"/>
    <mergeCell ref="H121:I121"/>
    <mergeCell ref="L121:M121"/>
    <mergeCell ref="H122:I122"/>
    <mergeCell ref="L122:M122"/>
    <mergeCell ref="H119:I119"/>
    <mergeCell ref="L119:M119"/>
    <mergeCell ref="H120:I120"/>
    <mergeCell ref="L120:M120"/>
    <mergeCell ref="H117:I117"/>
    <mergeCell ref="L117:M117"/>
    <mergeCell ref="H118:I118"/>
    <mergeCell ref="L118:M118"/>
    <mergeCell ref="H115:I115"/>
    <mergeCell ref="L115:M115"/>
    <mergeCell ref="H116:I116"/>
    <mergeCell ref="L116:M116"/>
    <mergeCell ref="H113:I113"/>
    <mergeCell ref="L113:M113"/>
    <mergeCell ref="H114:I114"/>
    <mergeCell ref="L114:M114"/>
    <mergeCell ref="H111:I111"/>
    <mergeCell ref="L111:M111"/>
    <mergeCell ref="H112:I112"/>
    <mergeCell ref="L112:M112"/>
    <mergeCell ref="H109:I109"/>
    <mergeCell ref="L109:M109"/>
    <mergeCell ref="H110:I110"/>
    <mergeCell ref="L110:M110"/>
    <mergeCell ref="H106:K106"/>
    <mergeCell ref="L106:M106"/>
    <mergeCell ref="H108:I108"/>
    <mergeCell ref="H104:I104"/>
    <mergeCell ref="L104:M104"/>
    <mergeCell ref="H105:I105"/>
    <mergeCell ref="L105:M105"/>
    <mergeCell ref="H102:I102"/>
    <mergeCell ref="L102:M102"/>
    <mergeCell ref="H103:I103"/>
    <mergeCell ref="L103:M103"/>
    <mergeCell ref="H100:I100"/>
    <mergeCell ref="L100:M100"/>
    <mergeCell ref="H101:I101"/>
    <mergeCell ref="L101:M101"/>
    <mergeCell ref="H98:I98"/>
    <mergeCell ref="L98:M98"/>
    <mergeCell ref="H99:I99"/>
    <mergeCell ref="L99:M99"/>
    <mergeCell ref="H96:I96"/>
    <mergeCell ref="L96:M96"/>
    <mergeCell ref="H97:I97"/>
    <mergeCell ref="L97:M97"/>
    <mergeCell ref="H94:I94"/>
    <mergeCell ref="L94:M94"/>
    <mergeCell ref="H95:I95"/>
    <mergeCell ref="L95:M95"/>
    <mergeCell ref="H92:I92"/>
    <mergeCell ref="L92:M92"/>
    <mergeCell ref="H93:I93"/>
    <mergeCell ref="L93:M93"/>
    <mergeCell ref="H90:I90"/>
    <mergeCell ref="L90:M90"/>
    <mergeCell ref="H91:I91"/>
    <mergeCell ref="L91:M91"/>
    <mergeCell ref="H87:K87"/>
    <mergeCell ref="L87:M87"/>
    <mergeCell ref="H89:I89"/>
    <mergeCell ref="H85:I85"/>
    <mergeCell ref="L85:M85"/>
    <mergeCell ref="H86:I86"/>
    <mergeCell ref="L86:M86"/>
    <mergeCell ref="H83:I83"/>
    <mergeCell ref="L83:M83"/>
    <mergeCell ref="H84:I84"/>
    <mergeCell ref="L84:M84"/>
    <mergeCell ref="H81:I81"/>
    <mergeCell ref="L81:M81"/>
    <mergeCell ref="H82:I82"/>
    <mergeCell ref="L82:M82"/>
    <mergeCell ref="H79:I79"/>
    <mergeCell ref="L79:M79"/>
    <mergeCell ref="H80:I80"/>
    <mergeCell ref="L80:M80"/>
    <mergeCell ref="H77:I77"/>
    <mergeCell ref="L77:M77"/>
    <mergeCell ref="H78:I78"/>
    <mergeCell ref="L78:M78"/>
    <mergeCell ref="H75:I75"/>
    <mergeCell ref="L75:M75"/>
    <mergeCell ref="H76:I76"/>
    <mergeCell ref="L76:M76"/>
    <mergeCell ref="H73:I73"/>
    <mergeCell ref="L73:M73"/>
    <mergeCell ref="H74:I74"/>
    <mergeCell ref="L74:M74"/>
    <mergeCell ref="H71:I71"/>
    <mergeCell ref="L71:M71"/>
    <mergeCell ref="H72:I72"/>
    <mergeCell ref="L72:M72"/>
    <mergeCell ref="H68:K68"/>
    <mergeCell ref="L68:M68"/>
    <mergeCell ref="H70:I70"/>
    <mergeCell ref="H66:I66"/>
    <mergeCell ref="L66:M66"/>
    <mergeCell ref="H67:I67"/>
    <mergeCell ref="L67:M67"/>
    <mergeCell ref="H64:I64"/>
    <mergeCell ref="L64:M64"/>
    <mergeCell ref="H65:I65"/>
    <mergeCell ref="L65:M65"/>
    <mergeCell ref="H62:I62"/>
    <mergeCell ref="L62:M62"/>
    <mergeCell ref="H63:I63"/>
    <mergeCell ref="L63:M63"/>
    <mergeCell ref="H60:I60"/>
    <mergeCell ref="L60:M60"/>
    <mergeCell ref="H61:I61"/>
    <mergeCell ref="L61:M61"/>
    <mergeCell ref="H58:I58"/>
    <mergeCell ref="L58:M58"/>
    <mergeCell ref="H59:I59"/>
    <mergeCell ref="L59:M59"/>
    <mergeCell ref="H56:I56"/>
    <mergeCell ref="L56:M56"/>
    <mergeCell ref="H57:I57"/>
    <mergeCell ref="L57:M57"/>
    <mergeCell ref="H54:I54"/>
    <mergeCell ref="L54:M54"/>
    <mergeCell ref="H55:I55"/>
    <mergeCell ref="L55:M55"/>
    <mergeCell ref="H53:I53"/>
    <mergeCell ref="L53:M53"/>
    <mergeCell ref="H51:I51"/>
    <mergeCell ref="H52:I52"/>
    <mergeCell ref="L52:M52"/>
    <mergeCell ref="H47:U47"/>
    <mergeCell ref="G49:V50"/>
    <mergeCell ref="H41:H43"/>
    <mergeCell ref="H44:U44"/>
    <mergeCell ref="F38:F43"/>
    <mergeCell ref="H38:H40"/>
    <mergeCell ref="I38:I43"/>
    <mergeCell ref="J38:K43"/>
    <mergeCell ref="L38:L43"/>
    <mergeCell ref="M38:M43"/>
    <mergeCell ref="N38:N43"/>
    <mergeCell ref="O38:O43"/>
    <mergeCell ref="P38:P43"/>
    <mergeCell ref="Q38:Q43"/>
    <mergeCell ref="R38:R43"/>
    <mergeCell ref="S38:S43"/>
    <mergeCell ref="T38:T43"/>
    <mergeCell ref="U38:U43"/>
    <mergeCell ref="H33:H35"/>
    <mergeCell ref="H36:U36"/>
    <mergeCell ref="F30:F35"/>
    <mergeCell ref="H30:H32"/>
    <mergeCell ref="I30:I35"/>
    <mergeCell ref="J30:K35"/>
    <mergeCell ref="L30:L35"/>
    <mergeCell ref="M30:M35"/>
    <mergeCell ref="N30:N35"/>
    <mergeCell ref="O30:O35"/>
    <mergeCell ref="P30:P35"/>
    <mergeCell ref="Q30:Q35"/>
    <mergeCell ref="R30:R35"/>
    <mergeCell ref="S30:S35"/>
    <mergeCell ref="T30:T35"/>
    <mergeCell ref="U30:U35"/>
    <mergeCell ref="Q14:Q19"/>
    <mergeCell ref="R14:R19"/>
    <mergeCell ref="S14:S19"/>
    <mergeCell ref="T14:T19"/>
    <mergeCell ref="U14:U19"/>
    <mergeCell ref="H25:H27"/>
    <mergeCell ref="H28:U28"/>
    <mergeCell ref="H20:U20"/>
    <mergeCell ref="H22:H24"/>
    <mergeCell ref="I22:I27"/>
    <mergeCell ref="J22:J27"/>
    <mergeCell ref="K22:L27"/>
    <mergeCell ref="M22:M27"/>
    <mergeCell ref="N22:N27"/>
    <mergeCell ref="O22:P27"/>
    <mergeCell ref="Q22:R27"/>
    <mergeCell ref="S22:S27"/>
    <mergeCell ref="T22:T27"/>
    <mergeCell ref="U22:U27"/>
    <mergeCell ref="G5:V5"/>
    <mergeCell ref="G6:G47"/>
    <mergeCell ref="H6:U6"/>
    <mergeCell ref="V6:V47"/>
    <mergeCell ref="H7:U7"/>
    <mergeCell ref="H8:U8"/>
    <mergeCell ref="H9:U9"/>
    <mergeCell ref="C34:C35"/>
    <mergeCell ref="D34:D35"/>
    <mergeCell ref="C37:C38"/>
    <mergeCell ref="D37:D38"/>
    <mergeCell ref="D3:D6"/>
    <mergeCell ref="D7:D12"/>
    <mergeCell ref="D13:D20"/>
    <mergeCell ref="D21:D26"/>
    <mergeCell ref="D27:D32"/>
    <mergeCell ref="C3:C32"/>
    <mergeCell ref="H12:U12"/>
    <mergeCell ref="I14:J19"/>
    <mergeCell ref="K14:L19"/>
    <mergeCell ref="M14:M19"/>
    <mergeCell ref="N14:N19"/>
    <mergeCell ref="O14:O19"/>
    <mergeCell ref="P14:P19"/>
    <mergeCell ref="C103:C106"/>
    <mergeCell ref="C108:C111"/>
    <mergeCell ref="A1:C1"/>
    <mergeCell ref="C80:C83"/>
    <mergeCell ref="C85:C86"/>
    <mergeCell ref="C88:C91"/>
    <mergeCell ref="C93:C96"/>
    <mergeCell ref="C98:C101"/>
    <mergeCell ref="C40:C45"/>
    <mergeCell ref="C47:C54"/>
    <mergeCell ref="C56:C57"/>
    <mergeCell ref="C59:C78"/>
  </mergeCells>
  <phoneticPr fontId="6" type="noConversion"/>
  <conditionalFormatting sqref="B88 B90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{3FA7B295-FA6C-4028-B2AB-F3DD12B7FCFD}</x14:id>
        </ext>
      </extLst>
    </cfRule>
  </conditionalFormatting>
  <conditionalFormatting sqref="A94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{C49B5724-3DFE-468F-ABB3-4D6C488862D0}</x14:id>
        </ext>
      </extLst>
    </cfRule>
  </conditionalFormatting>
  <conditionalFormatting sqref="B94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{4E8976BE-3CD4-482F-8EEF-D5648E63619E}</x14:id>
        </ext>
      </extLst>
    </cfRule>
  </conditionalFormatting>
  <conditionalFormatting sqref="A96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{7434DCE1-BFD8-49EE-BB7C-738702973BF7}</x14:id>
        </ext>
      </extLst>
    </cfRule>
  </conditionalFormatting>
  <conditionalFormatting sqref="B96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{799B5708-1E9F-4F7B-896B-4DCF3B31C655}</x14:id>
        </ext>
      </extLst>
    </cfRule>
  </conditionalFormatting>
  <conditionalFormatting sqref="A103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{D0691B33-A828-4C23-B573-66FA65176D85}</x14:id>
        </ext>
      </extLst>
    </cfRule>
  </conditionalFormatting>
  <conditionalFormatting sqref="B103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{F6E0CC9A-F535-4179-97D5-8D43F84C3554}</x14:id>
        </ext>
      </extLst>
    </cfRule>
  </conditionalFormatting>
  <conditionalFormatting sqref="A105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{3FFC84B1-AD76-4EE5-AE43-7228F67C7391}</x14:id>
        </ext>
      </extLst>
    </cfRule>
  </conditionalFormatting>
  <conditionalFormatting sqref="B10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{B9FF37C3-4AA4-46FD-850B-0B6519347072}</x14:id>
        </ext>
      </extLst>
    </cfRule>
  </conditionalFormatting>
  <conditionalFormatting sqref="A108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{ED8E3B85-E944-4752-B04F-8AD0051811E7}</x14:id>
        </ext>
      </extLst>
    </cfRule>
  </conditionalFormatting>
  <conditionalFormatting sqref="B108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{8E4C0E5D-B53D-46D5-8656-74A5FCD80513}</x14:id>
        </ext>
      </extLst>
    </cfRule>
  </conditionalFormatting>
  <conditionalFormatting sqref="A110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{8BB0F70B-9B32-49B9-8160-FA08C95F6ACA}</x14:id>
        </ext>
      </extLst>
    </cfRule>
  </conditionalFormatting>
  <conditionalFormatting sqref="B110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{E48C4419-0671-4EBE-A5C5-2B76F690818E}</x14:id>
        </ext>
      </extLst>
    </cfRule>
  </conditionalFormatting>
  <conditionalFormatting sqref="A80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{3E493C14-EB8A-4AF9-A159-AA962BF4510C}</x14:id>
        </ext>
      </extLst>
    </cfRule>
  </conditionalFormatting>
  <conditionalFormatting sqref="B80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{1A51AC10-5094-41B0-8C97-13240283B212}</x14:id>
        </ext>
      </extLst>
    </cfRule>
  </conditionalFormatting>
  <conditionalFormatting sqref="A88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{A3222344-30A7-4E9E-B039-366EEA2F6EC7}</x14:id>
        </ext>
      </extLst>
    </cfRule>
  </conditionalFormatting>
  <conditionalFormatting sqref="B88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{A039F17C-ACC5-44FB-911F-EFE49F797852}</x14:id>
        </ext>
      </extLst>
    </cfRule>
  </conditionalFormatting>
  <conditionalFormatting sqref="A90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{27361010-7DAE-4EA7-B955-6BD6BCF49E9D}</x14:id>
        </ext>
      </extLst>
    </cfRule>
  </conditionalFormatting>
  <conditionalFormatting sqref="B90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{7718E4FB-DAEA-4B66-9395-202C551554FE}</x14:id>
        </ext>
      </extLst>
    </cfRule>
  </conditionalFormatting>
  <conditionalFormatting sqref="A93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{15A34DBB-DA6D-4F6F-861F-91B3F48A84C2}</x14:id>
        </ext>
      </extLst>
    </cfRule>
  </conditionalFormatting>
  <conditionalFormatting sqref="B93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{6F0C3F6B-4C07-410D-A62C-37C0F95DFACD}</x14:id>
        </ext>
      </extLst>
    </cfRule>
  </conditionalFormatting>
  <conditionalFormatting sqref="A95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{B07DF566-FE07-4072-8E17-A7DD1929DDAC}</x14:id>
        </ext>
      </extLst>
    </cfRule>
  </conditionalFormatting>
  <conditionalFormatting sqref="B95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{22011B4C-0E47-4D2B-B782-3D157159FDC6}</x14:id>
        </ext>
      </extLst>
    </cfRule>
  </conditionalFormatting>
  <conditionalFormatting sqref="A103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{EECDACA4-27A7-4371-91A0-12277DD2A220}</x14:id>
        </ext>
      </extLst>
    </cfRule>
  </conditionalFormatting>
  <conditionalFormatting sqref="B103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{80FA20B4-9BE2-4982-AD42-2E7B026076D1}</x14:id>
        </ext>
      </extLst>
    </cfRule>
  </conditionalFormatting>
  <conditionalFormatting sqref="A105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{56EAE3AD-6B1E-4692-BE02-549324581916}</x14:id>
        </ext>
      </extLst>
    </cfRule>
  </conditionalFormatting>
  <conditionalFormatting sqref="B105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{629C7FC4-85B4-47BF-B66F-BE0E4C18F282}</x14:id>
        </ext>
      </extLst>
    </cfRule>
  </conditionalFormatting>
  <conditionalFormatting sqref="B81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{0F02A52E-F388-4448-81D2-A511049C008B}</x14:id>
        </ext>
      </extLst>
    </cfRule>
  </conditionalFormatting>
  <conditionalFormatting sqref="A8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{E78BB333-01D2-43FB-BD95-20F66677DDB3}</x14:id>
        </ext>
      </extLst>
    </cfRule>
  </conditionalFormatting>
  <conditionalFormatting sqref="B82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{8517FB54-E864-4324-8A57-949B530D1F40}</x14:id>
        </ext>
      </extLst>
    </cfRule>
  </conditionalFormatting>
  <conditionalFormatting sqref="B8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{D22F4F34-1D75-4C65-A5E2-08EE1723A28F}</x14:id>
        </ext>
      </extLst>
    </cfRule>
  </conditionalFormatting>
  <conditionalFormatting sqref="A85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{E3394063-9976-4600-9438-5772675BB7D2}</x14:id>
        </ext>
      </extLst>
    </cfRule>
  </conditionalFormatting>
  <conditionalFormatting sqref="A8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{49243C1D-C702-43B6-8E3D-C90E8CF26A88}</x14:id>
        </ext>
      </extLst>
    </cfRule>
  </conditionalFormatting>
  <conditionalFormatting sqref="B85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{38813240-5AAB-445E-BAD0-F4ADD509F576}</x14:id>
        </ext>
      </extLst>
    </cfRule>
  </conditionalFormatting>
  <conditionalFormatting sqref="B8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{1993515D-7AB2-4195-9181-4848AFCC0048}</x14:id>
        </ext>
      </extLst>
    </cfRule>
  </conditionalFormatting>
  <conditionalFormatting sqref="A7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{013F578F-CD45-4989-BEB3-E04D160733AF}</x14:id>
        </ext>
      </extLst>
    </cfRule>
  </conditionalFormatting>
  <conditionalFormatting sqref="B7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{29CB251B-C20B-4490-AE3F-1D1D877DF400}</x14:id>
        </ext>
      </extLst>
    </cfRule>
  </conditionalFormatting>
  <conditionalFormatting sqref="A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{9D7503E3-430C-4625-A0BB-544B2EA326CF}</x14:id>
        </ext>
      </extLst>
    </cfRule>
  </conditionalFormatting>
  <conditionalFormatting sqref="A34:A3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{FEB44D51-DFE7-436B-AC03-22177B9DE16E}</x14:id>
        </ext>
      </extLst>
    </cfRule>
  </conditionalFormatting>
  <conditionalFormatting sqref="A37:A3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{34895A55-AF1A-4467-A8F9-772A52C7BC50}</x14:id>
        </ext>
      </extLst>
    </cfRule>
  </conditionalFormatting>
  <conditionalFormatting sqref="B37:B3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{EDF82325-BFEC-4ACE-83A6-DAD55363FA70}</x14:id>
        </ext>
      </extLst>
    </cfRule>
  </conditionalFormatting>
  <conditionalFormatting sqref="A39:A78 A36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{E460B70D-AF22-42D1-9C0B-94B0071788B0}</x14:id>
        </ext>
      </extLst>
    </cfRule>
  </conditionalFormatting>
  <conditionalFormatting sqref="B39:B78 B36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{C7840D97-1A37-49C5-8D6A-C3567039173E}</x14:id>
        </ext>
      </extLst>
    </cfRule>
  </conditionalFormatting>
  <conditionalFormatting sqref="B35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{D5E515C1-286F-44CC-AE97-152343A3126A}</x14:id>
        </ext>
      </extLst>
    </cfRule>
  </conditionalFormatting>
  <conditionalFormatting sqref="B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{12DFA452-DE80-4AF6-B402-09AE90EC92A4}</x14:id>
        </ext>
      </extLst>
    </cfRule>
  </conditionalFormatting>
  <conditionalFormatting sqref="A3:A32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{48128E88-A075-4893-9E8B-296A3F813B62}</x14:id>
        </ext>
      </extLst>
    </cfRule>
  </conditionalFormatting>
  <conditionalFormatting sqref="B3:B33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{2D4651B6-5472-4113-8F7C-1E6705CBC2A2}</x14:id>
        </ext>
      </extLst>
    </cfRule>
  </conditionalFormatting>
  <pageMargins left="0.7" right="0.7" top="0.75" bottom="0.75" header="0.3" footer="0.3"/>
  <pageSetup scale="47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A7B295-FA6C-4028-B2AB-F3DD12B7FC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B88 B90</xm:sqref>
        </x14:conditionalFormatting>
        <x14:conditionalFormatting xmlns:xm="http://schemas.microsoft.com/office/excel/2006/main">
          <x14:cfRule type="dataBar" id="{C49B5724-3DFE-468F-ABB3-4D6C488862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A94</xm:sqref>
        </x14:conditionalFormatting>
        <x14:conditionalFormatting xmlns:xm="http://schemas.microsoft.com/office/excel/2006/main">
          <x14:cfRule type="dataBar" id="{4E8976BE-3CD4-482F-8EEF-D5648E6361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B94</xm:sqref>
        </x14:conditionalFormatting>
        <x14:conditionalFormatting xmlns:xm="http://schemas.microsoft.com/office/excel/2006/main">
          <x14:cfRule type="dataBar" id="{7434DCE1-BFD8-49EE-BB7C-738702973B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A96</xm:sqref>
        </x14:conditionalFormatting>
        <x14:conditionalFormatting xmlns:xm="http://schemas.microsoft.com/office/excel/2006/main">
          <x14:cfRule type="dataBar" id="{799B5708-1E9F-4F7B-896B-4DCF3B31C6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B96</xm:sqref>
        </x14:conditionalFormatting>
        <x14:conditionalFormatting xmlns:xm="http://schemas.microsoft.com/office/excel/2006/main">
          <x14:cfRule type="dataBar" id="{D0691B33-A828-4C23-B573-66FA65176D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A103</xm:sqref>
        </x14:conditionalFormatting>
        <x14:conditionalFormatting xmlns:xm="http://schemas.microsoft.com/office/excel/2006/main">
          <x14:cfRule type="dataBar" id="{F6E0CC9A-F535-4179-97D5-8D43F84C35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3FFC84B1-AD76-4EE5-AE43-7228F67C73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A105</xm:sqref>
        </x14:conditionalFormatting>
        <x14:conditionalFormatting xmlns:xm="http://schemas.microsoft.com/office/excel/2006/main">
          <x14:cfRule type="dataBar" id="{B9FF37C3-4AA4-46FD-850B-0B65193470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ED8E3B85-E944-4752-B04F-8AD0051811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A108</xm:sqref>
        </x14:conditionalFormatting>
        <x14:conditionalFormatting xmlns:xm="http://schemas.microsoft.com/office/excel/2006/main">
          <x14:cfRule type="dataBar" id="{8E4C0E5D-B53D-46D5-8656-74A5FCD805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8BB0F70B-9B32-49B9-8160-FA08C95F6A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A110</xm:sqref>
        </x14:conditionalFormatting>
        <x14:conditionalFormatting xmlns:xm="http://schemas.microsoft.com/office/excel/2006/main">
          <x14:cfRule type="dataBar" id="{E48C4419-0671-4EBE-A5C5-2B76F69081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3E493C14-EB8A-4AF9-A159-AA962BF451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A80</xm:sqref>
        </x14:conditionalFormatting>
        <x14:conditionalFormatting xmlns:xm="http://schemas.microsoft.com/office/excel/2006/main">
          <x14:cfRule type="dataBar" id="{1A51AC10-5094-41B0-8C97-13240283B2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A3222344-30A7-4E9E-B039-366EEA2F6E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A88</xm:sqref>
        </x14:conditionalFormatting>
        <x14:conditionalFormatting xmlns:xm="http://schemas.microsoft.com/office/excel/2006/main">
          <x14:cfRule type="dataBar" id="{A039F17C-ACC5-44FB-911F-EFE49F7978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27361010-7DAE-4EA7-B955-6BD6BCF49E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A90</xm:sqref>
        </x14:conditionalFormatting>
        <x14:conditionalFormatting xmlns:xm="http://schemas.microsoft.com/office/excel/2006/main">
          <x14:cfRule type="dataBar" id="{7718E4FB-DAEA-4B66-9395-202C551554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15A34DBB-DA6D-4F6F-861F-91B3F48A84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A93</xm:sqref>
        </x14:conditionalFormatting>
        <x14:conditionalFormatting xmlns:xm="http://schemas.microsoft.com/office/excel/2006/main">
          <x14:cfRule type="dataBar" id="{6F0C3F6B-4C07-410D-A62C-37C0F95DFA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B07DF566-FE07-4072-8E17-A7DD1929DD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A95</xm:sqref>
        </x14:conditionalFormatting>
        <x14:conditionalFormatting xmlns:xm="http://schemas.microsoft.com/office/excel/2006/main">
          <x14:cfRule type="dataBar" id="{22011B4C-0E47-4D2B-B782-3D157159FD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EECDACA4-27A7-4371-91A0-12277DD2A2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A103</xm:sqref>
        </x14:conditionalFormatting>
        <x14:conditionalFormatting xmlns:xm="http://schemas.microsoft.com/office/excel/2006/main">
          <x14:cfRule type="dataBar" id="{80FA20B4-9BE2-4982-AD42-2E7B026076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56EAE3AD-6B1E-4692-BE02-5493245819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A105</xm:sqref>
        </x14:conditionalFormatting>
        <x14:conditionalFormatting xmlns:xm="http://schemas.microsoft.com/office/excel/2006/main">
          <x14:cfRule type="dataBar" id="{629C7FC4-85B4-47BF-B66F-BE0E4C18F2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0F02A52E-F388-4448-81D2-A511049C00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E78BB333-01D2-43FB-BD95-20F66677DD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A82</xm:sqref>
        </x14:conditionalFormatting>
        <x14:conditionalFormatting xmlns:xm="http://schemas.microsoft.com/office/excel/2006/main">
          <x14:cfRule type="dataBar" id="{8517FB54-E864-4324-8A57-949B530D1F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D22F4F34-1D75-4C65-A5E2-08EE1723A2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E3394063-9976-4600-9438-5772675BB7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A85</xm:sqref>
        </x14:conditionalFormatting>
        <x14:conditionalFormatting xmlns:xm="http://schemas.microsoft.com/office/excel/2006/main">
          <x14:cfRule type="dataBar" id="{49243C1D-C702-43B6-8E3D-C90E8CF26A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A86</xm:sqref>
        </x14:conditionalFormatting>
        <x14:conditionalFormatting xmlns:xm="http://schemas.microsoft.com/office/excel/2006/main">
          <x14:cfRule type="dataBar" id="{38813240-5AAB-445E-BAD0-F4ADD509F5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1993515D-7AB2-4195-9181-4848AFCC00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013F578F-CD45-4989-BEB3-E04D160733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A79</xm:sqref>
        </x14:conditionalFormatting>
        <x14:conditionalFormatting xmlns:xm="http://schemas.microsoft.com/office/excel/2006/main">
          <x14:cfRule type="dataBar" id="{29CB251B-C20B-4490-AE3F-1D1D877DF4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9D7503E3-430C-4625-A0BB-544B2EA326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A33</xm:sqref>
        </x14:conditionalFormatting>
        <x14:conditionalFormatting xmlns:xm="http://schemas.microsoft.com/office/excel/2006/main">
          <x14:cfRule type="dataBar" id="{FEB44D51-DFE7-436B-AC03-22177B9DE1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A34:A35</xm:sqref>
        </x14:conditionalFormatting>
        <x14:conditionalFormatting xmlns:xm="http://schemas.microsoft.com/office/excel/2006/main">
          <x14:cfRule type="dataBar" id="{34895A55-AF1A-4467-A8F9-772A52C7BC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A37:A38</xm:sqref>
        </x14:conditionalFormatting>
        <x14:conditionalFormatting xmlns:xm="http://schemas.microsoft.com/office/excel/2006/main">
          <x14:cfRule type="dataBar" id="{EDF82325-BFEC-4ACE-83A6-DAD55363FA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B37:B38</xm:sqref>
        </x14:conditionalFormatting>
        <x14:conditionalFormatting xmlns:xm="http://schemas.microsoft.com/office/excel/2006/main">
          <x14:cfRule type="dataBar" id="{E460B70D-AF22-42D1-9C0B-94B0071788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A39:A78 A36</xm:sqref>
        </x14:conditionalFormatting>
        <x14:conditionalFormatting xmlns:xm="http://schemas.microsoft.com/office/excel/2006/main">
          <x14:cfRule type="dataBar" id="{C7840D97-1A37-49C5-8D6A-C356703917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B39:B78 B36</xm:sqref>
        </x14:conditionalFormatting>
        <x14:conditionalFormatting xmlns:xm="http://schemas.microsoft.com/office/excel/2006/main">
          <x14:cfRule type="dataBar" id="{D5E515C1-286F-44CC-AE97-152343A312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12DFA452-DE80-4AF6-B402-09AE90EC92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48128E88-A075-4893-9E8B-296A3F813B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A3:A32</xm:sqref>
        </x14:conditionalFormatting>
        <x14:conditionalFormatting xmlns:xm="http://schemas.microsoft.com/office/excel/2006/main">
          <x14:cfRule type="dataBar" id="{2D4651B6-5472-4113-8F7C-1E6705CBC2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Emam Reza</vt:lpstr>
      <vt:lpstr>'Emam Reza'!Print_Area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کوروش جوادی</dc:creator>
  <cp:lastModifiedBy>محمد صادق خزایی</cp:lastModifiedBy>
  <dcterms:created xsi:type="dcterms:W3CDTF">2015-06-05T18:17:20Z</dcterms:created>
  <dcterms:modified xsi:type="dcterms:W3CDTF">2021-03-09T11:03:45Z</dcterms:modified>
</cp:coreProperties>
</file>