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Ghale Ganj" sheetId="1" r:id="rId1"/>
  </sheets>
  <definedNames>
    <definedName name="_xlnm.Print_Area" localSheetId="0">'Ghale Ganj'!$A$1:$V$75</definedName>
    <definedName name="_xlnm.Print_Titles" localSheetId="0">'Ghale Ganj'!$1:$1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<sst xmlns="http://schemas.openxmlformats.org/spreadsheetml/2006/main" count="175" uniqueCount="135">
  <si>
    <t>From</t>
  </si>
  <si>
    <t>To</t>
  </si>
  <si>
    <t>OS5 to FIM</t>
  </si>
  <si>
    <t>FIM to ODF</t>
  </si>
  <si>
    <t>OA to FIM</t>
  </si>
  <si>
    <t>OA to OCM</t>
  </si>
  <si>
    <t>MD48E to OA</t>
  </si>
  <si>
    <t>Board Port Mapping
(قلعه گنج)</t>
  </si>
  <si>
    <t>TPAX to MD48E</t>
  </si>
  <si>
    <t>Line to Kahnooj,Rx</t>
  </si>
  <si>
    <t>Line to Kahnooj,Tx</t>
  </si>
  <si>
    <t>Client to Bahonar,GE,Rx</t>
  </si>
  <si>
    <t>ODF to MP2X+</t>
  </si>
  <si>
    <t>To
Bahonar</t>
  </si>
  <si>
    <t>Client to Bahonar,GE,Tx</t>
  </si>
  <si>
    <t>Client to Kahnooj,GE,Rx</t>
  </si>
  <si>
    <t>To
Kahnooj</t>
  </si>
  <si>
    <t>Client to Kahnooj,GE,Tx</t>
  </si>
  <si>
    <t>MP2X+ to TPAX</t>
  </si>
  <si>
    <t>Client to Motahari,GE,Rx</t>
  </si>
  <si>
    <t>Client to Motahari,GE,Tx</t>
  </si>
  <si>
    <t>To
Motahari</t>
  </si>
  <si>
    <t>Client to Bahonar,10GE,Rx</t>
  </si>
  <si>
    <t>Client to Bahonar,10GE,Tx</t>
  </si>
  <si>
    <t>Client to Kahnooj,STM-64,Rx</t>
  </si>
  <si>
    <t>Client to Kahnooj,STM-64,Tx</t>
  </si>
  <si>
    <t>ODF to TPAX</t>
  </si>
  <si>
    <t>Rack 1</t>
  </si>
  <si>
    <t>PDU</t>
  </si>
  <si>
    <t>PWR</t>
  </si>
  <si>
    <t>TP2X-A</t>
  </si>
  <si>
    <t>IFC</t>
  </si>
  <si>
    <t>SC</t>
  </si>
  <si>
    <t>FAN / HB</t>
  </si>
  <si>
    <t>To Kahnooj</t>
  </si>
  <si>
    <t>HKP</t>
  </si>
  <si>
    <t>DCM</t>
  </si>
  <si>
    <t>FIM</t>
  </si>
  <si>
    <t>OS5</t>
  </si>
  <si>
    <t>Rack Address: 2a,1~5</t>
  </si>
  <si>
    <t>فعلا در این ایستگاه OCM نصب نشود و فقط Patch Cordها کشیده شود و در زمان Expansion پروژه،
OCM مربوط به این ایستگاه نصب خواهد شد که بهتر است، در این مرحله Patch Cordریزی انجام پذیرد.</t>
  </si>
  <si>
    <t>OCM</t>
  </si>
  <si>
    <t>MD48-E</t>
  </si>
  <si>
    <t>OA</t>
  </si>
  <si>
    <t>MP2X+</t>
  </si>
  <si>
    <t>2a,1~5,C2,S4~5,MP2X+,Tx1</t>
  </si>
  <si>
    <t>2a,1~5,C2,S4~5,MP2X+,Rx1</t>
  </si>
  <si>
    <t>2a,1~5,C2,S4~5,MP2X+,Tx2</t>
  </si>
  <si>
    <t>2a,1~5,C2,S4~5,MP2X+,Rx2</t>
  </si>
  <si>
    <t>2a,1~5,C2,S4~5,MP2X+,Tx3</t>
  </si>
  <si>
    <t>2a,1~5,C2,S4~5,MP2X+,Rx3</t>
  </si>
  <si>
    <t>2a,1~5,C2,S4~5,MP2X+,Tx4</t>
  </si>
  <si>
    <t>2a,1~5,C2,S4~5,MP2X+,Rx4</t>
  </si>
  <si>
    <t>2a,1~5,C2,S4~5,MP2X+,Tx5</t>
  </si>
  <si>
    <t>2a,1~5,C2,S4~5,MP2X+,Rx5</t>
  </si>
  <si>
    <t>2a,1~5,C2,S4~5,MP2X+,Tx6</t>
  </si>
  <si>
    <t>2a,1~5,C2,S4~5,MP2X+,Rx6</t>
  </si>
  <si>
    <t>2a,1~5,C2,S4~5,MP2X+,Tx7</t>
  </si>
  <si>
    <t>2a,1~5,C2,S4~5,MP2X+,Rx7</t>
  </si>
  <si>
    <t>2a,1~5,C2,S4~5,MP2X+,Tx8</t>
  </si>
  <si>
    <t>2a,1~5,C2,S4~5,MP2X+,Rx8</t>
  </si>
  <si>
    <t>2a,1~5,C2,S4~5,MP2X+,Tx9</t>
  </si>
  <si>
    <t>2a,1~5,C2,S4~5,MP2X+,Rx9</t>
  </si>
  <si>
    <t>2a,1~5,C2,S6~7,MP2X+,Tx1</t>
  </si>
  <si>
    <t>2a,1~5,C2,S6~7,MP2X+,Rx1</t>
  </si>
  <si>
    <t>2a,1~5,C2,S6~7,MP2X+,Tx2</t>
  </si>
  <si>
    <t>2a,1~5,C2,S6~7,MP2X+,Rx2</t>
  </si>
  <si>
    <t>2a,1~5,C2,S6~7,MP2X+,Tx3</t>
  </si>
  <si>
    <t>2a,1~5,C2,S6~7,MP2X+,Rx3</t>
  </si>
  <si>
    <t>2a,1~5,C2,S6~7,MP2X+,Tx4</t>
  </si>
  <si>
    <t>2a,1~5,C2,S6~7,MP2X+,Rx4</t>
  </si>
  <si>
    <t>2a,1~5,C2,S6~7,MP2X+,Tx5</t>
  </si>
  <si>
    <t>2a,1~5,C2,S6~7,MP2X+,Rx5</t>
  </si>
  <si>
    <t>2a,1~5,C2,S6~7,MP2X+,Tx6</t>
  </si>
  <si>
    <t>2a,1~5,C2,S6~7,MP2X+,Rx6</t>
  </si>
  <si>
    <t>2a,1~5,C2,S6~7,MP2X+,Tx7</t>
  </si>
  <si>
    <t>2a,1~5,C2,S6~7,MP2X+,Rx7</t>
  </si>
  <si>
    <t>2a,1~5,C2,S6~7,MP2X+,Tx8</t>
  </si>
  <si>
    <t>2a,1~5,C2,S6~7,MP2X+,Rx8</t>
  </si>
  <si>
    <t>2a,1~5,C2,S8~9,TPAX,Tx3</t>
  </si>
  <si>
    <t>2a,1~5,C2,S8~9,TPAX,Rx3</t>
  </si>
  <si>
    <t>2a,1~5,C2,S8~9,TPAX,Tx5</t>
  </si>
  <si>
    <t>2a,1~5,C2,S8~9,TPAX,Rx5</t>
  </si>
  <si>
    <t>2a,1~5,C2,S6~7,MP2X+,Tx15</t>
  </si>
  <si>
    <t>2a,1~5,C2,S8~9,TPAX,Cli2,Rx</t>
  </si>
  <si>
    <t>2a,1~5,C2,S8~9,TPAX,Cli2,Tx</t>
  </si>
  <si>
    <t>2a,1~5,C2,S6~7,MP2X+,Rx15</t>
  </si>
  <si>
    <t>2a,1~5,C2,S4~5,MP2X+,Tx15</t>
  </si>
  <si>
    <t>2a,1~5,C2,S8~9,TPAX,Cli1,Rx</t>
  </si>
  <si>
    <t>2a,1~5,C2,S8~9,TPAX,Cli1,Tx</t>
  </si>
  <si>
    <t>2a,1~5,C2,S4~5,MP2X+,Rx15</t>
  </si>
  <si>
    <t>2a,1~5,C2,S4~5,MP2X+,Tx16</t>
  </si>
  <si>
    <t>2a,1~5,C2,S8~9,TPAX,Cli4,Rx</t>
  </si>
  <si>
    <t>2a,1~5,C2,S8~9,TPAX,Cli4,Tx</t>
  </si>
  <si>
    <t>2a,1~5,C2,S4~5,MP2X+,Rx16</t>
  </si>
  <si>
    <t>2a,1~5,C2,S8~9,TPAX,Line1,Tx</t>
  </si>
  <si>
    <t>2a,1~5,C1,S9~10,MD48E,Rx40</t>
  </si>
  <si>
    <t>2a,1~5,C1,S9~10,MD48E,Tx40</t>
  </si>
  <si>
    <t>2a,1~5,C2,S8~9,TPAX,Line1,Rx</t>
  </si>
  <si>
    <t>2a,1~5,C2,S8~9,TPAX,Line2,Tx</t>
  </si>
  <si>
    <t>2a,1~5,C1,S9~10,MD48E,Rx58</t>
  </si>
  <si>
    <t>2a,1~5,C1,S9~10,MD48E,Tx58</t>
  </si>
  <si>
    <t>2a,1~5,C2,S8~9,TPAX,Line2,Rx</t>
  </si>
  <si>
    <t>2a,1~5,C2,S8~9,TPAX,Line3,Tx</t>
  </si>
  <si>
    <t>2a,1~5,C1,S9~10,MD48E,Rx44</t>
  </si>
  <si>
    <t>2a,1~5,C1,S9~10,MD48E,Tx44</t>
  </si>
  <si>
    <t>2a,1~5,C2,S8~9,TPAX,Line3,Rx</t>
  </si>
  <si>
    <t>2a,1~5,C2,S8~9,TPAX,Line4,Tx</t>
  </si>
  <si>
    <t>2a,1~5,C1,S9~10,MD48E,Rx46</t>
  </si>
  <si>
    <t>2a,1~5,C1,S9~10,MD48E,Tx46</t>
  </si>
  <si>
    <t>2a,1~5,C2,S8~9,TPAX,Line4,Rx</t>
  </si>
  <si>
    <t>2a,1~5,C2,S8~9,TPAX,Line5,Tx</t>
  </si>
  <si>
    <t>2a,1~5,C1,S9~10,MD48E,Rx64</t>
  </si>
  <si>
    <t>2a,1~5,C1,S9~10,MD48E,Tx64</t>
  </si>
  <si>
    <t>2a,1~5,C2,S8~9,TPAX,Line5,Rx</t>
  </si>
  <si>
    <t>2a,1~5,C1,S9~10,MD48E,COM,Tx</t>
  </si>
  <si>
    <t>2a,1~5,C1,S6,OA,S-in</t>
  </si>
  <si>
    <t>2a,1~5,C1,S9~10,MD48E,COM,Rx</t>
  </si>
  <si>
    <t>2a,1~5,C1,S11,DCM,DCM-out</t>
  </si>
  <si>
    <t>2a,1~5,C1,S11,DCM,DCM-in</t>
  </si>
  <si>
    <t>2a,1~5,C1,S7,OA,S-out</t>
  </si>
  <si>
    <t>2a,1~5,C1,S6,OA,MON</t>
  </si>
  <si>
    <t>2a,1~5,C1,S8,OCM,1</t>
  </si>
  <si>
    <t>2a,1~5,C1,S7,OA,MON</t>
  </si>
  <si>
    <t>2a,1~5,C1,S8,OCM,2</t>
  </si>
  <si>
    <t>2a,1~5,C1,S6,OA,S-out</t>
  </si>
  <si>
    <t>2a,1~5,C1,S5,FIM,SIG-I</t>
  </si>
  <si>
    <t>2a,1~5,C1,S7,OA,S-in</t>
  </si>
  <si>
    <t>2a,1~5,C1,S5,FIM,SIG-O</t>
  </si>
  <si>
    <t>2a,1~5,C1,S4,OS5,D1,Tx</t>
  </si>
  <si>
    <t>2a,1~5,C1,S5,FIM,OSC-I</t>
  </si>
  <si>
    <t>2a,1~5,C1,S4,OS5,D1,Rx</t>
  </si>
  <si>
    <t>2a,1~5,C1,S5,FIM,OSC-O</t>
  </si>
  <si>
    <t>2a,1~5,C1,S5,FIM,LINE-I</t>
  </si>
  <si>
    <t>2a,1~5,C1,S5,FIM,LINE-O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</si>
</sst>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1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3" borderId="3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3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2" xfId="0" applyBorder="1"/>
    <xf numFmtId="0" fontId="5" fillId="0" borderId="0" xfId="2"/>
    <xf numFmtId="0" fontId="11" fillId="0" borderId="0" xfId="1" applyFont="1">
      <alignment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vertical="center" textRotation="90" wrapText="1"/>
    </xf>
    <xf numFmtId="0" fontId="13" fillId="3" borderId="14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 textRotation="90" wrapText="1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6" fillId="0" borderId="0" xfId="2" applyFont="1"/>
    <xf numFmtId="0" fontId="0" fillId="0" borderId="16" xfId="0" applyBorder="1" applyAlignment="1">
      <alignment horizontal="left" vertical="center" wrapText="1"/>
    </xf>
    <xf numFmtId="0" fontId="0" fillId="3" borderId="15" xfId="0" applyFill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/>
    </xf>
    <xf numFmtId="0" fontId="0" fillId="16" borderId="3" xfId="0" applyFill="1" applyBorder="1" applyAlignment="1">
      <alignment vertical="center"/>
    </xf>
    <xf numFmtId="0" fontId="0" fillId="16" borderId="1" xfId="0" applyFill="1" applyBorder="1" applyAlignment="1">
      <alignment wrapText="1"/>
    </xf>
    <xf numFmtId="0" fontId="0" fillId="16" borderId="5" xfId="0" applyFill="1" applyBorder="1" applyAlignment="1">
      <alignment vertical="center"/>
    </xf>
    <xf numFmtId="0" fontId="0" fillId="16" borderId="2" xfId="0" applyFill="1" applyBorder="1" applyAlignment="1">
      <alignment wrapText="1"/>
    </xf>
    <xf numFmtId="0" fontId="0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4" fillId="0" borderId="23" xfId="1" applyFont="1" applyBorder="1" applyAlignment="1">
      <alignment horizontal="center" vertical="center" textRotation="90" wrapText="1"/>
    </xf>
    <xf numFmtId="0" fontId="14" fillId="2" borderId="24" xfId="1" applyFont="1" applyFill="1" applyBorder="1" applyAlignment="1">
      <alignment horizontal="center" vertical="center" textRotation="90" wrapText="1"/>
    </xf>
    <xf numFmtId="0" fontId="14" fillId="2" borderId="13" xfId="1" applyFont="1" applyFill="1" applyBorder="1" applyAlignment="1">
      <alignment horizontal="center" vertical="center" textRotation="90" wrapText="1"/>
    </xf>
    <xf numFmtId="0" fontId="14" fillId="2" borderId="6" xfId="1" applyFont="1" applyFill="1" applyBorder="1" applyAlignment="1">
      <alignment horizontal="center" vertical="center" textRotation="90" wrapText="1"/>
    </xf>
    <xf numFmtId="0" fontId="14" fillId="15" borderId="24" xfId="1" applyFont="1" applyFill="1" applyBorder="1" applyAlignment="1">
      <alignment horizontal="center" vertical="center" textRotation="90" wrapText="1"/>
    </xf>
    <xf numFmtId="0" fontId="14" fillId="15" borderId="13" xfId="1" applyFont="1" applyFill="1" applyBorder="1" applyAlignment="1">
      <alignment horizontal="center" vertical="center" textRotation="90" wrapText="1"/>
    </xf>
    <xf numFmtId="0" fontId="14" fillId="15" borderId="6" xfId="1" applyFont="1" applyFill="1" applyBorder="1" applyAlignment="1">
      <alignment horizontal="center" vertical="center" textRotation="90" wrapText="1"/>
    </xf>
    <xf numFmtId="0" fontId="14" fillId="11" borderId="24" xfId="1" applyFont="1" applyFill="1" applyBorder="1" applyAlignment="1">
      <alignment horizontal="center" vertical="center" textRotation="90" wrapText="1"/>
    </xf>
    <xf numFmtId="0" fontId="14" fillId="11" borderId="13" xfId="1" applyFont="1" applyFill="1" applyBorder="1" applyAlignment="1">
      <alignment horizontal="center" vertical="center" textRotation="90" wrapText="1"/>
    </xf>
    <xf numFmtId="0" fontId="14" fillId="11" borderId="6" xfId="1" applyFont="1" applyFill="1" applyBorder="1" applyAlignment="1">
      <alignment horizontal="center" vertical="center" textRotation="90" wrapText="1"/>
    </xf>
    <xf numFmtId="0" fontId="14" fillId="12" borderId="24" xfId="1" applyFont="1" applyFill="1" applyBorder="1" applyAlignment="1">
      <alignment horizontal="center" vertical="center" textRotation="90" wrapText="1"/>
    </xf>
    <xf numFmtId="0" fontId="14" fillId="12" borderId="13" xfId="1" applyFont="1" applyFill="1" applyBorder="1" applyAlignment="1">
      <alignment horizontal="center" vertical="center" textRotation="90" wrapText="1"/>
    </xf>
    <xf numFmtId="0" fontId="14" fillId="12" borderId="6" xfId="1" applyFont="1" applyFill="1" applyBorder="1" applyAlignment="1">
      <alignment horizontal="center" vertical="center" textRotation="90" wrapText="1"/>
    </xf>
    <xf numFmtId="0" fontId="14" fillId="12" borderId="25" xfId="1" applyFont="1" applyFill="1" applyBorder="1" applyAlignment="1">
      <alignment horizontal="center" vertical="center" textRotation="90" wrapText="1"/>
    </xf>
    <xf numFmtId="0" fontId="14" fillId="12" borderId="23" xfId="1" applyFont="1" applyFill="1" applyBorder="1" applyAlignment="1">
      <alignment horizontal="center" vertical="center" textRotation="90" wrapText="1"/>
    </xf>
    <xf numFmtId="0" fontId="14" fillId="12" borderId="28" xfId="1" applyFont="1" applyFill="1" applyBorder="1" applyAlignment="1">
      <alignment horizontal="center" vertical="center" textRotation="90" wrapText="1"/>
    </xf>
    <xf numFmtId="0" fontId="12" fillId="3" borderId="20" xfId="1" applyFont="1" applyFill="1" applyBorder="1" applyAlignment="1">
      <alignment horizontal="center" vertical="center"/>
    </xf>
    <xf numFmtId="0" fontId="14" fillId="8" borderId="4" xfId="1" applyFont="1" applyFill="1" applyBorder="1" applyAlignment="1">
      <alignment horizontal="center" vertical="center" textRotation="90" wrapText="1"/>
    </xf>
    <xf numFmtId="0" fontId="14" fillId="8" borderId="13" xfId="1" applyFont="1" applyFill="1" applyBorder="1" applyAlignment="1">
      <alignment horizontal="center" vertical="center" textRotation="90" wrapText="1"/>
    </xf>
    <xf numFmtId="0" fontId="14" fillId="8" borderId="6" xfId="1" applyFont="1" applyFill="1" applyBorder="1" applyAlignment="1">
      <alignment horizontal="center" vertical="center" textRotation="90" wrapText="1"/>
    </xf>
    <xf numFmtId="0" fontId="14" fillId="9" borderId="24" xfId="1" applyFont="1" applyFill="1" applyBorder="1" applyAlignment="1">
      <alignment horizontal="center" vertical="center" textRotation="90" wrapText="1"/>
    </xf>
    <xf numFmtId="0" fontId="14" fillId="9" borderId="13" xfId="1" applyFont="1" applyFill="1" applyBorder="1" applyAlignment="1">
      <alignment horizontal="center" vertical="center" textRotation="90" wrapText="1"/>
    </xf>
    <xf numFmtId="0" fontId="14" fillId="9" borderId="6" xfId="1" applyFont="1" applyFill="1" applyBorder="1" applyAlignment="1">
      <alignment horizontal="center" vertical="center" textRotation="90" wrapText="1"/>
    </xf>
    <xf numFmtId="0" fontId="14" fillId="7" borderId="25" xfId="1" applyFont="1" applyFill="1" applyBorder="1" applyAlignment="1">
      <alignment horizontal="center" vertical="center" textRotation="90" wrapText="1"/>
    </xf>
    <xf numFmtId="0" fontId="14" fillId="7" borderId="26" xfId="1" applyFont="1" applyFill="1" applyBorder="1" applyAlignment="1">
      <alignment horizontal="center" vertical="center" textRotation="90" wrapText="1"/>
    </xf>
    <xf numFmtId="0" fontId="14" fillId="7" borderId="23" xfId="1" applyFont="1" applyFill="1" applyBorder="1" applyAlignment="1">
      <alignment horizontal="center" vertical="center" textRotation="90" wrapText="1"/>
    </xf>
    <xf numFmtId="0" fontId="14" fillId="7" borderId="27" xfId="1" applyFont="1" applyFill="1" applyBorder="1" applyAlignment="1">
      <alignment horizontal="center" vertical="center" textRotation="90" wrapText="1"/>
    </xf>
    <xf numFmtId="0" fontId="14" fillId="7" borderId="28" xfId="1" applyFont="1" applyFill="1" applyBorder="1" applyAlignment="1">
      <alignment horizontal="center" vertical="center" textRotation="90" wrapText="1"/>
    </xf>
    <xf numFmtId="0" fontId="14" fillId="7" borderId="29" xfId="1" applyFont="1" applyFill="1" applyBorder="1" applyAlignment="1">
      <alignment horizontal="center" vertical="center" textRotation="90" wrapText="1"/>
    </xf>
    <xf numFmtId="0" fontId="14" fillId="10" borderId="25" xfId="1" applyFont="1" applyFill="1" applyBorder="1" applyAlignment="1">
      <alignment horizontal="center" vertical="center" textRotation="90" wrapText="1"/>
    </xf>
    <xf numFmtId="0" fontId="14" fillId="10" borderId="26" xfId="1" applyFont="1" applyFill="1" applyBorder="1" applyAlignment="1">
      <alignment horizontal="center" vertical="center" textRotation="90" wrapText="1"/>
    </xf>
    <xf numFmtId="0" fontId="14" fillId="10" borderId="23" xfId="1" applyFont="1" applyFill="1" applyBorder="1" applyAlignment="1">
      <alignment horizontal="center" vertical="center" textRotation="90" wrapText="1"/>
    </xf>
    <xf numFmtId="0" fontId="14" fillId="10" borderId="27" xfId="1" applyFont="1" applyFill="1" applyBorder="1" applyAlignment="1">
      <alignment horizontal="center" vertical="center" textRotation="90" wrapText="1"/>
    </xf>
    <xf numFmtId="0" fontId="14" fillId="10" borderId="28" xfId="1" applyFont="1" applyFill="1" applyBorder="1" applyAlignment="1">
      <alignment horizontal="center" vertical="center" textRotation="90" wrapText="1"/>
    </xf>
    <xf numFmtId="0" fontId="14" fillId="10" borderId="29" xfId="1" applyFont="1" applyFill="1" applyBorder="1" applyAlignment="1">
      <alignment horizontal="center" vertical="center" textRotation="90" wrapText="1"/>
    </xf>
    <xf numFmtId="0" fontId="14" fillId="5" borderId="24" xfId="1" applyFont="1" applyFill="1" applyBorder="1" applyAlignment="1">
      <alignment horizontal="center" vertical="center" textRotation="90" wrapText="1"/>
    </xf>
    <xf numFmtId="0" fontId="14" fillId="5" borderId="13" xfId="1" applyFont="1" applyFill="1" applyBorder="1" applyAlignment="1">
      <alignment horizontal="center" vertical="center" textRotation="90" wrapText="1"/>
    </xf>
    <xf numFmtId="0" fontId="14" fillId="5" borderId="6" xfId="1" applyFont="1" applyFill="1" applyBorder="1" applyAlignment="1">
      <alignment horizontal="center" vertical="center" textRotation="90" wrapText="1"/>
    </xf>
    <xf numFmtId="0" fontId="14" fillId="7" borderId="24" xfId="1" applyFont="1" applyFill="1" applyBorder="1" applyAlignment="1">
      <alignment horizontal="center" vertical="center" textRotation="90" wrapText="1"/>
    </xf>
    <xf numFmtId="0" fontId="14" fillId="7" borderId="13" xfId="1" applyFont="1" applyFill="1" applyBorder="1" applyAlignment="1">
      <alignment horizontal="center" vertical="center" textRotation="90" wrapText="1"/>
    </xf>
    <xf numFmtId="0" fontId="14" fillId="7" borderId="6" xfId="1" applyFont="1" applyFill="1" applyBorder="1" applyAlignment="1">
      <alignment horizontal="center" vertical="center" textRotation="90" wrapText="1"/>
    </xf>
    <xf numFmtId="0" fontId="15" fillId="13" borderId="30" xfId="1" applyFont="1" applyFill="1" applyBorder="1" applyAlignment="1">
      <alignment horizontal="center" vertical="center" textRotation="90"/>
    </xf>
    <xf numFmtId="0" fontId="15" fillId="13" borderId="8" xfId="1" applyFont="1" applyFill="1" applyBorder="1" applyAlignment="1">
      <alignment horizontal="center" vertical="center" textRotation="90"/>
    </xf>
    <xf numFmtId="0" fontId="15" fillId="13" borderId="23" xfId="1" applyFont="1" applyFill="1" applyBorder="1" applyAlignment="1">
      <alignment horizontal="center" vertical="center" textRotation="90"/>
    </xf>
    <xf numFmtId="0" fontId="15" fillId="13" borderId="27" xfId="1" applyFont="1" applyFill="1" applyBorder="1" applyAlignment="1">
      <alignment horizontal="center" vertical="center" textRotation="90"/>
    </xf>
    <xf numFmtId="0" fontId="15" fillId="13" borderId="28" xfId="1" applyFont="1" applyFill="1" applyBorder="1" applyAlignment="1">
      <alignment horizontal="center" vertical="center" textRotation="90"/>
    </xf>
    <xf numFmtId="0" fontId="15" fillId="13" borderId="29" xfId="1" applyFont="1" applyFill="1" applyBorder="1" applyAlignment="1">
      <alignment horizontal="center" vertical="center" textRotation="90"/>
    </xf>
    <xf numFmtId="0" fontId="14" fillId="17" borderId="24" xfId="1" applyFont="1" applyFill="1" applyBorder="1" applyAlignment="1">
      <alignment horizontal="center" vertical="center" textRotation="90" wrapText="1"/>
    </xf>
    <xf numFmtId="0" fontId="14" fillId="17" borderId="13" xfId="1" applyFont="1" applyFill="1" applyBorder="1" applyAlignment="1">
      <alignment horizontal="center" vertical="center" textRotation="90" wrapText="1"/>
    </xf>
    <xf numFmtId="0" fontId="14" fillId="17" borderId="6" xfId="1" applyFont="1" applyFill="1" applyBorder="1" applyAlignment="1">
      <alignment horizontal="center" vertical="center" textRotation="90" wrapText="1"/>
    </xf>
    <xf numFmtId="0" fontId="14" fillId="14" borderId="24" xfId="1" applyFont="1" applyFill="1" applyBorder="1" applyAlignment="1">
      <alignment horizontal="center" vertical="center" textRotation="90" wrapText="1"/>
    </xf>
    <xf numFmtId="0" fontId="14" fillId="14" borderId="13" xfId="1" applyFont="1" applyFill="1" applyBorder="1" applyAlignment="1">
      <alignment horizontal="center" vertical="center" textRotation="90" wrapText="1"/>
    </xf>
    <xf numFmtId="0" fontId="14" fillId="14" borderId="6" xfId="1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center" textRotation="90" wrapText="1"/>
    </xf>
    <xf numFmtId="0" fontId="12" fillId="0" borderId="0" xfId="1" applyFont="1" applyAlignment="1">
      <alignment horizontal="center" vertical="center"/>
    </xf>
    <xf numFmtId="0" fontId="5" fillId="6" borderId="4" xfId="2" applyFill="1" applyBorder="1" applyAlignment="1">
      <alignment horizontal="center"/>
    </xf>
    <xf numFmtId="0" fontId="5" fillId="6" borderId="13" xfId="2" applyFill="1" applyBorder="1" applyAlignment="1">
      <alignment horizontal="center"/>
    </xf>
    <xf numFmtId="0" fontId="5" fillId="6" borderId="6" xfId="2" applyFill="1" applyBorder="1" applyAlignment="1">
      <alignment horizontal="center"/>
    </xf>
    <xf numFmtId="0" fontId="10" fillId="6" borderId="22" xfId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10" fillId="6" borderId="13" xfId="1" applyFont="1" applyFill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0" fontId="11" fillId="7" borderId="20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6" borderId="22" xfId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16" borderId="30" xfId="0" applyFill="1" applyBorder="1" applyAlignment="1">
      <alignment horizontal="right" vertical="center" wrapText="1"/>
    </xf>
    <xf numFmtId="0" fontId="0" fillId="16" borderId="9" xfId="0" applyFill="1" applyBorder="1" applyAlignment="1">
      <alignment horizontal="right" vertical="center"/>
    </xf>
    <xf numFmtId="0" fontId="0" fillId="16" borderId="8" xfId="0" applyFill="1" applyBorder="1" applyAlignment="1">
      <alignment horizontal="right" vertical="center"/>
    </xf>
    <xf numFmtId="0" fontId="0" fillId="16" borderId="28" xfId="0" applyFill="1" applyBorder="1" applyAlignment="1">
      <alignment horizontal="right" vertical="center"/>
    </xf>
    <xf numFmtId="0" fontId="0" fillId="16" borderId="22" xfId="0" applyFill="1" applyBorder="1" applyAlignment="1">
      <alignment horizontal="right" vertical="center"/>
    </xf>
    <xf numFmtId="0" fontId="0" fillId="16" borderId="29" xfId="0" applyFill="1" applyBorder="1" applyAlignment="1">
      <alignment horizontal="right" vertical="center"/>
    </xf>
    <xf numFmtId="0" fontId="9" fillId="5" borderId="19" xfId="1" applyFont="1" applyFill="1" applyBorder="1" applyAlignment="1">
      <alignment horizontal="center" vertical="center"/>
    </xf>
    <xf numFmtId="0" fontId="9" fillId="5" borderId="20" xfId="1" applyFont="1" applyFill="1" applyBorder="1" applyAlignment="1">
      <alignment horizontal="center" vertical="center"/>
    </xf>
    <xf numFmtId="0" fontId="9" fillId="5" borderId="21" xfId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4" fillId="0" borderId="27" xfId="1" applyFont="1" applyBorder="1" applyAlignment="1">
      <alignment horizontal="right" vertical="center" textRotation="90" wrapText="1"/>
    </xf>
    <xf numFmtId="0" fontId="6" fillId="2" borderId="31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</cellXfs>
  <cellStyles count="3"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29"/>
  <sheetViews>
    <sheetView tabSelected="1" view="pageBreakPreview" zoomScaleNormal="100" zoomScaleSheetLayoutView="100" workbookViewId="0">
      <selection activeCell="A2" sqref="A2:B2"/>
    </sheetView>
  </sheetViews>
  <sheetFormatPr defaultRowHeight="14.4"/>
  <cols>
    <col min="1" max="2" width="40.6640625" customWidth="1"/>
    <col min="3" max="3" width="23.44140625" customWidth="1"/>
    <col min="4" max="4" width="13" style="13" customWidth="1"/>
    <col min="5" max="5" width="4.77734375" customWidth="1"/>
    <col min="6" max="6" width="4.6640625" style="26" customWidth="1"/>
    <col min="7" max="22" width="3" style="26" customWidth="1"/>
    <col min="23" max="23" width="4.6640625" style="26" customWidth="1"/>
  </cols>
  <sheetData>
    <row r="1" spans="1:23" ht="106.95" customHeight="1" thickBot="1">
      <c r="A1" s="100" t="s">
        <v>7</v>
      </c>
      <c r="B1" s="100"/>
      <c r="C1" s="10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3" ht="18.600000000000001" customHeight="1" thickBot="1">
      <c r="A2" s="136" t="s">
        <v>0</v>
      </c>
      <c r="B2" s="137" t="s">
        <v>1</v>
      </c>
      <c r="C2" s="39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20" t="s">
        <v>11</v>
      </c>
      <c r="B3" s="21" t="s">
        <v>45</v>
      </c>
      <c r="C3" s="102" t="s">
        <v>12</v>
      </c>
      <c r="D3" s="121" t="s">
        <v>13</v>
      </c>
    </row>
    <row r="4" spans="1:23" ht="15" customHeight="1" thickBot="1">
      <c r="A4" s="22" t="s">
        <v>14</v>
      </c>
      <c r="B4" s="23" t="s">
        <v>46</v>
      </c>
      <c r="C4" s="103"/>
      <c r="D4" s="121"/>
    </row>
    <row r="5" spans="1:23" ht="15" customHeight="1" thickBot="1">
      <c r="A5" s="22" t="s">
        <v>11</v>
      </c>
      <c r="B5" s="23" t="s">
        <v>47</v>
      </c>
      <c r="C5" s="103"/>
      <c r="D5" s="121"/>
      <c r="G5" s="131" t="s">
        <v>27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3"/>
    </row>
    <row r="6" spans="1:23" ht="15" customHeight="1" thickBot="1">
      <c r="A6" s="22" t="s">
        <v>14</v>
      </c>
      <c r="B6" s="23" t="s">
        <v>48</v>
      </c>
      <c r="C6" s="103"/>
      <c r="D6" s="121"/>
      <c r="G6" s="107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1"/>
    </row>
    <row r="7" spans="1:23" ht="15" customHeight="1" thickBot="1">
      <c r="A7" s="22" t="s">
        <v>11</v>
      </c>
      <c r="B7" s="23" t="s">
        <v>49</v>
      </c>
      <c r="C7" s="103"/>
      <c r="D7" s="121"/>
      <c r="G7" s="108"/>
      <c r="H7" s="114" t="s">
        <v>28</v>
      </c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2"/>
    </row>
    <row r="8" spans="1:23" ht="15" customHeight="1">
      <c r="A8" s="22" t="s">
        <v>14</v>
      </c>
      <c r="B8" s="23" t="s">
        <v>50</v>
      </c>
      <c r="C8" s="103"/>
      <c r="D8" s="121"/>
      <c r="G8" s="108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2"/>
    </row>
    <row r="9" spans="1:23" ht="15" customHeight="1">
      <c r="A9" s="22" t="s">
        <v>11</v>
      </c>
      <c r="B9" s="23" t="s">
        <v>51</v>
      </c>
      <c r="C9" s="103"/>
      <c r="D9" s="121"/>
      <c r="G9" s="108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2"/>
    </row>
    <row r="10" spans="1:23" ht="15" customHeight="1">
      <c r="A10" s="22" t="s">
        <v>14</v>
      </c>
      <c r="B10" s="23" t="s">
        <v>52</v>
      </c>
      <c r="C10" s="103"/>
      <c r="D10" s="121"/>
      <c r="G10" s="108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112"/>
    </row>
    <row r="11" spans="1:23" ht="15" customHeight="1">
      <c r="A11" s="22" t="s">
        <v>11</v>
      </c>
      <c r="B11" s="23" t="s">
        <v>53</v>
      </c>
      <c r="C11" s="103"/>
      <c r="D11" s="121"/>
      <c r="G11" s="108"/>
      <c r="V11" s="112"/>
    </row>
    <row r="12" spans="1:23" ht="15" customHeight="1">
      <c r="A12" s="22" t="s">
        <v>14</v>
      </c>
      <c r="B12" s="23" t="s">
        <v>54</v>
      </c>
      <c r="C12" s="103"/>
      <c r="D12" s="121"/>
      <c r="G12" s="108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12"/>
    </row>
    <row r="13" spans="1:23" ht="15" customHeight="1">
      <c r="A13" s="22" t="s">
        <v>11</v>
      </c>
      <c r="B13" s="23" t="s">
        <v>55</v>
      </c>
      <c r="C13" s="103"/>
      <c r="D13" s="121"/>
      <c r="G13" s="10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112"/>
      <c r="W13" s="47"/>
    </row>
    <row r="14" spans="1:23" ht="15" customHeight="1">
      <c r="A14" s="22" t="s">
        <v>14</v>
      </c>
      <c r="B14" s="23" t="s">
        <v>56</v>
      </c>
      <c r="C14" s="103"/>
      <c r="D14" s="121"/>
      <c r="G14" s="10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112"/>
      <c r="W14" s="47"/>
    </row>
    <row r="15" spans="1:23" ht="15" customHeight="1">
      <c r="A15" s="22" t="s">
        <v>11</v>
      </c>
      <c r="B15" s="23" t="s">
        <v>57</v>
      </c>
      <c r="C15" s="103"/>
      <c r="D15" s="121"/>
      <c r="G15" s="10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112"/>
      <c r="W15" s="47"/>
    </row>
    <row r="16" spans="1:23" ht="15" customHeight="1">
      <c r="A16" s="22" t="s">
        <v>14</v>
      </c>
      <c r="B16" s="23" t="s">
        <v>58</v>
      </c>
      <c r="C16" s="103"/>
      <c r="D16" s="121"/>
      <c r="G16" s="10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112"/>
      <c r="W16" s="47"/>
    </row>
    <row r="17" spans="1:23" ht="15" customHeight="1">
      <c r="A17" s="22" t="s">
        <v>11</v>
      </c>
      <c r="B17" s="23" t="s">
        <v>59</v>
      </c>
      <c r="C17" s="103"/>
      <c r="D17" s="121"/>
      <c r="G17" s="10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112"/>
      <c r="W17" s="47"/>
    </row>
    <row r="18" spans="1:23" ht="15" customHeight="1">
      <c r="A18" s="22" t="s">
        <v>14</v>
      </c>
      <c r="B18" s="23" t="s">
        <v>60</v>
      </c>
      <c r="C18" s="103"/>
      <c r="D18" s="121"/>
      <c r="G18" s="10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112"/>
      <c r="W18" s="47"/>
    </row>
    <row r="19" spans="1:23" ht="15" customHeight="1">
      <c r="A19" s="22" t="s">
        <v>15</v>
      </c>
      <c r="B19" s="23" t="s">
        <v>61</v>
      </c>
      <c r="C19" s="103"/>
      <c r="D19" s="121" t="s">
        <v>16</v>
      </c>
      <c r="G19" s="10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112"/>
      <c r="W19" s="47"/>
    </row>
    <row r="20" spans="1:23" ht="15" customHeight="1">
      <c r="A20" s="22" t="s">
        <v>17</v>
      </c>
      <c r="B20" s="23" t="s">
        <v>62</v>
      </c>
      <c r="C20" s="103"/>
      <c r="D20" s="121"/>
      <c r="G20" s="108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12"/>
      <c r="W20" s="47"/>
    </row>
    <row r="21" spans="1:23" ht="15" customHeight="1">
      <c r="A21" s="22" t="s">
        <v>19</v>
      </c>
      <c r="B21" s="23" t="s">
        <v>63</v>
      </c>
      <c r="C21" s="103"/>
      <c r="D21" s="121" t="s">
        <v>21</v>
      </c>
      <c r="G21" s="10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112"/>
      <c r="W21" s="47"/>
    </row>
    <row r="22" spans="1:23" ht="15" customHeight="1">
      <c r="A22" s="22" t="s">
        <v>20</v>
      </c>
      <c r="B22" s="23" t="s">
        <v>64</v>
      </c>
      <c r="C22" s="103"/>
      <c r="D22" s="122"/>
      <c r="G22" s="10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112"/>
      <c r="W22" s="47"/>
    </row>
    <row r="23" spans="1:23" ht="15" customHeight="1">
      <c r="A23" s="22" t="s">
        <v>19</v>
      </c>
      <c r="B23" s="23" t="s">
        <v>65</v>
      </c>
      <c r="C23" s="103"/>
      <c r="D23" s="122"/>
      <c r="G23" s="10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112"/>
      <c r="W23" s="47"/>
    </row>
    <row r="24" spans="1:23" ht="15" customHeight="1">
      <c r="A24" s="22" t="s">
        <v>20</v>
      </c>
      <c r="B24" s="23" t="s">
        <v>66</v>
      </c>
      <c r="C24" s="103"/>
      <c r="D24" s="122"/>
      <c r="G24" s="10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112"/>
      <c r="W24" s="47"/>
    </row>
    <row r="25" spans="1:23" ht="15" customHeight="1">
      <c r="A25" s="22" t="s">
        <v>19</v>
      </c>
      <c r="B25" s="23" t="s">
        <v>67</v>
      </c>
      <c r="C25" s="103"/>
      <c r="D25" s="122"/>
      <c r="G25" s="10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112"/>
      <c r="W25" s="47"/>
    </row>
    <row r="26" spans="1:23" ht="15" customHeight="1">
      <c r="A26" s="22" t="s">
        <v>20</v>
      </c>
      <c r="B26" s="23" t="s">
        <v>68</v>
      </c>
      <c r="C26" s="103"/>
      <c r="D26" s="122"/>
      <c r="G26" s="10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112"/>
      <c r="W26" s="47"/>
    </row>
    <row r="27" spans="1:23" ht="15" customHeight="1">
      <c r="A27" s="22" t="s">
        <v>19</v>
      </c>
      <c r="B27" s="23" t="s">
        <v>69</v>
      </c>
      <c r="C27" s="103"/>
      <c r="D27" s="122"/>
      <c r="G27" s="108"/>
      <c r="H27" s="29"/>
      <c r="I27" s="29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29"/>
      <c r="U27" s="29"/>
      <c r="V27" s="112"/>
      <c r="W27" s="47"/>
    </row>
    <row r="28" spans="1:23" ht="15" customHeight="1" thickBot="1">
      <c r="A28" s="22" t="s">
        <v>20</v>
      </c>
      <c r="B28" s="23" t="s">
        <v>70</v>
      </c>
      <c r="C28" s="103"/>
      <c r="D28" s="122"/>
      <c r="G28" s="108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12"/>
      <c r="W28" s="47"/>
    </row>
    <row r="29" spans="1:23" ht="15" customHeight="1" thickBot="1">
      <c r="A29" s="22" t="s">
        <v>19</v>
      </c>
      <c r="B29" s="23" t="s">
        <v>71</v>
      </c>
      <c r="C29" s="103"/>
      <c r="D29" s="122"/>
      <c r="G29" s="108"/>
      <c r="H29" s="30">
        <v>14</v>
      </c>
      <c r="I29" s="30">
        <v>13</v>
      </c>
      <c r="J29" s="30">
        <v>12</v>
      </c>
      <c r="K29" s="30">
        <v>11</v>
      </c>
      <c r="L29" s="30">
        <v>10</v>
      </c>
      <c r="M29" s="30">
        <v>9</v>
      </c>
      <c r="N29" s="30">
        <v>8</v>
      </c>
      <c r="O29" s="30">
        <v>7</v>
      </c>
      <c r="P29" s="30">
        <v>6</v>
      </c>
      <c r="Q29" s="30">
        <v>5</v>
      </c>
      <c r="R29" s="30">
        <v>4</v>
      </c>
      <c r="S29" s="30">
        <v>3</v>
      </c>
      <c r="T29" s="30">
        <v>2</v>
      </c>
      <c r="U29" s="30">
        <v>1</v>
      </c>
      <c r="V29" s="112"/>
      <c r="W29" s="47"/>
    </row>
    <row r="30" spans="1:23" ht="15" customHeight="1">
      <c r="A30" s="22" t="s">
        <v>20</v>
      </c>
      <c r="B30" s="23" t="s">
        <v>72</v>
      </c>
      <c r="C30" s="103"/>
      <c r="D30" s="122"/>
      <c r="G30" s="108"/>
      <c r="H30" s="64" t="s">
        <v>29</v>
      </c>
      <c r="I30" s="67"/>
      <c r="J30" s="67"/>
      <c r="K30" s="67"/>
      <c r="L30" s="67"/>
      <c r="M30" s="70" t="s">
        <v>30</v>
      </c>
      <c r="N30" s="71"/>
      <c r="O30" s="76" t="s">
        <v>44</v>
      </c>
      <c r="P30" s="77"/>
      <c r="Q30" s="76" t="s">
        <v>44</v>
      </c>
      <c r="R30" s="77"/>
      <c r="S30" s="54" t="s">
        <v>31</v>
      </c>
      <c r="T30" s="57" t="s">
        <v>32</v>
      </c>
      <c r="U30" s="60" t="s">
        <v>32</v>
      </c>
      <c r="V30" s="112"/>
      <c r="W30" s="47"/>
    </row>
    <row r="31" spans="1:23" ht="15" customHeight="1">
      <c r="A31" s="22" t="s">
        <v>19</v>
      </c>
      <c r="B31" s="23" t="s">
        <v>73</v>
      </c>
      <c r="C31" s="103"/>
      <c r="D31" s="122"/>
      <c r="G31" s="108"/>
      <c r="H31" s="65"/>
      <c r="I31" s="68"/>
      <c r="J31" s="68"/>
      <c r="K31" s="68"/>
      <c r="L31" s="68"/>
      <c r="M31" s="72"/>
      <c r="N31" s="73"/>
      <c r="O31" s="78"/>
      <c r="P31" s="79"/>
      <c r="Q31" s="78"/>
      <c r="R31" s="79"/>
      <c r="S31" s="55"/>
      <c r="T31" s="58"/>
      <c r="U31" s="61"/>
      <c r="V31" s="112"/>
      <c r="W31" s="47"/>
    </row>
    <row r="32" spans="1:23" ht="15" customHeight="1" thickBot="1">
      <c r="A32" s="22" t="s">
        <v>20</v>
      </c>
      <c r="B32" s="23" t="s">
        <v>74</v>
      </c>
      <c r="C32" s="103"/>
      <c r="D32" s="122"/>
      <c r="G32" s="108"/>
      <c r="H32" s="66"/>
      <c r="I32" s="68"/>
      <c r="J32" s="68"/>
      <c r="K32" s="68"/>
      <c r="L32" s="68"/>
      <c r="M32" s="72"/>
      <c r="N32" s="73"/>
      <c r="O32" s="78"/>
      <c r="P32" s="79"/>
      <c r="Q32" s="78"/>
      <c r="R32" s="79"/>
      <c r="S32" s="55"/>
      <c r="T32" s="58"/>
      <c r="U32" s="61"/>
      <c r="V32" s="112"/>
      <c r="W32" s="47"/>
    </row>
    <row r="33" spans="1:23" ht="15" customHeight="1">
      <c r="A33" s="22" t="s">
        <v>19</v>
      </c>
      <c r="B33" s="23" t="s">
        <v>75</v>
      </c>
      <c r="C33" s="103"/>
      <c r="D33" s="122"/>
      <c r="G33" s="108"/>
      <c r="H33" s="64" t="s">
        <v>29</v>
      </c>
      <c r="I33" s="68"/>
      <c r="J33" s="68"/>
      <c r="K33" s="68"/>
      <c r="L33" s="68"/>
      <c r="M33" s="72"/>
      <c r="N33" s="73"/>
      <c r="O33" s="78"/>
      <c r="P33" s="79"/>
      <c r="Q33" s="78"/>
      <c r="R33" s="79"/>
      <c r="S33" s="55"/>
      <c r="T33" s="58"/>
      <c r="U33" s="61"/>
      <c r="V33" s="112"/>
      <c r="W33" s="47"/>
    </row>
    <row r="34" spans="1:23" ht="15" customHeight="1">
      <c r="A34" s="22" t="s">
        <v>20</v>
      </c>
      <c r="B34" s="23" t="s">
        <v>76</v>
      </c>
      <c r="C34" s="103"/>
      <c r="D34" s="122"/>
      <c r="G34" s="108"/>
      <c r="H34" s="65"/>
      <c r="I34" s="68"/>
      <c r="J34" s="68"/>
      <c r="K34" s="68"/>
      <c r="L34" s="68"/>
      <c r="M34" s="72"/>
      <c r="N34" s="73"/>
      <c r="O34" s="78"/>
      <c r="P34" s="79"/>
      <c r="Q34" s="78"/>
      <c r="R34" s="79"/>
      <c r="S34" s="55"/>
      <c r="T34" s="58"/>
      <c r="U34" s="61"/>
      <c r="V34" s="112"/>
      <c r="W34" s="47"/>
    </row>
    <row r="35" spans="1:23" ht="15" customHeight="1" thickBot="1">
      <c r="A35" s="22" t="s">
        <v>19</v>
      </c>
      <c r="B35" s="23" t="s">
        <v>77</v>
      </c>
      <c r="C35" s="103"/>
      <c r="D35" s="122"/>
      <c r="G35" s="108"/>
      <c r="H35" s="66"/>
      <c r="I35" s="69"/>
      <c r="J35" s="69"/>
      <c r="K35" s="69"/>
      <c r="L35" s="69"/>
      <c r="M35" s="74"/>
      <c r="N35" s="75"/>
      <c r="O35" s="80"/>
      <c r="P35" s="81"/>
      <c r="Q35" s="80"/>
      <c r="R35" s="81"/>
      <c r="S35" s="56"/>
      <c r="T35" s="59"/>
      <c r="U35" s="62"/>
      <c r="V35" s="112"/>
      <c r="W35" s="47"/>
    </row>
    <row r="36" spans="1:23" ht="15" customHeight="1" thickBot="1">
      <c r="A36" s="24" t="s">
        <v>20</v>
      </c>
      <c r="B36" s="25" t="s">
        <v>78</v>
      </c>
      <c r="C36" s="104"/>
      <c r="D36" s="122"/>
      <c r="G36" s="108"/>
      <c r="H36" s="63" t="s">
        <v>33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112"/>
      <c r="W36" s="47"/>
    </row>
    <row r="37" spans="1:23" ht="15" customHeight="1" thickBot="1">
      <c r="A37" s="15"/>
      <c r="B37" s="16"/>
      <c r="C37" s="6"/>
      <c r="G37" s="108"/>
      <c r="H37" s="30">
        <v>14</v>
      </c>
      <c r="I37" s="30">
        <v>13</v>
      </c>
      <c r="J37" s="30">
        <v>12</v>
      </c>
      <c r="K37" s="30">
        <v>11</v>
      </c>
      <c r="L37" s="30">
        <v>10</v>
      </c>
      <c r="M37" s="30">
        <v>9</v>
      </c>
      <c r="N37" s="30">
        <v>8</v>
      </c>
      <c r="O37" s="30">
        <v>7</v>
      </c>
      <c r="P37" s="30">
        <v>6</v>
      </c>
      <c r="Q37" s="30">
        <v>5</v>
      </c>
      <c r="R37" s="30">
        <v>4</v>
      </c>
      <c r="S37" s="30">
        <v>3</v>
      </c>
      <c r="T37" s="30">
        <v>2</v>
      </c>
      <c r="U37" s="30">
        <v>1</v>
      </c>
      <c r="V37" s="112"/>
      <c r="W37" s="47"/>
    </row>
    <row r="38" spans="1:23" ht="15" customHeight="1">
      <c r="A38" s="20" t="s">
        <v>22</v>
      </c>
      <c r="B38" s="21" t="s">
        <v>79</v>
      </c>
      <c r="C38" s="102" t="s">
        <v>26</v>
      </c>
      <c r="D38" s="123" t="s">
        <v>13</v>
      </c>
      <c r="F38" s="135" t="s">
        <v>34</v>
      </c>
      <c r="G38" s="108"/>
      <c r="H38" s="64" t="s">
        <v>29</v>
      </c>
      <c r="I38" s="82" t="s">
        <v>35</v>
      </c>
      <c r="J38" s="67"/>
      <c r="K38" s="85" t="s">
        <v>36</v>
      </c>
      <c r="L38" s="88" t="s">
        <v>42</v>
      </c>
      <c r="M38" s="89"/>
      <c r="N38" s="94" t="s">
        <v>41</v>
      </c>
      <c r="O38" s="97" t="s">
        <v>43</v>
      </c>
      <c r="P38" s="97" t="s">
        <v>43</v>
      </c>
      <c r="Q38" s="48" t="s">
        <v>37</v>
      </c>
      <c r="R38" s="51" t="s">
        <v>38</v>
      </c>
      <c r="S38" s="54" t="s">
        <v>31</v>
      </c>
      <c r="T38" s="57" t="s">
        <v>32</v>
      </c>
      <c r="U38" s="60" t="s">
        <v>32</v>
      </c>
      <c r="V38" s="112"/>
      <c r="W38" s="47"/>
    </row>
    <row r="39" spans="1:23" ht="15" customHeight="1">
      <c r="A39" s="22" t="s">
        <v>23</v>
      </c>
      <c r="B39" s="23" t="s">
        <v>80</v>
      </c>
      <c r="C39" s="103"/>
      <c r="D39" s="124"/>
      <c r="F39" s="135"/>
      <c r="G39" s="108"/>
      <c r="H39" s="65"/>
      <c r="I39" s="83"/>
      <c r="J39" s="68"/>
      <c r="K39" s="86"/>
      <c r="L39" s="90"/>
      <c r="M39" s="91"/>
      <c r="N39" s="95"/>
      <c r="O39" s="98"/>
      <c r="P39" s="98"/>
      <c r="Q39" s="49"/>
      <c r="R39" s="52"/>
      <c r="S39" s="55"/>
      <c r="T39" s="58"/>
      <c r="U39" s="61"/>
      <c r="V39" s="112"/>
      <c r="W39" s="47"/>
    </row>
    <row r="40" spans="1:23" ht="15" customHeight="1" thickBot="1">
      <c r="A40" s="22" t="s">
        <v>24</v>
      </c>
      <c r="B40" s="23" t="s">
        <v>81</v>
      </c>
      <c r="C40" s="103"/>
      <c r="D40" s="123" t="s">
        <v>16</v>
      </c>
      <c r="F40" s="135"/>
      <c r="G40" s="108"/>
      <c r="H40" s="66"/>
      <c r="I40" s="83"/>
      <c r="J40" s="68"/>
      <c r="K40" s="86"/>
      <c r="L40" s="90"/>
      <c r="M40" s="91"/>
      <c r="N40" s="95"/>
      <c r="O40" s="98"/>
      <c r="P40" s="98"/>
      <c r="Q40" s="49"/>
      <c r="R40" s="52"/>
      <c r="S40" s="55"/>
      <c r="T40" s="58"/>
      <c r="U40" s="61"/>
      <c r="V40" s="112"/>
      <c r="W40" s="47"/>
    </row>
    <row r="41" spans="1:23" ht="15" customHeight="1" thickBot="1">
      <c r="A41" s="24" t="s">
        <v>25</v>
      </c>
      <c r="B41" s="25" t="s">
        <v>82</v>
      </c>
      <c r="C41" s="104"/>
      <c r="D41" s="124"/>
      <c r="F41" s="135"/>
      <c r="G41" s="108"/>
      <c r="H41" s="64" t="s">
        <v>29</v>
      </c>
      <c r="I41" s="83"/>
      <c r="J41" s="68"/>
      <c r="K41" s="86"/>
      <c r="L41" s="90"/>
      <c r="M41" s="91"/>
      <c r="N41" s="95"/>
      <c r="O41" s="98"/>
      <c r="P41" s="98"/>
      <c r="Q41" s="49"/>
      <c r="R41" s="52"/>
      <c r="S41" s="55"/>
      <c r="T41" s="58"/>
      <c r="U41" s="61"/>
      <c r="V41" s="112"/>
      <c r="W41" s="47"/>
    </row>
    <row r="42" spans="1:23" ht="15" customHeight="1" thickBot="1">
      <c r="A42" s="15"/>
      <c r="B42" s="16"/>
      <c r="C42" s="6"/>
      <c r="F42" s="135"/>
      <c r="G42" s="108"/>
      <c r="H42" s="65"/>
      <c r="I42" s="83"/>
      <c r="J42" s="68"/>
      <c r="K42" s="86"/>
      <c r="L42" s="90"/>
      <c r="M42" s="91"/>
      <c r="N42" s="95"/>
      <c r="O42" s="98"/>
      <c r="P42" s="98"/>
      <c r="Q42" s="49"/>
      <c r="R42" s="52"/>
      <c r="S42" s="55"/>
      <c r="T42" s="58"/>
      <c r="U42" s="61"/>
      <c r="V42" s="112"/>
      <c r="W42" s="47"/>
    </row>
    <row r="43" spans="1:23" ht="15" customHeight="1" thickBot="1">
      <c r="A43" s="4" t="s">
        <v>83</v>
      </c>
      <c r="B43" s="9" t="s">
        <v>84</v>
      </c>
      <c r="C43" s="102" t="s">
        <v>18</v>
      </c>
      <c r="F43" s="135"/>
      <c r="G43" s="108"/>
      <c r="H43" s="66"/>
      <c r="I43" s="84"/>
      <c r="J43" s="69"/>
      <c r="K43" s="87"/>
      <c r="L43" s="92"/>
      <c r="M43" s="93"/>
      <c r="N43" s="96"/>
      <c r="O43" s="99"/>
      <c r="P43" s="99"/>
      <c r="Q43" s="50"/>
      <c r="R43" s="53"/>
      <c r="S43" s="56"/>
      <c r="T43" s="59"/>
      <c r="U43" s="62"/>
      <c r="V43" s="112"/>
      <c r="W43" s="47"/>
    </row>
    <row r="44" spans="1:23" ht="15" customHeight="1" thickBot="1">
      <c r="A44" s="18" t="s">
        <v>85</v>
      </c>
      <c r="B44" s="19" t="s">
        <v>86</v>
      </c>
      <c r="C44" s="103"/>
      <c r="G44" s="108"/>
      <c r="H44" s="63" t="s">
        <v>33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112"/>
      <c r="W44" s="47"/>
    </row>
    <row r="45" spans="1:23" ht="15" customHeight="1">
      <c r="A45" s="18" t="s">
        <v>87</v>
      </c>
      <c r="B45" s="19" t="s">
        <v>88</v>
      </c>
      <c r="C45" s="103"/>
      <c r="G45" s="108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112"/>
      <c r="W45" s="32"/>
    </row>
    <row r="46" spans="1:23" ht="15" customHeight="1">
      <c r="A46" s="18" t="s">
        <v>89</v>
      </c>
      <c r="B46" s="19" t="s">
        <v>90</v>
      </c>
      <c r="C46" s="103"/>
      <c r="G46" s="108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112"/>
      <c r="W46" s="32"/>
    </row>
    <row r="47" spans="1:23" ht="15" customHeight="1" thickBot="1">
      <c r="A47" s="18" t="s">
        <v>91</v>
      </c>
      <c r="B47" s="19" t="s">
        <v>92</v>
      </c>
      <c r="C47" s="103"/>
      <c r="G47" s="109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3"/>
    </row>
    <row r="48" spans="1:23" ht="15" customHeight="1" thickBot="1">
      <c r="A48" s="5" t="s">
        <v>93</v>
      </c>
      <c r="B48" s="10" t="s">
        <v>94</v>
      </c>
      <c r="C48" s="104"/>
    </row>
    <row r="49" spans="1:22" ht="15" customHeight="1" thickBot="1">
      <c r="A49" s="17"/>
      <c r="B49" s="17"/>
      <c r="C49" s="17"/>
      <c r="G49" s="134" t="s">
        <v>39</v>
      </c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4" t="s">
        <v>95</v>
      </c>
      <c r="B50" s="9" t="s">
        <v>96</v>
      </c>
      <c r="C50" s="102" t="s">
        <v>8</v>
      </c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5" customHeight="1">
      <c r="A51" s="18" t="s">
        <v>97</v>
      </c>
      <c r="B51" s="19" t="s">
        <v>98</v>
      </c>
      <c r="C51" s="103"/>
      <c r="H51" s="45"/>
      <c r="I51" s="45"/>
    </row>
    <row r="52" spans="1:22" ht="15" customHeight="1">
      <c r="A52" s="18" t="s">
        <v>99</v>
      </c>
      <c r="B52" s="19" t="s">
        <v>100</v>
      </c>
      <c r="C52" s="103"/>
      <c r="H52" s="44"/>
      <c r="I52" s="44"/>
      <c r="L52" s="46"/>
      <c r="M52" s="46"/>
    </row>
    <row r="53" spans="1:22" ht="15" customHeight="1">
      <c r="A53" s="18" t="s">
        <v>101</v>
      </c>
      <c r="B53" s="19" t="s">
        <v>102</v>
      </c>
      <c r="C53" s="103"/>
      <c r="H53" s="44"/>
      <c r="I53" s="44"/>
      <c r="L53" s="46"/>
      <c r="M53" s="46"/>
    </row>
    <row r="54" spans="1:22" ht="15" customHeight="1">
      <c r="A54" s="18" t="s">
        <v>103</v>
      </c>
      <c r="B54" s="19" t="s">
        <v>104</v>
      </c>
      <c r="C54" s="103"/>
      <c r="H54" s="44"/>
      <c r="I54" s="44"/>
      <c r="L54" s="46"/>
      <c r="M54" s="46"/>
    </row>
    <row r="55" spans="1:22" ht="15" customHeight="1">
      <c r="A55" s="18" t="s">
        <v>105</v>
      </c>
      <c r="B55" s="19" t="s">
        <v>106</v>
      </c>
      <c r="C55" s="103"/>
      <c r="H55" s="44"/>
      <c r="I55" s="44"/>
      <c r="L55" s="46"/>
      <c r="M55" s="46"/>
    </row>
    <row r="56" spans="1:22" ht="15" customHeight="1">
      <c r="A56" s="18" t="s">
        <v>107</v>
      </c>
      <c r="B56" s="19" t="s">
        <v>108</v>
      </c>
      <c r="C56" s="103"/>
      <c r="H56" s="44"/>
      <c r="I56" s="44"/>
      <c r="L56" s="46"/>
      <c r="M56" s="46"/>
    </row>
    <row r="57" spans="1:22" ht="15" customHeight="1">
      <c r="A57" s="18" t="s">
        <v>109</v>
      </c>
      <c r="B57" s="19" t="s">
        <v>110</v>
      </c>
      <c r="C57" s="103"/>
      <c r="H57" s="44"/>
      <c r="I57" s="44"/>
      <c r="L57" s="46"/>
      <c r="M57" s="46"/>
    </row>
    <row r="58" spans="1:22" ht="15" customHeight="1">
      <c r="A58" s="18" t="s">
        <v>111</v>
      </c>
      <c r="B58" s="19" t="s">
        <v>112</v>
      </c>
      <c r="C58" s="103"/>
      <c r="H58" s="44"/>
      <c r="I58" s="44"/>
      <c r="L58" s="46"/>
      <c r="M58" s="46"/>
    </row>
    <row r="59" spans="1:22" ht="15" customHeight="1" thickBot="1">
      <c r="A59" s="5" t="s">
        <v>113</v>
      </c>
      <c r="B59" s="10" t="s">
        <v>114</v>
      </c>
      <c r="C59" s="104"/>
      <c r="H59" s="44"/>
      <c r="I59" s="44"/>
      <c r="L59" s="46"/>
      <c r="M59" s="46"/>
    </row>
    <row r="60" spans="1:22" ht="15" customHeight="1" thickBot="1">
      <c r="A60" s="3"/>
      <c r="B60" s="3"/>
      <c r="C60" s="6"/>
      <c r="H60" s="44"/>
      <c r="I60" s="44"/>
      <c r="L60" s="46"/>
      <c r="M60" s="46"/>
    </row>
    <row r="61" spans="1:22" ht="15" customHeight="1">
      <c r="A61" s="14" t="s">
        <v>115</v>
      </c>
      <c r="B61" s="9" t="s">
        <v>116</v>
      </c>
      <c r="C61" s="102" t="s">
        <v>6</v>
      </c>
      <c r="H61" s="44"/>
      <c r="I61" s="44"/>
      <c r="L61" s="46"/>
      <c r="M61" s="46"/>
    </row>
    <row r="62" spans="1:22" ht="15" customHeight="1">
      <c r="A62" s="37" t="s">
        <v>117</v>
      </c>
      <c r="B62" s="36" t="s">
        <v>118</v>
      </c>
      <c r="C62" s="103"/>
      <c r="H62" s="44"/>
      <c r="I62" s="44"/>
      <c r="L62" s="46"/>
      <c r="M62" s="46"/>
    </row>
    <row r="63" spans="1:22" ht="15" customHeight="1" thickBot="1">
      <c r="A63" s="38" t="s">
        <v>119</v>
      </c>
      <c r="B63" s="10" t="s">
        <v>120</v>
      </c>
      <c r="C63" s="104"/>
      <c r="H63" s="33"/>
      <c r="I63" s="33"/>
      <c r="L63" s="34"/>
      <c r="M63" s="34"/>
    </row>
    <row r="64" spans="1:22" ht="15" customHeight="1" thickBot="1">
      <c r="A64" s="3"/>
      <c r="B64" s="3"/>
      <c r="C64" s="6"/>
      <c r="H64" s="44"/>
      <c r="I64" s="44"/>
      <c r="L64" s="46"/>
      <c r="M64" s="46"/>
    </row>
    <row r="65" spans="1:22" ht="15" customHeight="1">
      <c r="A65" s="40" t="s">
        <v>121</v>
      </c>
      <c r="B65" s="41" t="s">
        <v>122</v>
      </c>
      <c r="C65" s="119" t="s">
        <v>5</v>
      </c>
      <c r="D65" s="125" t="s">
        <v>40</v>
      </c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7"/>
    </row>
    <row r="66" spans="1:22" ht="15" customHeight="1" thickBot="1">
      <c r="A66" s="42" t="s">
        <v>123</v>
      </c>
      <c r="B66" s="43" t="s">
        <v>124</v>
      </c>
      <c r="C66" s="120"/>
      <c r="D66" s="128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30"/>
    </row>
    <row r="67" spans="1:22" ht="15" customHeight="1" thickBot="1">
      <c r="A67" s="3"/>
      <c r="B67" s="3"/>
      <c r="C67" s="6"/>
      <c r="H67" s="44"/>
      <c r="I67" s="44"/>
      <c r="L67" s="46"/>
      <c r="M67" s="46"/>
    </row>
    <row r="68" spans="1:22" ht="15" customHeight="1">
      <c r="A68" s="4" t="s">
        <v>125</v>
      </c>
      <c r="B68" s="11" t="s">
        <v>126</v>
      </c>
      <c r="C68" s="117" t="s">
        <v>4</v>
      </c>
      <c r="H68" s="44"/>
      <c r="I68" s="44"/>
      <c r="J68" s="35"/>
      <c r="L68" s="46"/>
      <c r="M68" s="46"/>
    </row>
    <row r="69" spans="1:22" ht="15" thickBot="1">
      <c r="A69" s="5" t="s">
        <v>127</v>
      </c>
      <c r="B69" s="12" t="s">
        <v>128</v>
      </c>
      <c r="C69" s="118"/>
      <c r="H69" s="44"/>
      <c r="I69" s="44"/>
      <c r="J69" s="44"/>
      <c r="K69" s="44"/>
      <c r="L69" s="45"/>
      <c r="M69" s="45"/>
    </row>
    <row r="70" spans="1:22" ht="15" thickBot="1"/>
    <row r="71" spans="1:22">
      <c r="A71" s="4" t="s">
        <v>129</v>
      </c>
      <c r="B71" s="9" t="s">
        <v>130</v>
      </c>
      <c r="C71" s="117" t="s">
        <v>2</v>
      </c>
      <c r="H71" s="45"/>
      <c r="I71" s="45"/>
    </row>
    <row r="72" spans="1:22" ht="15" thickBot="1">
      <c r="A72" s="5" t="s">
        <v>131</v>
      </c>
      <c r="B72" s="10" t="s">
        <v>132</v>
      </c>
      <c r="C72" s="118"/>
      <c r="H72" s="44"/>
      <c r="I72" s="44"/>
      <c r="L72" s="46"/>
      <c r="M72" s="46"/>
    </row>
    <row r="73" spans="1:22" ht="15" thickBot="1">
      <c r="H73" s="44"/>
      <c r="I73" s="44"/>
      <c r="L73" s="46"/>
      <c r="M73" s="46"/>
    </row>
    <row r="74" spans="1:22">
      <c r="A74" s="7" t="s">
        <v>133</v>
      </c>
      <c r="B74" s="1" t="s">
        <v>9</v>
      </c>
      <c r="C74" s="102" t="s">
        <v>3</v>
      </c>
      <c r="H74" s="44"/>
      <c r="I74" s="44"/>
      <c r="L74" s="46"/>
      <c r="M74" s="46"/>
    </row>
    <row r="75" spans="1:22" ht="15" thickBot="1">
      <c r="A75" s="8" t="s">
        <v>134</v>
      </c>
      <c r="B75" s="2" t="s">
        <v>10</v>
      </c>
      <c r="C75" s="104"/>
      <c r="H75" s="44"/>
      <c r="I75" s="44"/>
      <c r="L75" s="46"/>
      <c r="M75" s="46"/>
    </row>
    <row r="76" spans="1:22" ht="14.4" customHeight="1">
      <c r="H76" s="44"/>
      <c r="I76" s="44"/>
      <c r="L76" s="46"/>
      <c r="M76" s="46"/>
    </row>
    <row r="77" spans="1:22" ht="15" customHeight="1">
      <c r="H77" s="44"/>
      <c r="I77" s="44"/>
      <c r="L77" s="46"/>
      <c r="M77" s="46"/>
    </row>
    <row r="78" spans="1:22">
      <c r="H78" s="44"/>
      <c r="I78" s="44"/>
      <c r="L78" s="46"/>
      <c r="M78" s="46"/>
    </row>
    <row r="79" spans="1:22">
      <c r="H79" s="44"/>
      <c r="I79" s="44"/>
      <c r="L79" s="46"/>
      <c r="M79" s="46"/>
    </row>
    <row r="80" spans="1:22">
      <c r="H80" s="44"/>
      <c r="I80" s="44"/>
      <c r="L80" s="46"/>
      <c r="M80" s="46"/>
    </row>
    <row r="81" spans="8:13">
      <c r="H81" s="44"/>
      <c r="I81" s="44"/>
      <c r="L81" s="46"/>
      <c r="M81" s="46"/>
    </row>
    <row r="82" spans="8:13">
      <c r="H82" s="44"/>
      <c r="I82" s="44"/>
      <c r="L82" s="46"/>
      <c r="M82" s="46"/>
    </row>
    <row r="83" spans="8:13">
      <c r="H83" s="44"/>
      <c r="I83" s="44"/>
      <c r="L83" s="46"/>
      <c r="M83" s="46"/>
    </row>
    <row r="84" spans="8:13">
      <c r="H84" s="44"/>
      <c r="I84" s="44"/>
      <c r="L84" s="46"/>
      <c r="M84" s="46"/>
    </row>
    <row r="85" spans="8:13">
      <c r="H85" s="44"/>
      <c r="I85" s="44"/>
      <c r="L85" s="46"/>
      <c r="M85" s="46"/>
    </row>
    <row r="86" spans="8:13">
      <c r="H86" s="44"/>
      <c r="I86" s="44"/>
      <c r="L86" s="46"/>
      <c r="M86" s="46"/>
    </row>
    <row r="87" spans="8:13">
      <c r="H87" s="44"/>
      <c r="I87" s="44"/>
      <c r="J87" s="35"/>
      <c r="L87" s="46"/>
      <c r="M87" s="46"/>
    </row>
    <row r="88" spans="8:13">
      <c r="H88" s="44"/>
      <c r="I88" s="44"/>
      <c r="J88" s="44"/>
      <c r="K88" s="44"/>
      <c r="L88" s="45"/>
      <c r="M88" s="45"/>
    </row>
    <row r="90" spans="8:13">
      <c r="H90" s="45"/>
      <c r="I90" s="45"/>
    </row>
    <row r="91" spans="8:13">
      <c r="H91" s="44"/>
      <c r="I91" s="44"/>
      <c r="L91" s="46"/>
      <c r="M91" s="46"/>
    </row>
    <row r="92" spans="8:13">
      <c r="H92" s="44"/>
      <c r="I92" s="44"/>
      <c r="L92" s="46"/>
      <c r="M92" s="46"/>
    </row>
    <row r="93" spans="8:13">
      <c r="H93" s="44"/>
      <c r="I93" s="44"/>
      <c r="L93" s="46"/>
      <c r="M93" s="46"/>
    </row>
    <row r="94" spans="8:13">
      <c r="H94" s="44"/>
      <c r="I94" s="44"/>
      <c r="L94" s="46"/>
      <c r="M94" s="46"/>
    </row>
    <row r="95" spans="8:13">
      <c r="H95" s="44"/>
      <c r="I95" s="44"/>
      <c r="L95" s="46"/>
      <c r="M95" s="46"/>
    </row>
    <row r="96" spans="8:13">
      <c r="H96" s="44"/>
      <c r="I96" s="44"/>
      <c r="L96" s="46"/>
      <c r="M96" s="46"/>
    </row>
    <row r="97" spans="8:13">
      <c r="H97" s="44"/>
      <c r="I97" s="44"/>
      <c r="L97" s="46"/>
      <c r="M97" s="46"/>
    </row>
    <row r="98" spans="8:13">
      <c r="H98" s="44"/>
      <c r="I98" s="44"/>
      <c r="L98" s="46"/>
      <c r="M98" s="46"/>
    </row>
    <row r="99" spans="8:13">
      <c r="H99" s="44"/>
      <c r="I99" s="44"/>
      <c r="L99" s="46"/>
      <c r="M99" s="46"/>
    </row>
    <row r="100" spans="8:13">
      <c r="H100" s="44"/>
      <c r="I100" s="44"/>
      <c r="L100" s="46"/>
      <c r="M100" s="46"/>
    </row>
    <row r="101" spans="8:13">
      <c r="H101" s="44"/>
      <c r="I101" s="44"/>
      <c r="L101" s="46"/>
      <c r="M101" s="46"/>
    </row>
    <row r="102" spans="8:13">
      <c r="H102" s="44"/>
      <c r="I102" s="44"/>
      <c r="L102" s="46"/>
      <c r="M102" s="46"/>
    </row>
    <row r="103" spans="8:13">
      <c r="H103" s="44"/>
      <c r="I103" s="44"/>
      <c r="L103" s="46"/>
      <c r="M103" s="46"/>
    </row>
    <row r="104" spans="8:13">
      <c r="H104" s="44"/>
      <c r="I104" s="44"/>
      <c r="L104" s="46"/>
      <c r="M104" s="46"/>
    </row>
    <row r="105" spans="8:13">
      <c r="H105" s="44"/>
      <c r="I105" s="44"/>
      <c r="L105" s="46"/>
      <c r="M105" s="46"/>
    </row>
    <row r="106" spans="8:13">
      <c r="H106" s="44"/>
      <c r="I106" s="44"/>
      <c r="J106" s="35"/>
      <c r="L106" s="46"/>
      <c r="M106" s="46"/>
    </row>
    <row r="107" spans="8:13">
      <c r="H107" s="44"/>
      <c r="I107" s="44"/>
      <c r="J107" s="44"/>
      <c r="K107" s="44"/>
      <c r="L107" s="45"/>
      <c r="M107" s="45"/>
    </row>
    <row r="109" spans="8:13">
      <c r="H109" s="45"/>
      <c r="I109" s="45"/>
    </row>
    <row r="110" spans="8:13">
      <c r="H110" s="44"/>
      <c r="I110" s="44"/>
      <c r="L110" s="46"/>
      <c r="M110" s="46"/>
    </row>
    <row r="111" spans="8:13">
      <c r="H111" s="44"/>
      <c r="I111" s="44"/>
      <c r="L111" s="46"/>
      <c r="M111" s="46"/>
    </row>
    <row r="112" spans="8:13">
      <c r="H112" s="44"/>
      <c r="I112" s="44"/>
      <c r="L112" s="46"/>
      <c r="M112" s="46"/>
    </row>
    <row r="113" spans="8:13">
      <c r="H113" s="44"/>
      <c r="I113" s="44"/>
      <c r="L113" s="46"/>
      <c r="M113" s="46"/>
    </row>
    <row r="114" spans="8:13">
      <c r="H114" s="44"/>
      <c r="I114" s="44"/>
      <c r="L114" s="46"/>
      <c r="M114" s="46"/>
    </row>
    <row r="115" spans="8:13" ht="15" customHeight="1">
      <c r="H115" s="44"/>
      <c r="I115" s="44"/>
      <c r="L115" s="46"/>
      <c r="M115" s="46"/>
    </row>
    <row r="116" spans="8:13" ht="14.4" customHeight="1">
      <c r="H116" s="44"/>
      <c r="I116" s="44"/>
      <c r="L116" s="46"/>
      <c r="M116" s="46"/>
    </row>
    <row r="117" spans="8:13">
      <c r="H117" s="44"/>
      <c r="I117" s="44"/>
      <c r="L117" s="46"/>
      <c r="M117" s="46"/>
    </row>
    <row r="118" spans="8:13">
      <c r="H118" s="44"/>
      <c r="I118" s="44"/>
      <c r="L118" s="46"/>
      <c r="M118" s="46"/>
    </row>
    <row r="119" spans="8:13">
      <c r="H119" s="44"/>
      <c r="I119" s="44"/>
      <c r="L119" s="46"/>
      <c r="M119" s="46"/>
    </row>
    <row r="120" spans="8:13">
      <c r="H120" s="44"/>
      <c r="I120" s="44"/>
      <c r="L120" s="46"/>
      <c r="M120" s="46"/>
    </row>
    <row r="121" spans="8:13">
      <c r="H121" s="44"/>
      <c r="I121" s="44"/>
      <c r="L121" s="46"/>
      <c r="M121" s="46"/>
    </row>
    <row r="122" spans="8:13">
      <c r="H122" s="44"/>
      <c r="I122" s="44"/>
      <c r="L122" s="46"/>
      <c r="M122" s="46"/>
    </row>
    <row r="123" spans="8:13">
      <c r="H123" s="44"/>
      <c r="I123" s="44"/>
      <c r="L123" s="46"/>
      <c r="M123" s="46"/>
    </row>
    <row r="124" spans="8:13">
      <c r="H124" s="44"/>
      <c r="I124" s="44"/>
      <c r="L124" s="46"/>
      <c r="M124" s="46"/>
    </row>
    <row r="125" spans="8:13">
      <c r="H125" s="44"/>
      <c r="I125" s="44"/>
      <c r="J125" s="35"/>
      <c r="L125" s="46"/>
      <c r="M125" s="46"/>
    </row>
    <row r="126" spans="8:13">
      <c r="H126" s="44"/>
      <c r="I126" s="44"/>
      <c r="J126" s="44"/>
      <c r="K126" s="44"/>
      <c r="L126" s="45"/>
      <c r="M126" s="45"/>
    </row>
    <row r="127" spans="8:13" ht="14.4" customHeight="1"/>
    <row r="128" spans="8:13" ht="14.4" customHeight="1"/>
    <row r="129" spans="6:12">
      <c r="F129" s="44"/>
      <c r="G129" s="44"/>
      <c r="H129" s="44"/>
      <c r="I129" s="44"/>
      <c r="J129" s="45"/>
      <c r="K129" s="45"/>
      <c r="L129" s="45"/>
    </row>
  </sheetData>
  <mergeCells count="204">
    <mergeCell ref="C50:C59"/>
    <mergeCell ref="C3:C36"/>
    <mergeCell ref="C74:C75"/>
    <mergeCell ref="C68:C69"/>
    <mergeCell ref="C71:C72"/>
    <mergeCell ref="C65:C66"/>
    <mergeCell ref="C61:C63"/>
    <mergeCell ref="D21:D36"/>
    <mergeCell ref="C38:C41"/>
    <mergeCell ref="D38:D39"/>
    <mergeCell ref="D40:D41"/>
    <mergeCell ref="D65:V66"/>
    <mergeCell ref="G5:V5"/>
    <mergeCell ref="D19:D20"/>
    <mergeCell ref="D3:D18"/>
    <mergeCell ref="H51:I51"/>
    <mergeCell ref="H52:I52"/>
    <mergeCell ref="L52:M52"/>
    <mergeCell ref="G49:V50"/>
    <mergeCell ref="H41:H43"/>
    <mergeCell ref="F38:F43"/>
    <mergeCell ref="H57:I57"/>
    <mergeCell ref="L57:M57"/>
    <mergeCell ref="H58:I58"/>
    <mergeCell ref="A1:C1"/>
    <mergeCell ref="C43:C48"/>
    <mergeCell ref="W21:W28"/>
    <mergeCell ref="J27:K27"/>
    <mergeCell ref="L27:M27"/>
    <mergeCell ref="N27:O27"/>
    <mergeCell ref="P27:Q27"/>
    <mergeCell ref="R27:S27"/>
    <mergeCell ref="H28:U28"/>
    <mergeCell ref="G6:G47"/>
    <mergeCell ref="H6:U6"/>
    <mergeCell ref="V6:V47"/>
    <mergeCell ref="H7:U7"/>
    <mergeCell ref="H8:U8"/>
    <mergeCell ref="H9:U9"/>
    <mergeCell ref="H12:U12"/>
    <mergeCell ref="W13:W20"/>
    <mergeCell ref="H20:U20"/>
    <mergeCell ref="H33:H35"/>
    <mergeCell ref="H36:U36"/>
    <mergeCell ref="W29:W36"/>
    <mergeCell ref="T30:T35"/>
    <mergeCell ref="U30:U35"/>
    <mergeCell ref="H47:U47"/>
    <mergeCell ref="W37:W44"/>
    <mergeCell ref="Q38:Q43"/>
    <mergeCell ref="R38:R43"/>
    <mergeCell ref="S38:S43"/>
    <mergeCell ref="T38:T43"/>
    <mergeCell ref="U38:U43"/>
    <mergeCell ref="H44:U44"/>
    <mergeCell ref="H30:H32"/>
    <mergeCell ref="I30:I35"/>
    <mergeCell ref="J30:J35"/>
    <mergeCell ref="K30:K35"/>
    <mergeCell ref="L30:L35"/>
    <mergeCell ref="M30:N35"/>
    <mergeCell ref="O30:P35"/>
    <mergeCell ref="Q30:R35"/>
    <mergeCell ref="S30:S35"/>
    <mergeCell ref="H38:H40"/>
    <mergeCell ref="I38:I43"/>
    <mergeCell ref="J38:J43"/>
    <mergeCell ref="K38:K43"/>
    <mergeCell ref="L38:M43"/>
    <mergeCell ref="N38:N43"/>
    <mergeCell ref="O38:O43"/>
    <mergeCell ref="P38:P43"/>
    <mergeCell ref="L58:M58"/>
    <mergeCell ref="H55:I55"/>
    <mergeCell ref="L55:M55"/>
    <mergeCell ref="H56:I56"/>
    <mergeCell ref="L56:M56"/>
    <mergeCell ref="H53:I53"/>
    <mergeCell ref="L53:M53"/>
    <mergeCell ref="H54:I54"/>
    <mergeCell ref="L54:M54"/>
    <mergeCell ref="H64:I64"/>
    <mergeCell ref="L64:M64"/>
    <mergeCell ref="H61:I61"/>
    <mergeCell ref="L61:M61"/>
    <mergeCell ref="H62:I62"/>
    <mergeCell ref="L62:M62"/>
    <mergeCell ref="H59:I59"/>
    <mergeCell ref="L59:M59"/>
    <mergeCell ref="H60:I60"/>
    <mergeCell ref="L60:M60"/>
    <mergeCell ref="H71:I71"/>
    <mergeCell ref="H72:I72"/>
    <mergeCell ref="L72:M72"/>
    <mergeCell ref="H68:I68"/>
    <mergeCell ref="L68:M68"/>
    <mergeCell ref="H69:K69"/>
    <mergeCell ref="L69:M69"/>
    <mergeCell ref="H67:I67"/>
    <mergeCell ref="L67:M67"/>
    <mergeCell ref="H77:I77"/>
    <mergeCell ref="L77:M77"/>
    <mergeCell ref="H78:I78"/>
    <mergeCell ref="L78:M78"/>
    <mergeCell ref="H75:I75"/>
    <mergeCell ref="L75:M75"/>
    <mergeCell ref="H76:I76"/>
    <mergeCell ref="L76:M76"/>
    <mergeCell ref="H73:I73"/>
    <mergeCell ref="L73:M73"/>
    <mergeCell ref="H74:I74"/>
    <mergeCell ref="L74:M74"/>
    <mergeCell ref="H83:I83"/>
    <mergeCell ref="L83:M83"/>
    <mergeCell ref="H84:I84"/>
    <mergeCell ref="L84:M84"/>
    <mergeCell ref="H81:I81"/>
    <mergeCell ref="L81:M81"/>
    <mergeCell ref="H82:I82"/>
    <mergeCell ref="L82:M82"/>
    <mergeCell ref="H79:I79"/>
    <mergeCell ref="L79:M79"/>
    <mergeCell ref="H80:I80"/>
    <mergeCell ref="L80:M80"/>
    <mergeCell ref="H90:I90"/>
    <mergeCell ref="H91:I91"/>
    <mergeCell ref="L91:M91"/>
    <mergeCell ref="H87:I87"/>
    <mergeCell ref="L87:M87"/>
    <mergeCell ref="H88:K88"/>
    <mergeCell ref="L88:M88"/>
    <mergeCell ref="H85:I85"/>
    <mergeCell ref="L85:M85"/>
    <mergeCell ref="H86:I86"/>
    <mergeCell ref="L86:M86"/>
    <mergeCell ref="H96:I96"/>
    <mergeCell ref="L96:M96"/>
    <mergeCell ref="H97:I97"/>
    <mergeCell ref="L97:M97"/>
    <mergeCell ref="H94:I94"/>
    <mergeCell ref="L94:M94"/>
    <mergeCell ref="H95:I95"/>
    <mergeCell ref="L95:M95"/>
    <mergeCell ref="H92:I92"/>
    <mergeCell ref="L92:M92"/>
    <mergeCell ref="H93:I93"/>
    <mergeCell ref="L93:M93"/>
    <mergeCell ref="H102:I102"/>
    <mergeCell ref="L102:M102"/>
    <mergeCell ref="H103:I103"/>
    <mergeCell ref="L103:M103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109:I109"/>
    <mergeCell ref="H110:I110"/>
    <mergeCell ref="L110:M110"/>
    <mergeCell ref="H106:I106"/>
    <mergeCell ref="L106:M106"/>
    <mergeCell ref="H107:K107"/>
    <mergeCell ref="L107:M107"/>
    <mergeCell ref="H104:I104"/>
    <mergeCell ref="L104:M104"/>
    <mergeCell ref="H105:I105"/>
    <mergeCell ref="L105:M105"/>
    <mergeCell ref="H115:I115"/>
    <mergeCell ref="L115:M115"/>
    <mergeCell ref="H116:I116"/>
    <mergeCell ref="L116:M116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21:I121"/>
    <mergeCell ref="L121:M121"/>
    <mergeCell ref="H122:I122"/>
    <mergeCell ref="L122:M122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F129:I129"/>
    <mergeCell ref="J129:L129"/>
    <mergeCell ref="H125:I125"/>
    <mergeCell ref="L125:M125"/>
    <mergeCell ref="H126:K126"/>
    <mergeCell ref="L126:M126"/>
    <mergeCell ref="H123:I123"/>
    <mergeCell ref="L123:M123"/>
    <mergeCell ref="H124:I124"/>
    <mergeCell ref="L124:M124"/>
  </mergeCells>
  <phoneticPr fontId="8" type="noConversion"/>
  <conditionalFormatting sqref="A7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7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7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7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6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6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69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6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7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7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60:B60 A67:B67 A64:B64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B6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{F53AC76F-1FB1-4899-B346-45B787147897}</x14:id>
        </ext>
      </extLst>
    </cfRule>
  </conditionalFormatting>
  <conditionalFormatting sqref="B6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{34718BA4-80F8-4018-92B3-426D729050EA}</x14:id>
        </ext>
      </extLst>
    </cfRule>
  </conditionalFormatting>
  <conditionalFormatting sqref="B6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{1C5247A7-07B1-40DA-ACFD-F30D3325CF9B}</x14:id>
        </ext>
      </extLst>
    </cfRule>
  </conditionalFormatting>
  <conditionalFormatting sqref="A3:A1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{BA47F52E-B637-4854-A259-7E89470BA9CC}</x14:id>
        </ext>
      </extLst>
    </cfRule>
  </conditionalFormatting>
  <conditionalFormatting sqref="B3:B2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{6649786E-B310-4A21-BDD4-B0474E6D374E}</x14:id>
        </ext>
      </extLst>
    </cfRule>
  </conditionalFormatting>
  <conditionalFormatting sqref="A19:A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{E4AB0A6B-6599-449F-B4CF-1A02A4853A56}</x14:id>
        </ext>
      </extLst>
    </cfRule>
  </conditionalFormatting>
  <conditionalFormatting sqref="A21:A3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{AD797304-3A40-4549-9375-7BE5BEEB853F}</x14:id>
        </ext>
      </extLst>
    </cfRule>
  </conditionalFormatting>
  <conditionalFormatting sqref="B21:B3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{7041C177-EDB8-4605-8E1A-11E719259812}</x14:id>
        </ext>
      </extLst>
    </cfRule>
  </conditionalFormatting>
  <conditionalFormatting sqref="A40:A4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{8651A896-388F-4E0A-90DA-B909F079FFFC}</x14:id>
        </ext>
      </extLst>
    </cfRule>
  </conditionalFormatting>
  <conditionalFormatting sqref="B38:B4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{A30639D9-4435-409B-BBDE-6648FDF096B9}</x14:id>
        </ext>
      </extLst>
    </cfRule>
  </conditionalFormatting>
  <conditionalFormatting sqref="A38:A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{AD3F9F8A-75DA-454A-B2A6-8B6AEDA53662}</x14:id>
        </ext>
      </extLst>
    </cfRule>
  </conditionalFormatting>
  <conditionalFormatting sqref="A42:A59 A3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{67D6AA3C-A0CA-4EBB-AE82-28787CF35ED2}</x14:id>
        </ext>
      </extLst>
    </cfRule>
  </conditionalFormatting>
  <conditionalFormatting sqref="B42:B59 B3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{BD37DFB0-95AD-44C2-B45B-9519AC76F58C}</x14:id>
        </ext>
      </extLst>
    </cfRule>
  </conditionalFormatting>
  <conditionalFormatting sqref="A37:B37 A42:B5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{C5ABD183-ABB5-492B-AB4E-880D910D27AF}</x14:id>
        </ext>
      </extLst>
    </cfRule>
  </conditionalFormatting>
  <conditionalFormatting sqref="B63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{4BBB66EE-C0CE-4C1E-8999-9C02705AD473}</x14:id>
        </ext>
      </extLst>
    </cfRule>
  </conditionalFormatting>
  <conditionalFormatting sqref="B6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{AAA228FD-0056-40EA-97C2-38904C71D3E1}</x14:id>
        </ext>
      </extLst>
    </cfRule>
  </conditionalFormatting>
  <conditionalFormatting sqref="A6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{A25DF781-3747-423D-864D-FC621CF8CD55}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A60:B60 A67:B67 A64:B64</xm:sqref>
        </x14:conditionalFormatting>
        <x14:conditionalFormatting xmlns:xm="http://schemas.microsoft.com/office/excel/2006/main">
          <x14:cfRule type="dataBar" id="{F53AC76F-1FB1-4899-B346-45B787147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34718BA4-80F8-4018-92B3-426D72905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C5247A7-07B1-40DA-ACFD-F30D3325C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BA47F52E-B637-4854-A259-7E89470BA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A3:A18</xm:sqref>
        </x14:conditionalFormatting>
        <x14:conditionalFormatting xmlns:xm="http://schemas.microsoft.com/office/excel/2006/main">
          <x14:cfRule type="dataBar" id="{6649786E-B310-4A21-BDD4-B0474E6D3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B3:B20</xm:sqref>
        </x14:conditionalFormatting>
        <x14:conditionalFormatting xmlns:xm="http://schemas.microsoft.com/office/excel/2006/main">
          <x14:cfRule type="dataBar" id="{E4AB0A6B-6599-449F-B4CF-1A02A4853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A19:A20</xm:sqref>
        </x14:conditionalFormatting>
        <x14:conditionalFormatting xmlns:xm="http://schemas.microsoft.com/office/excel/2006/main">
          <x14:cfRule type="dataBar" id="{AD797304-3A40-4549-9375-7BE5BEEB8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A21:A36</xm:sqref>
        </x14:conditionalFormatting>
        <x14:conditionalFormatting xmlns:xm="http://schemas.microsoft.com/office/excel/2006/main">
          <x14:cfRule type="dataBar" id="{7041C177-EDB8-4605-8E1A-11E719259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B21:B36</xm:sqref>
        </x14:conditionalFormatting>
        <x14:conditionalFormatting xmlns:xm="http://schemas.microsoft.com/office/excel/2006/main">
          <x14:cfRule type="dataBar" id="{8651A896-388F-4E0A-90DA-B909F079F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A30639D9-4435-409B-BBDE-6648FDF09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B38:B41</xm:sqref>
        </x14:conditionalFormatting>
        <x14:conditionalFormatting xmlns:xm="http://schemas.microsoft.com/office/excel/2006/main">
          <x14:cfRule type="dataBar" id="{AD3F9F8A-75DA-454A-B2A6-8B6AEDA53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67D6AA3C-A0CA-4EBB-AE82-28787CF35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A42:A59 A37</xm:sqref>
        </x14:conditionalFormatting>
        <x14:conditionalFormatting xmlns:xm="http://schemas.microsoft.com/office/excel/2006/main">
          <x14:cfRule type="dataBar" id="{BD37DFB0-95AD-44C2-B45B-9519AC76F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B42:B59 B37</xm:sqref>
        </x14:conditionalFormatting>
        <x14:conditionalFormatting xmlns:xm="http://schemas.microsoft.com/office/excel/2006/main">
          <x14:cfRule type="dataBar" id="{C5ABD183-ABB5-492B-AB4E-880D910D2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A37:B37 A42:B59</xm:sqref>
        </x14:conditionalFormatting>
        <x14:conditionalFormatting xmlns:xm="http://schemas.microsoft.com/office/excel/2006/main">
          <x14:cfRule type="dataBar" id="{4BBB66EE-C0CE-4C1E-8999-9C02705AD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AA228FD-0056-40EA-97C2-38904C71D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25DF781-3747-423D-864D-FC621CF8C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Ghale Ganj</vt:lpstr>
      <vt:lpstr>'Ghale Ganj'!Print_Area</vt:lpstr>
      <vt:lpstr>'Ghale Ganj'!Print_Titles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2021-03-10T12:10:10Z</dcterms:modified>
</cp:coreProperties>
</file>