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Kerman Ghotbi" sheetId="1" r:id="rId1"/>
  </sheets>
  <definedNames>
    <definedName name="_xlnm.Print_Titles" localSheetId="0">'Kerman Ghotbi'!$1:$1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<sst xmlns="http://schemas.openxmlformats.org/spreadsheetml/2006/main" count="1060" uniqueCount="863">
  <si>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</si>
  <si>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</si>
  <si>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</si>
  <si>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</si>
  <si>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</si>
  <si>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</si>
  <si>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</si>
  <si>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</si>
  <si>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</si>
  <si>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HKP</t>
  </si>
  <si>
    <t>OCM</t>
  </si>
  <si>
    <t>Rack 2</t>
  </si>
  <si>
    <t>Rack 3</t>
  </si>
  <si>
    <t>Line to Bahonar,Tx</t>
  </si>
  <si>
    <t>Line to Bahonar,Rx</t>
  </si>
  <si>
    <t>Line to Negar,Tx</t>
  </si>
  <si>
    <t>Line to Negar,Rx</t>
  </si>
  <si>
    <t>ODF to MP2X+</t>
  </si>
  <si>
    <t>ODF to MP1H</t>
  </si>
  <si>
    <t>MP2X+ to MP1H</t>
  </si>
  <si>
    <t>MP1H to SM2</t>
  </si>
  <si>
    <t>WSS to WSS</t>
  </si>
  <si>
    <t>WSS to OA</t>
  </si>
  <si>
    <t>OA to FIM</t>
  </si>
  <si>
    <t>OA to OCM</t>
  </si>
  <si>
    <t>OS5 to FIM</t>
  </si>
  <si>
    <t>FIM to ODF</t>
  </si>
  <si>
    <t>Line to Motahari,Tx</t>
  </si>
  <si>
    <t>Line to Motahari,Rx</t>
  </si>
  <si>
    <t>Line to Mofateh,Tx</t>
  </si>
  <si>
    <t>Line to Mofateh,Rx</t>
  </si>
  <si>
    <t>Line to Valiasr,Tx</t>
  </si>
  <si>
    <t>Line to Valiasr,Rx</t>
  </si>
  <si>
    <t>SM2 to MD48</t>
  </si>
  <si>
    <t>TPAX to SM2</t>
  </si>
  <si>
    <t>MP2X+ to TPAX</t>
  </si>
  <si>
    <t>WS9</t>
  </si>
  <si>
    <t>SM2</t>
  </si>
  <si>
    <t>FIM</t>
  </si>
  <si>
    <t>OS5</t>
  </si>
  <si>
    <t>TP2X-A</t>
  </si>
  <si>
    <t>To Motahari</t>
  </si>
  <si>
    <t>To Bahonar</t>
  </si>
  <si>
    <t>To Mofateh</t>
  </si>
  <si>
    <t>To Negar</t>
  </si>
  <si>
    <t>To Valiasr</t>
  </si>
  <si>
    <t>Board Port Mapping
(قطبی)</t>
  </si>
  <si>
    <t>ODF to TPAX</t>
  </si>
  <si>
    <t>MP1H to MP1H</t>
  </si>
  <si>
    <t>Rack Address: 3b,1~5</t>
  </si>
  <si>
    <t>Rack Address: 3b,6~10</t>
  </si>
  <si>
    <t>MP2X+</t>
  </si>
  <si>
    <t>Rack Address: 3b,11~15</t>
  </si>
  <si>
    <t>OA</t>
  </si>
  <si>
    <t>MD48-O</t>
  </si>
  <si>
    <t>MD48-E</t>
  </si>
  <si>
    <t>3b,11~15,C1,S6~7,MP2X+,Tx1</t>
  </si>
  <si>
    <t>3b,11~15,C1,S6~7,MP2X+,Rx1</t>
  </si>
  <si>
    <t>3b,11~15,C1,S6~7,MP2X+,Tx2</t>
  </si>
  <si>
    <t>3b,11~15,C1,S6~7,MP2X+,Rx2</t>
  </si>
  <si>
    <t>3b,11~15,C1,S6~7,MP2X+,Tx3</t>
  </si>
  <si>
    <t>3b,11~15,C1,S6~7,MP2X+,Rx3</t>
  </si>
  <si>
    <t>3b,11~15,C1,S6~7,MP2X+,Tx4</t>
  </si>
  <si>
    <t>3b,11~15,C1,S6~7,MP2X+,Rx4</t>
  </si>
  <si>
    <t>3b,11~15,C1,S6~7,MP2X+,Tx5</t>
  </si>
  <si>
    <t>3b,11~15,C1,S6~7,MP2X+,Rx5</t>
  </si>
  <si>
    <t>3b,11~15,C1,S6~7,MP2X+,Tx6</t>
  </si>
  <si>
    <t>3b,11~15,C1,S6~7,MP2X+,Rx6</t>
  </si>
  <si>
    <t>3b,11~15,C1,S6~7,MP2X+,Tx7</t>
  </si>
  <si>
    <t>3b,11~15,C1,S6~7,MP2X+,Rx7</t>
  </si>
  <si>
    <t>3b,11~15,C1,S6~7,MP2X+,Tx8</t>
  </si>
  <si>
    <t>3b,11~15,C1,S6~7,MP2X+,Rx8</t>
  </si>
  <si>
    <t>3b,11~15,C1,S6~7,MP2X+,Tx9</t>
  </si>
  <si>
    <t>3b,11~15,C1,S6~7,MP2X+,Rx9</t>
  </si>
  <si>
    <t>3b,11~15,C1,S6~7,MP2X+,Tx10</t>
  </si>
  <si>
    <t>3b,11~15,C1,S6~7,MP2X+,Rx10</t>
  </si>
  <si>
    <t>3b,11~15,C1,S6~7,MP2X+,Tx11</t>
  </si>
  <si>
    <t>3b,11~15,C1,S6~7,MP2X+,Rx11</t>
  </si>
  <si>
    <t>3b,11~15,C1,S6~7,MP2X+,Tx12</t>
  </si>
  <si>
    <t>3b,11~15,C1,S6~7,MP2X+,Rx12</t>
  </si>
  <si>
    <t>3b,11~15,C1,S6~7,MP2X+,Tx13</t>
  </si>
  <si>
    <t>3b,11~15,C1,S6~7,MP2X+,Rx13</t>
  </si>
  <si>
    <t>3b,11~15,C1,S10~11,MP2X+,Tx1</t>
  </si>
  <si>
    <t>3b,11~15,C1,S10~11,MP2X+,Rx1</t>
  </si>
  <si>
    <t>3b,11~15,C1,S10~11,MP2X+,Tx2</t>
  </si>
  <si>
    <t>3b,11~15,C1,S10~11,MP2X+,Rx2</t>
  </si>
  <si>
    <t>3b,11~15,C1,S10~11,MP2X+,Tx3</t>
  </si>
  <si>
    <t>3b,11~15,C1,S10~11,MP2X+,Rx3</t>
  </si>
  <si>
    <t>3b,11~15,C1,S10~11,MP2X+,Tx4</t>
  </si>
  <si>
    <t>3b,11~15,C1,S10~11,MP2X+,Rx4</t>
  </si>
  <si>
    <t>3b,11~15,C1,S10~11,MP2X+,Tx5</t>
  </si>
  <si>
    <t>3b,11~15,C1,S10~11,MP2X+,Rx5</t>
  </si>
  <si>
    <t>3b,11~15,C1,S10~11,MP2X+,Tx6</t>
  </si>
  <si>
    <t>3b,11~15,C1,S10~11,MP2X+,Rx6</t>
  </si>
  <si>
    <t>3b,11~15,C1,S10~11,MP2X+,Tx7</t>
  </si>
  <si>
    <t>3b,11~15,C1,S10~11,MP2X+,Rx7</t>
  </si>
  <si>
    <t>3b,11~15,C1,S10~11,MP2X+,Tx8</t>
  </si>
  <si>
    <t>3b,11~15,C1,S10~11,MP2X+,Rx8</t>
  </si>
  <si>
    <t>3b,11~15,C1,S10~11,MP2X+,Tx9</t>
  </si>
  <si>
    <t>3b,11~15,C1,S10~11,MP2X+,Rx9</t>
  </si>
  <si>
    <t>3b,11~15,C1,S10~11,MP2X+,Tx10</t>
  </si>
  <si>
    <t>3b,11~15,C1,S10~11,MP2X+,Rx10</t>
  </si>
  <si>
    <t>3b,11~15,C1,S10~11,MP2X+,Tx11</t>
  </si>
  <si>
    <t>3b,11~15,C1,S10~11,MP2X+,Rx11</t>
  </si>
  <si>
    <t>3b,11~15,C1,S10~11,MP2X+,Tx12</t>
  </si>
  <si>
    <t>3b,11~15,C1,S10~11,MP2X+,Rx12</t>
  </si>
  <si>
    <t>3b,11~15,C1,S10~11,MP2X+,Tx13</t>
  </si>
  <si>
    <t>3b,11~15,C1,S10~11,MP2X+,Rx13</t>
  </si>
  <si>
    <t>3b,11~15,C1,S10~11,MP2X+,Tx14</t>
  </si>
  <si>
    <t>3b,11~15,C1,S10~11,MP2X+,Rx14</t>
  </si>
  <si>
    <t>3b,11~15,C2,S8~9,MP2X+,Tx1</t>
  </si>
  <si>
    <t>3b,11~15,C2,S8~9,MP2X+,Rx1</t>
  </si>
  <si>
    <t>3b,11~15,C2,S8~9,MP2X+,Tx2</t>
  </si>
  <si>
    <t>3b,11~15,C2,S8~9,MP2X+,Rx2</t>
  </si>
  <si>
    <t>3b,11~15,C2,S8~9,MP2X+,Tx3</t>
  </si>
  <si>
    <t>3b,11~15,C2,S8~9,MP2X+,Rx3</t>
  </si>
  <si>
    <t>3b,11~15,C2,S8~9,MP2X+,Tx4</t>
  </si>
  <si>
    <t>3b,11~15,C2,S8~9,MP2X+,Rx4</t>
  </si>
  <si>
    <t>3b,11~15,C2,S8~9,MP2X+,Tx5</t>
  </si>
  <si>
    <t>3b,11~15,C2,S8~9,MP2X+,Rx5</t>
  </si>
  <si>
    <t>3b,11~15,C2,S8~9,MP2X+,Tx6</t>
  </si>
  <si>
    <t>3b,11~15,C2,S8~9,MP2X+,Rx6</t>
  </si>
  <si>
    <t>3b,11~15,C2,S8~9,MP2X+,Tx7</t>
  </si>
  <si>
    <t>3b,11~15,C2,S8~9,MP2X+,Rx7</t>
  </si>
  <si>
    <t>3b,11~15,C2,S8~9,MP2X+,Tx8</t>
  </si>
  <si>
    <t>3b,11~15,C2,S8~9,MP2X+,Rx8</t>
  </si>
  <si>
    <t>3b,11~15,C2,S8~9,MP2X+,Tx9</t>
  </si>
  <si>
    <t>3b,11~15,C2,S8~9,MP2X+,Rx9</t>
  </si>
  <si>
    <t>3b,11~15,C2,S8~9,MP2X+,Tx10</t>
  </si>
  <si>
    <t>3b,11~15,C2,S8~9,MP2X+,Rx10</t>
  </si>
  <si>
    <t>3b,11~15,C2,S8~9,MP2X+,Tx11</t>
  </si>
  <si>
    <t>3b,11~15,C2,S8~9,MP2X+,Rx11</t>
  </si>
  <si>
    <t>3b,11~15,C2,S8~9,MP2X+,Tx12</t>
  </si>
  <si>
    <t>3b,11~15,C2,S8~9,MP2X+,Rx12</t>
  </si>
  <si>
    <t>3b,11~15,C2,S8~9,MP2X+,Tx13</t>
  </si>
  <si>
    <t>3b,11~15,C2,S8~9,MP2X+,Rx13</t>
  </si>
  <si>
    <t>3b,11~15,C2,S8~9,MP2X+,Tx14</t>
  </si>
  <si>
    <t>3b,11~15,C2,S8~9,MP2X+,Rx14</t>
  </si>
  <si>
    <t>3b,11~15,C2,S10~11,MP2X+,Tx1</t>
  </si>
  <si>
    <t>3b,11~15,C2,S10~11,MP2X+,Rx1</t>
  </si>
  <si>
    <t>3b,11~15,C2,S10~11,MP2X+,Tx2</t>
  </si>
  <si>
    <t>3b,11~15,C2,S10~11,MP2X+,Rx2</t>
  </si>
  <si>
    <t>3b,11~15,C2,S10~11,MP2X+,Tx3</t>
  </si>
  <si>
    <t>3b,11~15,C2,S10~11,MP2X+,Rx3</t>
  </si>
  <si>
    <t>3b,11~15,C2,S10~11,MP2X+,Tx4</t>
  </si>
  <si>
    <t>3b,11~15,C2,S10~11,MP2X+,Rx4</t>
  </si>
  <si>
    <t>3b,11~15,C2,S10~11,MP2X+,Tx5</t>
  </si>
  <si>
    <t>3b,11~15,C2,S10~11,MP2X+,Rx5</t>
  </si>
  <si>
    <t>3b,11~15,C2,S10~11,MP2X+,Tx6</t>
  </si>
  <si>
    <t>3b,11~15,C2,S10~11,MP2X+,Rx6</t>
  </si>
  <si>
    <t>3b,11~15,C2,S10~11,MP2X+,Tx7</t>
  </si>
  <si>
    <t>3b,11~15,C2,S10~11,MP2X+,Rx7</t>
  </si>
  <si>
    <t>3b,11~15,C2,S10~11,MP2X+,Tx8</t>
  </si>
  <si>
    <t>3b,11~15,C2,S10~11,MP2X+,Rx8</t>
  </si>
  <si>
    <t>3b,11~15,C2,S10~11,MP2X+,Tx9</t>
  </si>
  <si>
    <t>3b,11~15,C2,S10~11,MP2X+,Rx9</t>
  </si>
  <si>
    <t>3b,11~15,C2,S10~11,MP2X+,Tx10</t>
  </si>
  <si>
    <t>3b,11~15,C2,S10~11,MP2X+,Rx10</t>
  </si>
  <si>
    <t>3b,11~15,C2,S10~11,MP2X+,Tx11</t>
  </si>
  <si>
    <t>3b,11~15,C2,S10~11,MP2X+,Rx11</t>
  </si>
  <si>
    <t>3b,11~15,C2,S10~11,MP2X+,Tx12</t>
  </si>
  <si>
    <t>3b,11~15,C2,S10~11,MP2X+,Rx12</t>
  </si>
  <si>
    <t>3b,11~15,C2,S10~11,MP2X+,Tx13</t>
  </si>
  <si>
    <t>3b,11~15,C2,S10~11,MP2X+,Rx13</t>
  </si>
  <si>
    <t>3b,11~15,C2,S12~13,MP2X+,Tx1</t>
  </si>
  <si>
    <t>3b,11~15,C2,S12~13,MP2X+,Rx1</t>
  </si>
  <si>
    <t>3b,11~15,C2,S12~13,MP2X+,Tx2</t>
  </si>
  <si>
    <t>3b,11~15,C2,S12~13,MP2X+,Rx2</t>
  </si>
  <si>
    <t>3b,11~15,C2,S12~13,MP2X+,Tx3</t>
  </si>
  <si>
    <t>3b,11~15,C2,S12~13,MP2X+,Rx3</t>
  </si>
  <si>
    <t>3b,11~15,C2,S12~13,MP2X+,Tx4</t>
  </si>
  <si>
    <t>3b,11~15,C2,S12~13,MP2X+,Rx4</t>
  </si>
  <si>
    <t>3b,11~15,C2,S12~13,MP2X+,Tx5</t>
  </si>
  <si>
    <t>3b,11~15,C2,S12~13,MP2X+,Rx5</t>
  </si>
  <si>
    <t>3b,11~15,C2,S12~13,MP2X+,Tx6</t>
  </si>
  <si>
    <t>3b,11~15,C2,S12~13,MP2X+,Rx6</t>
  </si>
  <si>
    <t>3b,11~15,C2,S12~13,MP2X+,Tx7</t>
  </si>
  <si>
    <t>3b,11~15,C2,S12~13,MP2X+,Rx7</t>
  </si>
  <si>
    <t>3b,11~15,C2,S12~13,MP2X+,Tx8</t>
  </si>
  <si>
    <t>3b,11~15,C2,S12~13,MP2X+,Rx8</t>
  </si>
  <si>
    <t>3b,11~15,C2,S12~13,MP2X+,Tx9</t>
  </si>
  <si>
    <t>3b,11~15,C2,S12~13,MP2X+,Rx9</t>
  </si>
  <si>
    <t>3b,11~15,C2,S12~13,MP2X+,Tx10</t>
  </si>
  <si>
    <t>3b,11~15,C2,S12~13,MP2X+,Rx10</t>
  </si>
  <si>
    <t>3b,11~15,C2,S12~13,MP2X+,Tx11</t>
  </si>
  <si>
    <t>3b,11~15,C2,S12~13,MP2X+,Rx11</t>
  </si>
  <si>
    <t>3b,11~15,C2,S12~13,MP2X+,Tx12</t>
  </si>
  <si>
    <t>3b,11~15,C2,S12~13,MP2X+,Rx12</t>
  </si>
  <si>
    <t>3b,11~15,C2,S12~13,MP2X+,Tx13</t>
  </si>
  <si>
    <t>3b,11~15,C2,S12~13,MP2X+,Rx13</t>
  </si>
  <si>
    <t>3b,11~15,C3,S12~13,MP2X+,Tx1</t>
  </si>
  <si>
    <t>3b,11~15,C3,S12~13,MP2X+,Rx1</t>
  </si>
  <si>
    <t>3b,11~15,C3,S12~13,MP2X+,Tx2</t>
  </si>
  <si>
    <t>3b,11~15,C3,S12~13,MP2X+,Rx2</t>
  </si>
  <si>
    <t>3b,11~15,C3,S12~13,MP2X+,Tx3</t>
  </si>
  <si>
    <t>3b,11~15,C3,S12~13,MP2X+,Rx3</t>
  </si>
  <si>
    <t>3b,11~15,C3,S12~13,MP2X+,Tx4</t>
  </si>
  <si>
    <t>3b,11~15,C3,S12~13,MP2X+,Rx4</t>
  </si>
  <si>
    <t>3b,11~15,C3,S12~13,MP2X+,Tx5</t>
  </si>
  <si>
    <t>3b,11~15,C3,S12~13,MP2X+,Rx5</t>
  </si>
  <si>
    <t>3b,11~15,C3,S12~13,MP2X+,Tx6</t>
  </si>
  <si>
    <t>3b,11~15,C3,S12~13,MP2X+,Rx6</t>
  </si>
  <si>
    <t>3b,11~15,C3,S12~13,MP2X+,Tx7</t>
  </si>
  <si>
    <t>3b,11~15,C3,S12~13,MP2X+,Rx7</t>
  </si>
  <si>
    <t>3b,11~15,C3,S12~13,MP2X+,Tx8</t>
  </si>
  <si>
    <t>3b,11~15,C3,S12~13,MP2X+,Rx8</t>
  </si>
  <si>
    <t>3b,11~15,C3,S12~13,MP2X+,Tx9</t>
  </si>
  <si>
    <t>3b,11~15,C3,S12~13,MP2X+,Rx9</t>
  </si>
  <si>
    <t>3b,11~15,C3,S12~13,MP2X+,Tx10</t>
  </si>
  <si>
    <t>3b,11~15,C3,S12~13,MP2X+,Rx10</t>
  </si>
  <si>
    <t>3b,11~15,C3,S12~13,MP2X+,Tx11</t>
  </si>
  <si>
    <t>3b,11~15,C3,S12~13,MP2X+,Rx11</t>
  </si>
  <si>
    <t>3b,11~15,C3,S12~13,MP2X+,Tx12</t>
  </si>
  <si>
    <t>3b,11~15,C3,S12~13,MP2X+,Rx12</t>
  </si>
  <si>
    <t>3b,11~15,C3,S12~13,MP2X+,Tx13</t>
  </si>
  <si>
    <t>3b,11~15,C3,S12~13,MP2X+,Rx13</t>
  </si>
  <si>
    <t>3b,11~15,C3,S12~13,MP2X+,Tx14</t>
  </si>
  <si>
    <t>3b,11~15,C3,S12~13,MP2X+,Rx14</t>
  </si>
  <si>
    <t>3b,11~15,C3,S4~5,MP1H,Tx6</t>
  </si>
  <si>
    <t>3b,11~15,C3,S4~5,MP1H,Rx6</t>
  </si>
  <si>
    <t>3b,11~15,C3,S4~5,MP1H,Tx7</t>
  </si>
  <si>
    <t>3b,11~15,C3,S4~5,MP1H,Rx7</t>
  </si>
  <si>
    <t>3b,11~15,C1,S8~9,MP1H,Tx8</t>
  </si>
  <si>
    <t>3b,11~15,C1,S8~9,MP1H,Rx8</t>
  </si>
  <si>
    <t>3b,11~15,C3,S6~7,MP1H,Tx1</t>
  </si>
  <si>
    <t>3b,11~15,C3,S6~7,MP1H,Rx1</t>
  </si>
  <si>
    <t>3b,11~15,C4,S6~7,MP1H,Tx2</t>
  </si>
  <si>
    <t>3b,11~15,C4,S6~7,MP1H,Rx2</t>
  </si>
  <si>
    <t>3b,11~15,C4,S6~7,MP1H,Tx3</t>
  </si>
  <si>
    <t>3b,11~15,C4,S6~7,MP1H,Rx3</t>
  </si>
  <si>
    <t>3b,11~15,C4,S6~7,MP1H,Tx4</t>
  </si>
  <si>
    <t>3b,11~15,C4,S6~7,MP1H,Rx4</t>
  </si>
  <si>
    <t>3b,11~15,C3,S8~9,MP1H,Tx2</t>
  </si>
  <si>
    <t>3b,11~15,C3,S8~9,MP1H,Rx2</t>
  </si>
  <si>
    <t>3b,11~15,C1,S6~7,MP2X+,Rx15</t>
  </si>
  <si>
    <t>3b,11~15,C1,S8~9,MP1H,Tx7</t>
  </si>
  <si>
    <t>3b,11~15,C1,S6~7,MP2X+,Tx15</t>
  </si>
  <si>
    <t>3b,11~15,C1,S8~9,MP1H,Rx7</t>
  </si>
  <si>
    <t>3b,11~15,C1,S6~7,MP2X+,Rx16</t>
  </si>
  <si>
    <t>3b,11~15,C2,S4~5,MP1H,Tx5</t>
  </si>
  <si>
    <t>3b,11~15,C1,S6~7,MP2X+,Tx16</t>
  </si>
  <si>
    <t>3b,11~15,C2,S4~5,MP1H,Rx5</t>
  </si>
  <si>
    <t>3b,11~15,C1,S6~7,MP2X+,Rx17</t>
  </si>
  <si>
    <t>3b,11~15,C2,S6~7,MP1H,Tx4</t>
  </si>
  <si>
    <t>3b,11~15,C1,S6~7,MP2X+,Tx17</t>
  </si>
  <si>
    <t>3b,11~15,C2,S6~7,MP1H,Rx4</t>
  </si>
  <si>
    <t>3b,11~15,C1,S10~11,MP2X+,Rx15</t>
  </si>
  <si>
    <t>3b,11~15,C3,S4~5,MP1H,Tx1</t>
  </si>
  <si>
    <t>3b,11~15,C1,S10~11,MP2X+,Tx15</t>
  </si>
  <si>
    <t>3b,11~15,C3,S4~5,MP1H,Rx1</t>
  </si>
  <si>
    <t>3b,11~15,C1,S10~11,MP2X+,Rx16</t>
  </si>
  <si>
    <t>3b,11~15,C3,S4~5,MP1H,Tx2</t>
  </si>
  <si>
    <t>3b,11~15,C1,S10~11,MP2X+,Tx16</t>
  </si>
  <si>
    <t>3b,11~15,C3,S4~5,MP1H,Rx2</t>
  </si>
  <si>
    <t>3b,11~15,C2,S8~9,MP2X+,Rx15</t>
  </si>
  <si>
    <t>3b,11~15,C3,S4~5,MP1H,Tx3</t>
  </si>
  <si>
    <t>3b,11~15,C2,S8~9,MP2X+,Tx15</t>
  </si>
  <si>
    <t>3b,11~15,C3,S4~5,MP1H,Rx3</t>
  </si>
  <si>
    <t>3b,11~15,C2,S8~9,MP2X+,Rx16</t>
  </si>
  <si>
    <t>3b,11~15,C3,S4~5,MP1H,Tx4</t>
  </si>
  <si>
    <t>3b,11~15,C2,S8~9,MP2X+,Tx16</t>
  </si>
  <si>
    <t>3b,11~15,C3,S4~5,MP1H,Rx4</t>
  </si>
  <si>
    <t>3b,11~15,C2,S10~11,MP2X+,Rx15</t>
  </si>
  <si>
    <t>3b,11~15,C3,S4~5,MP1H,Tx5</t>
  </si>
  <si>
    <t>3b,11~15,C2,S10~11,MP2X+,Tx15</t>
  </si>
  <si>
    <t>3b,11~15,C3,S4~5,MP1H,Rx5</t>
  </si>
  <si>
    <t>3b,11~15,C2,S10~11,MP2X+,Rx16</t>
  </si>
  <si>
    <t>3b,11~15,C3,S6~7,MP1H,Tx4</t>
  </si>
  <si>
    <t>3b,11~15,C2,S10~11,MP2X+,Tx16</t>
  </si>
  <si>
    <t>3b,11~15,C3,S6~7,MP1H,Rx4</t>
  </si>
  <si>
    <t>3b,11~15,C2,S10~11,MP2X+,Rx17</t>
  </si>
  <si>
    <t>3b,11~15,C3,S8~9,MP1H,Tx1</t>
  </si>
  <si>
    <t>3b,11~15,C2,S10~11,MP2X+,Tx17</t>
  </si>
  <si>
    <t>3b,11~15,C3,S8~9,MP1H,Rx1</t>
  </si>
  <si>
    <t>3b,11~15,C2,S12~13,MP2X+,Rx15</t>
  </si>
  <si>
    <t>3b,11~15,C3,S10~11,MP1H,Tx3</t>
  </si>
  <si>
    <t>3b,11~15,C2,S12~13,MP2X+,Tx15</t>
  </si>
  <si>
    <t>3b,11~15,C3,S10~11,MP1H,Rx3</t>
  </si>
  <si>
    <t>3b,11~15,C2,S12~13,MP2X+,Rx16</t>
  </si>
  <si>
    <t>3b,11~15,C4,S4~5,MP1H,Tx1</t>
  </si>
  <si>
    <t>3b,11~15,C2,S12~13,MP2X+,Tx16</t>
  </si>
  <si>
    <t>3b,11~15,C4,S4~5,MP1H,Rx1</t>
  </si>
  <si>
    <t>3b,11~15,C3,S12~13,MP2X+,Rx15</t>
  </si>
  <si>
    <t>3b,11~15,C4,S6~7,MP1H,Tx1</t>
  </si>
  <si>
    <t>3b,11~15,C3,S12~13,MP2X+,Tx15</t>
  </si>
  <si>
    <t>3b,11~15,C4,S6~7,MP1H,Rx1</t>
  </si>
  <si>
    <t>3b,11~15,C2,S10~11,MP2X+,Rx18</t>
  </si>
  <si>
    <t>3b,11~15,C2,S10~11,MP2X+,Tx18</t>
  </si>
  <si>
    <t>3b,11~15,C3,S12~13,MP2X+,Rx16</t>
  </si>
  <si>
    <t>3b,11~15,C3,S12~13,MP2X+,Tx16</t>
  </si>
  <si>
    <t>3b,11~15,C3,S12~13,MP2X+,Rx17</t>
  </si>
  <si>
    <t>3b,11~15,C3,S12~13,MP2X+,Tx17</t>
  </si>
  <si>
    <t>3b,11~15,C3,S12~13,MP2X+,Rx18</t>
  </si>
  <si>
    <t>3b,11~15,C3,S12~13,MP2X+,Tx18</t>
  </si>
  <si>
    <t>3b,11~15,C1,S8~9,MP1H,Rx1</t>
  </si>
  <si>
    <t>3b,11~15,C2,S4~5,MP1H,Tx1</t>
  </si>
  <si>
    <t>3b,11~15,C1,S8~9,MP1H,Tx1</t>
  </si>
  <si>
    <t>3b,11~15,C2,S4~5,MP1H,Rx1</t>
  </si>
  <si>
    <t>3b,11~15,C1,S8~9,MP1H,Rx2</t>
  </si>
  <si>
    <t>3b,11~15,C2,S4~5,MP1H,Tx2</t>
  </si>
  <si>
    <t>3b,11~15,C1,S8~9,MP1H,Tx2</t>
  </si>
  <si>
    <t>3b,11~15,C2,S4~5,MP1H,Rx2</t>
  </si>
  <si>
    <t>3b,11~15,C1,S8~9,MP1H,Rx3</t>
  </si>
  <si>
    <t>3b,11~15,C2,S4~5,MP1H,Tx3</t>
  </si>
  <si>
    <t>3b,11~15,C1,S8~9,MP1H,Tx3</t>
  </si>
  <si>
    <t>3b,11~15,C2,S4~5,MP1H,Rx3</t>
  </si>
  <si>
    <t>3b,11~15,C1,S8~9,MP1H,Rx4</t>
  </si>
  <si>
    <t>3b,11~15,C2,S4~5,MP1H,Tx4</t>
  </si>
  <si>
    <t>3b,11~15,C1,S8~9,MP1H,Tx4</t>
  </si>
  <si>
    <t>3b,11~15,C2,S4~5,MP1H,Rx4</t>
  </si>
  <si>
    <t>3b,11~15,C1,S8~9,MP1H,Rx5</t>
  </si>
  <si>
    <t>3b,11~15,C2,S6~7,MP1H,Tx1</t>
  </si>
  <si>
    <t>3b,11~15,C1,S8~9,MP1H,Tx5</t>
  </si>
  <si>
    <t>3b,11~15,C2,S6~7,MP1H,Rx1</t>
  </si>
  <si>
    <t>3b,11~15,C1,S8~9,MP1H,Rx6</t>
  </si>
  <si>
    <t>3b,11~15,C2,S6~7,MP1H,Tx2</t>
  </si>
  <si>
    <t>3b,11~15,C1,S8~9,MP1H,Tx6</t>
  </si>
  <si>
    <t>3b,11~15,C2,S6~7,MP1H,Rx2</t>
  </si>
  <si>
    <t>3b,11~15,C2,S4~5,MP1H,Rx6</t>
  </si>
  <si>
    <t>3b,11~15,C3,S6~7,MP1H,Tx2</t>
  </si>
  <si>
    <t>3b,11~15,C2,S4~5,MP1H,Tx6</t>
  </si>
  <si>
    <t>3b,11~15,C3,S6~7,MP1H,Rx2</t>
  </si>
  <si>
    <t>3b,11~15,C2,S6~7,MP1H,Rx3</t>
  </si>
  <si>
    <t>3b,11~15,C3,S6~7,MP1H,Tx3</t>
  </si>
  <si>
    <t>3b,11~15,C2,S6~7,MP1H,Tx3</t>
  </si>
  <si>
    <t>3b,11~15,C3,S6~7,MP1H,Rx3</t>
  </si>
  <si>
    <t>3b,11~15,C3,S6~7,MP1H,Rx5</t>
  </si>
  <si>
    <t>3b,11~15,C3,S10~11,MP1H,Tx1</t>
  </si>
  <si>
    <t>3b,11~15,C3,S6~7,MP1H,Tx5</t>
  </si>
  <si>
    <t>3b,11~15,C3,S10~11,MP1H,Rx1</t>
  </si>
  <si>
    <t>3b,11~15,C3,S6~7,MP1H,Rx6</t>
  </si>
  <si>
    <t>3b,11~15,C3,S10~11,MP1H,Tx2</t>
  </si>
  <si>
    <t>3b,11~15,C3,S6~7,MP1H,Tx6</t>
  </si>
  <si>
    <t>3b,11~15,C3,S10~11,MP1H,Rx2</t>
  </si>
  <si>
    <t>3b,11~15,C1,S8~9,MP1H,Line,Rx</t>
  </si>
  <si>
    <t>3b,11~15,C1,S8~9,MP1H,Line,Tx</t>
  </si>
  <si>
    <t>3b,11~15,C2,S4~5,MP1H,Line,Rx</t>
  </si>
  <si>
    <t>3b,11~15,C2,S4~5,MP1H,Line,Tx</t>
  </si>
  <si>
    <t>3b,11~15,C2,S6~7,MP1H,Line,Rx</t>
  </si>
  <si>
    <t>3b,1~5,C2,S7,SM2,COM1,Tx</t>
  </si>
  <si>
    <t>3b,11~15,C2,S6~7,MP1H,Line,Tx</t>
  </si>
  <si>
    <t>3b,1~5,C2,S7,SM2,COM1,Rx</t>
  </si>
  <si>
    <t>3b,11~15,C3,S4~5,MP1H,Line,Rx</t>
  </si>
  <si>
    <t>3b,1~5,C2,S7,SM2,COM2,Tx</t>
  </si>
  <si>
    <t>3b,11~15,C3,S4~5,MP1H,Line,Tx</t>
  </si>
  <si>
    <t>3b,1~5,C2,S7,SM2,COM2,Rx</t>
  </si>
  <si>
    <t>3b,11~15,C3,S6~7,MP1H,Line,Rx</t>
  </si>
  <si>
    <t>3b,1~5,C3,S7,SM2,COM1,Tx</t>
  </si>
  <si>
    <t>3b,11~15,C3,S6~7,MP1H,Line,Tx</t>
  </si>
  <si>
    <t>3b,1~5,C3,S7,SM2,COM1,Rx</t>
  </si>
  <si>
    <t>3b,11~15,C3,S8~9,MP1H,Line,Rx</t>
  </si>
  <si>
    <t>3b,1~5,C3,S7,SM2,COM2,Tx</t>
  </si>
  <si>
    <t>3b,11~15,C3,S8~9,MP1H,Line,Tx</t>
  </si>
  <si>
    <t>3b,1~5,C3,S7,SM2,COM2,Rx</t>
  </si>
  <si>
    <t>3b,11~15,C3,S10~11,MP1H,Line,Rx</t>
  </si>
  <si>
    <t>3b,1~5,C3,S8,SM2,COM1,Tx</t>
  </si>
  <si>
    <t>3b,11~15,C3,S10~11,MP1H,Line,Tx</t>
  </si>
  <si>
    <t>3b,1~5,C3,S8,SM2,COM1,Rx</t>
  </si>
  <si>
    <t>3b,1~5,C3,S8,SM2,COM2,Tx</t>
  </si>
  <si>
    <t>3b,1~5,C3,S8,SM2,COM2,Rx</t>
  </si>
  <si>
    <t>3b,1~5,C3,S9,SM2,COM1,Tx</t>
  </si>
  <si>
    <t>3b,1~5,C3,S9,SM2,COM1,Rx</t>
  </si>
  <si>
    <t>3b,11~15,C1,S4~5,TPAX,Line1,Rx</t>
  </si>
  <si>
    <t>3b,1~5,C3,S9,SM2,COM2,Tx</t>
  </si>
  <si>
    <t>3b,11~15,C1,S4~5,TPAX,Line1,Tx</t>
  </si>
  <si>
    <t>3b,1~5,C3,S9,SM2,COM2,Rx</t>
  </si>
  <si>
    <t>3b,11~15,C1,S4~5,TPAX,Line2,Rx</t>
  </si>
  <si>
    <t>3b,6~10,C1,S8,SM2,COM1,Tx</t>
  </si>
  <si>
    <t>3b,11~15,C1,S4~5,TPAX,Line2,Tx</t>
  </si>
  <si>
    <t>3b,6~10,C1,S8,SM2,COM1,Rx</t>
  </si>
  <si>
    <t>3b,11~15,C1,S4~5,TPAX,Line3,Rx</t>
  </si>
  <si>
    <t>3b,6~10,C1,S8,SM2,COM2,Tx</t>
  </si>
  <si>
    <t>3b,11~15,C1,S4~5,TPAX,Line3,Tx</t>
  </si>
  <si>
    <t>3b,6~10,C1,S8,SM2,COM2,Rx</t>
  </si>
  <si>
    <t>3b,11~15,C1,S4~5,TPAX,Line4,Rx</t>
  </si>
  <si>
    <t>3b,6~10,C2,S7,SM2,COM1,Tx</t>
  </si>
  <si>
    <t>3b,11~15,C1,S4~5,TPAX,Line4,Tx</t>
  </si>
  <si>
    <t>3b,6~10,C2,S7,SM2,COM1,Rx</t>
  </si>
  <si>
    <t>3b,11~15,C1,S4~5,TPAX,Line5,Rx</t>
  </si>
  <si>
    <t>3b,6~10,C2,S7,SM2,COM2,Tx</t>
  </si>
  <si>
    <t>3b,11~15,C1,S4~5,TPAX,Line5,Tx</t>
  </si>
  <si>
    <t>3b,6~10,C2,S7,SM2,COM2,Rx</t>
  </si>
  <si>
    <t>3b,11~15,C1,S4~5,TPAX,Line6,Rx</t>
  </si>
  <si>
    <t>3b,6~10,C2,S8,SM2,COM1,Tx</t>
  </si>
  <si>
    <t>3b,11~15,C1,S4~5,TPAX,Line6,Tx</t>
  </si>
  <si>
    <t>3b,6~10,C2,S8,SM2,COM1,Rx</t>
  </si>
  <si>
    <t>3b,11~15,C1,S4~5,TPAX,Line7,Rx</t>
  </si>
  <si>
    <t>3b,6~10,C2,S8,SM2,COM2,Tx</t>
  </si>
  <si>
    <t>3b,11~15,C1,S4~5,TPAX,Line7,Tx</t>
  </si>
  <si>
    <t>3b,6~10,C2,S8,SM2,COM2,Rx</t>
  </si>
  <si>
    <t>3b,11~15,C1,S4~5,TPAX,Line8,Rx</t>
  </si>
  <si>
    <t>3b,6~10,C2,S13,SM2,COM1,Tx</t>
  </si>
  <si>
    <t>3b,11~15,C1,S4~5,TPAX,Line8,Tx</t>
  </si>
  <si>
    <t>3b,6~10,C2,S13,SM2,COM1,Rx</t>
  </si>
  <si>
    <t>3b,11~15,C1,S12,SM2,A1,Rx</t>
  </si>
  <si>
    <t>3b,11~15,C1,S12,SM2,A1,Tx</t>
  </si>
  <si>
    <t>3b,11~15,C1,S12,SM2,B1,Rx</t>
  </si>
  <si>
    <t>3b,11~15,C1,S12,SM2,B1,Tx</t>
  </si>
  <si>
    <t>3b,11~15,C1,S12,SM2,A2,Rx</t>
  </si>
  <si>
    <t>3b,11~15,C1,S12,SM2,A2,Tx</t>
  </si>
  <si>
    <t>3b,11~15,C1,S12,SM2,B2,Rx</t>
  </si>
  <si>
    <t>3b,11~15,C1,S12,SM2,B2,Tx</t>
  </si>
  <si>
    <t>3b,1~5,C2,S7,SM2,A1,Rx</t>
  </si>
  <si>
    <t>3b,1~5,C2,S7,SM2,A1,Tx</t>
  </si>
  <si>
    <t>3b,1~5,C2,S7,SM2,B1,Rx</t>
  </si>
  <si>
    <t>3b,1~5,C2,S7,SM2,B1,Tx</t>
  </si>
  <si>
    <t>3b,1~5,C2,S7,SM2,A2,Rx</t>
  </si>
  <si>
    <t>3b,1~5,C2,S7,SM2,A2,Tx</t>
  </si>
  <si>
    <t>3b,1~5,C2,S7,SM2,B2,Rx</t>
  </si>
  <si>
    <t>3b,1~5,C2,S7,SM2,B2,Tx</t>
  </si>
  <si>
    <t>3b,1~5,C3,S7,SM2,A1,Rx</t>
  </si>
  <si>
    <t>3b,1~5,C3,S7,SM2,A1,Tx</t>
  </si>
  <si>
    <t>3b,1~5,C3,S7,SM2,B1,Rx</t>
  </si>
  <si>
    <t>3b,1~5,C3,S7,SM2,B1,Tx</t>
  </si>
  <si>
    <t>3b,1~5,C3,S7,SM2,A2,Rx</t>
  </si>
  <si>
    <t>3b,1~5,C3,S7,SM2,A2,Tx</t>
  </si>
  <si>
    <t>3b,1~5,C3,S7,SM2,B2,Rx</t>
  </si>
  <si>
    <t>3b,1~5,C3,S7,SM2,B2,Tx</t>
  </si>
  <si>
    <t>3b,1~5,C3,S8,SM2,A1,Rx</t>
  </si>
  <si>
    <t>3b,1~5,C3,S8,SM2,A1,Tx</t>
  </si>
  <si>
    <t>3b,1~5,C3,S8,SM2,B1,Rx</t>
  </si>
  <si>
    <t>3b,1~5,C3,S8,SM2,B1,Tx</t>
  </si>
  <si>
    <t>3b,1~5,C3,S8,SM2,A2,Rx</t>
  </si>
  <si>
    <t>3b,1~5,C3,S8,SM2,A2,Tx</t>
  </si>
  <si>
    <t>3b,1~5,C3,S8,SM2,B2,Rx</t>
  </si>
  <si>
    <t>3b,1~5,C3,S8,SM2,B2,Tx</t>
  </si>
  <si>
    <t>3b,1~5,C3,S9,SM2,A1,Rx</t>
  </si>
  <si>
    <t>3b,1~5,C3,S9,SM2,A1,Tx</t>
  </si>
  <si>
    <t>3b,1~5,C3,S9,SM2,B1,Rx</t>
  </si>
  <si>
    <t>3b,1~5,C3,S9,SM2,B1,Tx</t>
  </si>
  <si>
    <t>3b,1~5,C3,S9,SM2,A2,Rx</t>
  </si>
  <si>
    <t>3b,1~5,C3,S9,SM2,A2,Tx</t>
  </si>
  <si>
    <t>3b,1~5,C3,S9,SM2,B2,Rx</t>
  </si>
  <si>
    <t>3b,1~5,C3,S9,SM2,B2,Tx</t>
  </si>
  <si>
    <t>3b,6~10,C1,S8,SM2,A1,Rx</t>
  </si>
  <si>
    <t>3b,6~10,C1,S8,SM2,A1,Tx</t>
  </si>
  <si>
    <t>3b,6~10,C1,S8,SM2,B1,Rx</t>
  </si>
  <si>
    <t>3b,6~10,C1,S8,SM2,B1,Tx</t>
  </si>
  <si>
    <t>3b,6~10,C1,S8,SM2,A2,Rx</t>
  </si>
  <si>
    <t>3b,6~10,C1,S8,SM2,A2,Tx</t>
  </si>
  <si>
    <t>3b,6~10,C1,S8,SM2,B2,Rx</t>
  </si>
  <si>
    <t>3b,6~10,C1,S8,SM2,B2,Tx</t>
  </si>
  <si>
    <t>3b,6~10,C2,S7,SM2,A1,Rx</t>
  </si>
  <si>
    <t>3b,6~10,C2,S7,SM2,A1,Tx</t>
  </si>
  <si>
    <t>3b,6~10,C2,S7,SM2,B1,Rx</t>
  </si>
  <si>
    <t>3b,6~10,C2,S7,SM2,B1,Tx</t>
  </si>
  <si>
    <t>3b,6~10,C2,S7,SM2,A2,Rx</t>
  </si>
  <si>
    <t>3b,6~10,C2,S7,SM2,A2,Tx</t>
  </si>
  <si>
    <t>3b,6~10,C2,S7,SM2,B2,Rx</t>
  </si>
  <si>
    <t>3b,6~10,C2,S7,SM2,B2,Tx</t>
  </si>
  <si>
    <t>3b,6~10,C2,S8,SM2,A1,Rx</t>
  </si>
  <si>
    <t>3b,6~10,C2,S8,SM2,A1,Tx</t>
  </si>
  <si>
    <t>3b,6~10,C2,S8,SM2,B1,Rx</t>
  </si>
  <si>
    <t>3b,6~10,C2,S8,SM2,B1,Tx</t>
  </si>
  <si>
    <t>3b,6~10,C2,S8,SM2,A2,Rx</t>
  </si>
  <si>
    <t>3b,6~10,C2,S8,SM2,A2,Tx</t>
  </si>
  <si>
    <t>3b,6~10,C2,S8,SM2,B2,Rx</t>
  </si>
  <si>
    <t>3b,6~10,C2,S8,SM2,B2,Tx</t>
  </si>
  <si>
    <t>3b,6~10,C2,S13,SM2,A1,Rx</t>
  </si>
  <si>
    <t>3b,6~10,C2,S13,SM2,A1,Tx</t>
  </si>
  <si>
    <t>3b,6~10,C2,S13,SM2,B1,Rx</t>
  </si>
  <si>
    <t>3b,6~10,C2,S13,SM2,B1,Tx</t>
  </si>
  <si>
    <t>3b,1~5,C2,S12~13,MD48O,EXP,Tx</t>
  </si>
  <si>
    <t>3b,6~10,C1,S11~12,MD48E,COM,Rx</t>
  </si>
  <si>
    <t>3b,1~5,C2,S12~13,MD48O,EXP,Rx</t>
  </si>
  <si>
    <t>3b,6~10,C1,S11~12,MD48E,COM,Tx</t>
  </si>
  <si>
    <t>3b,1~5,C3,S12~13,MD48O,EXP,Tx</t>
  </si>
  <si>
    <t>3b,6~10,C2,S11~12,MD48E,COM,Rx</t>
  </si>
  <si>
    <t>3b,1~5,C3,S12~13,MD48O,EXP,Rx</t>
  </si>
  <si>
    <t>3b,6~10,C2,S11~12,MD48E,COM,Tx</t>
  </si>
  <si>
    <t>3b,1~5,C2,S12~13,MD48O,COM,Tx</t>
  </si>
  <si>
    <t>3b,1~5,C3,S12~13,MD48O,COM,Rx</t>
  </si>
  <si>
    <t>3b,1~5,C2,S12~13,MD48O,COM,Rx</t>
  </si>
  <si>
    <t>3b,1~5,C3,S12~13,MD48O,COM,Tx</t>
  </si>
  <si>
    <t>3b,1~5,C1,S9~10,WS9,in1</t>
  </si>
  <si>
    <t>3b,1~5,C1,S11~12,WS9,out1</t>
  </si>
  <si>
    <t>3b,1~5,C1,S9~10,WS9,out1</t>
  </si>
  <si>
    <t>3b,1~5,C1,S11~12,WS9,in1</t>
  </si>
  <si>
    <t>3b,1~5,C1,S9~10,WS9,in2</t>
  </si>
  <si>
    <t>3b,1~5,C2,S10~11,WS9,out4</t>
  </si>
  <si>
    <t>3b,1~5,C1,S9~10,WS9,out2</t>
  </si>
  <si>
    <t>3b,1~5,C2,S10~11,WS9,in4</t>
  </si>
  <si>
    <t>3b,1~5,C1,S9~10,WS9,in3</t>
  </si>
  <si>
    <t>3b,1~5,C3,S10~11,WS9,out4</t>
  </si>
  <si>
    <t>3b,1~5,C1,S9~10,WS9,out3</t>
  </si>
  <si>
    <t>3b,1~5,C3,S10~11,WS9,in4</t>
  </si>
  <si>
    <t>3b,1~5,C1,S9~10,WS9,in4</t>
  </si>
  <si>
    <t>3b,6~10,C1,S9~10,WS9,out4</t>
  </si>
  <si>
    <t>3b,1~5,C1,S9~10,WS9,out4</t>
  </si>
  <si>
    <t>3b,6~10,C1,S9~10,WS9,in4</t>
  </si>
  <si>
    <t>3b,1~5,C1,S9~10,WS9,in5</t>
  </si>
  <si>
    <t>3b,6~10,C2,S9~10,WS9,out5</t>
  </si>
  <si>
    <t>3b,1~5,C1,S9~10,WS9,out5</t>
  </si>
  <si>
    <t>3b,6~10,C2,S9~10,WS9,in5</t>
  </si>
  <si>
    <t>3b,1~5,C2,S8~9,WS9,in1</t>
  </si>
  <si>
    <t>3b,1~5,C1,S11~12,WS9,out2</t>
  </si>
  <si>
    <t>3b,1~5,C2,S8~9,WS9,out1</t>
  </si>
  <si>
    <t>3b,1~5,C1,S11~12,WS9,in2</t>
  </si>
  <si>
    <t>3b,1~5,C2,S8~9,WS9,in2</t>
  </si>
  <si>
    <t>3b,1~5,C2,S10~11,WS9,out5</t>
  </si>
  <si>
    <t>3b,1~5,C2,S8~9,WS9,out2</t>
  </si>
  <si>
    <t>3b,1~5,C2,S10~11,WS9,in5</t>
  </si>
  <si>
    <t>3b,1~5,C2,S8~9,WS9,in3</t>
  </si>
  <si>
    <t>3b,1~5,C3,S10~11,WS9,out5</t>
  </si>
  <si>
    <t>3b,1~5,C2,S8~9,WS9,out3</t>
  </si>
  <si>
    <t>3b,1~5,C3,S10~11,WS9,in5</t>
  </si>
  <si>
    <t>3b,1~5,C2,S8~9,WS9,in4</t>
  </si>
  <si>
    <t>3b,6~10,C1,S9~10,WS9,out5</t>
  </si>
  <si>
    <t>3b,1~5,C2,S8~9,WS9,out4</t>
  </si>
  <si>
    <t>3b,6~10,C1,S9~10,WS9,in5</t>
  </si>
  <si>
    <t>3b,1~5,C2,S8~9,WS9,in5</t>
  </si>
  <si>
    <t>3b,6~10,C2,S9~10,WS9,out6</t>
  </si>
  <si>
    <t>3b,1~5,C2,S8~9,WS9,out5</t>
  </si>
  <si>
    <t>3b,6~10,C2,S9~10,WS9,in6</t>
  </si>
  <si>
    <t>3b,1~5,C1,S11~12,WS9,in3</t>
  </si>
  <si>
    <t>3b,6~10,C2,S9~10,WS9,out2</t>
  </si>
  <si>
    <t>3b,1~5,C1,S11~12,WS9,out3</t>
  </si>
  <si>
    <t>3b,6~10,C2,S9~10,WS9,in2</t>
  </si>
  <si>
    <t>3b,1~5,C1,S11~12,WS9,in4</t>
  </si>
  <si>
    <t>3b,6~10,C1,S9~10,WS9,out2</t>
  </si>
  <si>
    <t>3b,1~5,C1,S11~12,WS9,out4</t>
  </si>
  <si>
    <t>3b,6~10,C1,S9~10,WS9,in2</t>
  </si>
  <si>
    <t>3b,1~5,C1,S11~12,WS9,in5</t>
  </si>
  <si>
    <t>3b,1~5,C3,S10~11,WS9,out2</t>
  </si>
  <si>
    <t>3b,1~5,C1,S11~12,WS9,out5</t>
  </si>
  <si>
    <t>3b,1~5,C3,S10~11,WS9,in2</t>
  </si>
  <si>
    <t>3b,1~5,C1,S11~12,WS9,in6</t>
  </si>
  <si>
    <t>3b,1~5,C2,S10~11,WS9,out1</t>
  </si>
  <si>
    <t>3b,1~5,C1,S11~12,WS9,out6</t>
  </si>
  <si>
    <t>3b,1~5,C2,S10~11,WS9,in1</t>
  </si>
  <si>
    <t>3b,1~5,C2,S10~11,WS9,in2</t>
  </si>
  <si>
    <t>3b,6~10,C1,S9~10,WS9,out3</t>
  </si>
  <si>
    <t>3b,1~5,C2,S10~11,WS9,out2</t>
  </si>
  <si>
    <t>3b,6~10,C1,S9~10,WS9,in3</t>
  </si>
  <si>
    <t>3b,1~5,C2,S10~11,WS9,in3</t>
  </si>
  <si>
    <t>3b,6~10,C2,S9~10,WS9,out3</t>
  </si>
  <si>
    <t>3b,1~5,C2,S10~11,WS9,out3</t>
  </si>
  <si>
    <t>3b,6~10,C2,S9~10,WS9,in3</t>
  </si>
  <si>
    <t>3b,1~5,C2,S10~11,WS9,in6</t>
  </si>
  <si>
    <t>3b,1~5,C3,S10~11,WS9,out1</t>
  </si>
  <si>
    <t>3b,1~5,C2,S10~11,WS9,out6</t>
  </si>
  <si>
    <t>3b,1~5,C3,S10~11,WS9,in1</t>
  </si>
  <si>
    <t>3b,1~5,C3,S10~11,WS9,in3</t>
  </si>
  <si>
    <t>3b,6~10,C2,S9~10,WS9,out4</t>
  </si>
  <si>
    <t>3b,1~5,C3,S10~11,WS9,out3</t>
  </si>
  <si>
    <t>3b,6~10,C2,S9~10,WS9,in4</t>
  </si>
  <si>
    <t>3b,1~5,C3,S10~11,WS9,in6</t>
  </si>
  <si>
    <t>3b,6~10,C1,S9~10,WS9,out1</t>
  </si>
  <si>
    <t>3b,1~5,C3,S10~11,WS9,out6</t>
  </si>
  <si>
    <t>3b,6~10,C1,S9~10,WS9,in1</t>
  </si>
  <si>
    <t>3b,6~10,C1,S9~10,WS9,in6</t>
  </si>
  <si>
    <t>3b,6~10,C2,S9~10,WS9,out1</t>
  </si>
  <si>
    <t>3b,6~10,C1,S9~10,WS9,out6</t>
  </si>
  <si>
    <t>3b,6~10,C2,S9~10,WS9,in1</t>
  </si>
  <si>
    <t>3b,6~10,C1,S7,OCM,1</t>
  </si>
  <si>
    <t>3b,1~5,C1,S6,OA,MON</t>
  </si>
  <si>
    <t>3b,6~10,C1,S7,OCM,2</t>
  </si>
  <si>
    <t>3b,1~5,C1,S7,OA,MON</t>
  </si>
  <si>
    <t>3b,6~10,C1,S7,OCM,3</t>
  </si>
  <si>
    <t>3b,1~5,C2,S5,OA,MON</t>
  </si>
  <si>
    <t>3b,6~10,C1,S7,OCM,4</t>
  </si>
  <si>
    <t>3b,1~5,C2,S6,OA,MON</t>
  </si>
  <si>
    <t>3b,1~5,C3,S5,OA,MON</t>
  </si>
  <si>
    <t>3b,1~5,C3,S6,OA,MON</t>
  </si>
  <si>
    <t>3b,1~5,C1,S8,OCM,1</t>
  </si>
  <si>
    <t>3b,6~10,C1,S5,OA,MON</t>
  </si>
  <si>
    <t>3b,1~5,C1,S8,OCM,2</t>
  </si>
  <si>
    <t>3b,6~10,C1,S6,OA,MON</t>
  </si>
  <si>
    <t>3b,1~5,C1,S8,OCM,3</t>
  </si>
  <si>
    <t>3b,1~5,C1,S8,OCM,4</t>
  </si>
  <si>
    <t>3b,1~5,C1,S4,OS5,D1,Tx</t>
  </si>
  <si>
    <t>3b,1~5,C1,S4,OS5,D1,Rx</t>
  </si>
  <si>
    <t>3b,1~5,C1,S4,OS5,D2,Tx</t>
  </si>
  <si>
    <t>3b,1~5,C1,S4,OS5,D2,Rx</t>
  </si>
  <si>
    <t>3b,1~5,C1,S4,OS5,D3,Tx</t>
  </si>
  <si>
    <t>3b,1~5,C1,S4,OS5,D3,Rx</t>
  </si>
  <si>
    <t>3b,1~5,C1,S4,OS5,D4,Tx</t>
  </si>
  <si>
    <t>3b,1~5,C1,S4,OS5,D4,Rx</t>
  </si>
  <si>
    <t>3b,1~5,C1,S4,OS5,D5,Tx</t>
  </si>
  <si>
    <t>3b,1~5,C1,S4,OS5,D5,Rx</t>
  </si>
  <si>
    <t>3b,1~5,C1,S9~10,WS9,S-in</t>
  </si>
  <si>
    <t>3b,1~5,C2,S8~9,WS9,S-out</t>
  </si>
  <si>
    <t>3b,1~5,C1,S9~10,WS9,S-out</t>
  </si>
  <si>
    <t>3b,1~5,C2,S8~9,WS9,S-in</t>
  </si>
  <si>
    <t>3b,1~5,C1,S11~12,WS9,S-out</t>
  </si>
  <si>
    <t>3b,1~5,C1,S6,OA,S-in</t>
  </si>
  <si>
    <t>3b,1~5,C2,S10~11,WS9,S-out</t>
  </si>
  <si>
    <t>3b,1~5,C2,S5,OA,S-in</t>
  </si>
  <si>
    <t>3b,1~5,C3,S10~11,WS9,S-out</t>
  </si>
  <si>
    <t>3b,1~5,C3,S5,OA,S-in</t>
  </si>
  <si>
    <t>3b,6~10,C1,S9~10,WS9,S-out</t>
  </si>
  <si>
    <t>3b,6~10,C1,S5,OA,S-in</t>
  </si>
  <si>
    <t>3b,6~10,C2,S9~10,WS9,S-out</t>
  </si>
  <si>
    <t>3b,1~5,C1,S11~12,WS9,S-in</t>
  </si>
  <si>
    <t>3b,1~5,C1,S7,OA,S-out</t>
  </si>
  <si>
    <t>3b,1~5,C2,S10~11,WS9,S-in</t>
  </si>
  <si>
    <t>3b,1~5,C2,S6,OA,S-out</t>
  </si>
  <si>
    <t>3b,1~5,C3,S10~11,WS9,S-in</t>
  </si>
  <si>
    <t>3b,1~5,C3,S6,OA,S-out</t>
  </si>
  <si>
    <t>3b,6~10,C1,S9~10,WS9,S-in</t>
  </si>
  <si>
    <t>3b,6~10,C1,S6,OA,S-out</t>
  </si>
  <si>
    <t>3b,6~10,C2,S9~10,WS9,S-in</t>
  </si>
  <si>
    <t>3b,1~5,C1,S6,OA,S-out</t>
  </si>
  <si>
    <t>3b,1~5,C2,S5,OA,S-out</t>
  </si>
  <si>
    <t>3b,1~5,C3,S5,OA,S-out</t>
  </si>
  <si>
    <t>3b,6~10,C1,S5,OA,S-out</t>
  </si>
  <si>
    <t>3b,1~5,C1,S7,OA,S-in</t>
  </si>
  <si>
    <t>3b,1~5,C2,S6,OA,S-in</t>
  </si>
  <si>
    <t>3b,1~5,C3,S6,OA,S-in</t>
  </si>
  <si>
    <t>3b,6~10,C1,S6,OA,S-in</t>
  </si>
  <si>
    <t>3b,6~10,C1,S11~12,MD48E,Tx88</t>
  </si>
  <si>
    <t>3b,6~10,C1,S11~12,MD48E,Rx88</t>
  </si>
  <si>
    <t>3b,6~10,C2,S11~12,MD48E,Tx88</t>
  </si>
  <si>
    <t>3b,6~10,C2,S11~12,MD48E,Rx88</t>
  </si>
  <si>
    <t>3b,6~10,C1,S11~12,MD48E,Tx28</t>
  </si>
  <si>
    <t>3b,6~10,C1,S11~12,MD48E,Rx28</t>
  </si>
  <si>
    <t>3b,6~10,C2,S11~12,MD48E,Tx28</t>
  </si>
  <si>
    <t>3b,6~10,C2,S11~12,MD48E,Rx28</t>
  </si>
  <si>
    <t>3b,6~10,C1,S11~12,MD48E,Tx40</t>
  </si>
  <si>
    <t>3b,6~10,C1,S11~12,MD48E,Rx40</t>
  </si>
  <si>
    <t>3b,6~10,C2,S11~12,MD48E,Tx40</t>
  </si>
  <si>
    <t>3b,6~10,C2,S11~12,MD48E,Rx40</t>
  </si>
  <si>
    <t>3b,6~10,C1,S11~12,MD48E,Tx54</t>
  </si>
  <si>
    <t>3b,6~10,C1,S11~12,MD48E,Rx54</t>
  </si>
  <si>
    <t>3b,6~10,C2,S11~12,MD48E,Tx54</t>
  </si>
  <si>
    <t>3b,6~10,C2,S11~12,MD48E,Rx54</t>
  </si>
  <si>
    <t>3b,1~5,C2,S12~13,MD48O,Tx27</t>
  </si>
  <si>
    <t>3b,1~5,C2,S12~13,MD48O,Rx27</t>
  </si>
  <si>
    <t>3b,1~5,C3,S12~13,MD48O,Tx27</t>
  </si>
  <si>
    <t>3b,1~5,C3,S12~13,MD48O,Rx27</t>
  </si>
  <si>
    <t>3b,6~10,C1,S11~12,MD48E,Tx70</t>
  </si>
  <si>
    <t>3b,6~10,C1,S11~12,MD48E,Rx70</t>
  </si>
  <si>
    <t>3b,6~10,C2,S11~12,MD48E,Tx70</t>
  </si>
  <si>
    <t>3b,6~10,C2,S11~12,MD48E,Rx70</t>
  </si>
  <si>
    <t>3b,6~10,C1,S11~12,MD48E,Tx72</t>
  </si>
  <si>
    <t>3b,6~10,C1,S11~12,MD48E,Rx72</t>
  </si>
  <si>
    <t>3b,6~10,C2,S11~12,MD48E,Tx72</t>
  </si>
  <si>
    <t>3b,6~10,C2,S11~12,MD48E,Rx72</t>
  </si>
  <si>
    <t>3b,6~10,C1,S11~12,MD48E,Tx74</t>
  </si>
  <si>
    <t>3b,6~10,C1,S11~12,MD48E,Rx74</t>
  </si>
  <si>
    <t>3b,6~10,C2,S11~12,MD48E,Tx74</t>
  </si>
  <si>
    <t>3b,6~10,C2,S11~12,MD48E,Rx74</t>
  </si>
  <si>
    <t>3b,6~10,C1,S11~12,MD48E,Tx76</t>
  </si>
  <si>
    <t>3b,6~10,C1,S11~12,MD48E,Rx76</t>
  </si>
  <si>
    <t>3b,6~10,C2,S11~12,MD48E,Tx76</t>
  </si>
  <si>
    <t>3b,6~10,C2,S11~12,MD48E,Rx76</t>
  </si>
  <si>
    <t>3b,1~5,C2,S12~13,MD48O,Tx59</t>
  </si>
  <si>
    <t>3b,1~5,C2,S12~13,MD48O,Rx59</t>
  </si>
  <si>
    <t>3b,1~5,C3,S12~13,MD48O,Tx59</t>
  </si>
  <si>
    <t>3b,1~5,C3,S12~13,MD48O,Rx59</t>
  </si>
  <si>
    <t>3b,1~5,C2,S12~13,MD48O,Tx23</t>
  </si>
  <si>
    <t>3b,1~5,C2,S12~13,MD48O,Rx23</t>
  </si>
  <si>
    <t>3b,1~5,C3,S12~13,MD48O,Tx23</t>
  </si>
  <si>
    <t>3b,1~5,C3,S12~13,MD48O,Rx23</t>
  </si>
  <si>
    <t>3b,1~5,C2,S12~13,MD48O,Tx85</t>
  </si>
  <si>
    <t>3b,1~5,C2,S12~13,MD48O,Rx85</t>
  </si>
  <si>
    <t>3b,1~5,C3,S12~13,MD48O,Tx85</t>
  </si>
  <si>
    <t>3b,1~5,C3,S12~13,MD48O,Rx85</t>
  </si>
  <si>
    <t>3b,1~5,C2,S12~13,MD48O,Tx19</t>
  </si>
  <si>
    <t>3b,1~5,C2,S12~13,MD48O,Rx19</t>
  </si>
  <si>
    <t>3b,1~5,C3,S12~13,MD48O,Tx19</t>
  </si>
  <si>
    <t>3b,1~5,C3,S12~13,MD48O,Rx19</t>
  </si>
  <si>
    <t>3b,1~5,C2,S12~13,MD48O,Tx43</t>
  </si>
  <si>
    <t>3b,1~5,C2,S12~13,MD48O,Rx43</t>
  </si>
  <si>
    <t>3b,1~5,C3,S12~13,MD48O,Tx43</t>
  </si>
  <si>
    <t>3b,1~5,C3,S12~13,MD48O,Rx43</t>
  </si>
  <si>
    <t>3b,1~5,C2,S12~13,MD48O,Tx49</t>
  </si>
  <si>
    <t>3b,1~5,C2,S12~13,MD48O,Rx49</t>
  </si>
  <si>
    <t>3b,1~5,C3,S12~13,MD48O,Tx49</t>
  </si>
  <si>
    <t>3b,1~5,C3,S12~13,MD48O,Rx49</t>
  </si>
  <si>
    <t>3b,1~5,C2,S12~13,MD48O,Tx39</t>
  </si>
  <si>
    <t>3b,1~5,C2,S12~13,MD48O,Rx39</t>
  </si>
  <si>
    <t>3b,1~5,C3,S12~13,MD48O,Tx39</t>
  </si>
  <si>
    <t>3b,1~5,C3,S12~13,MD48O,Rx39</t>
  </si>
  <si>
    <t>3b,1~5,C2,S12~13,MD48O,Tx51</t>
  </si>
  <si>
    <t>3b,1~5,C2,S12~13,MD48O,Rx51</t>
  </si>
  <si>
    <t>3b,1~5,C3,S12~13,MD48O,Tx51</t>
  </si>
  <si>
    <t>3b,1~5,C3,S12~13,MD48O,Rx51</t>
  </si>
  <si>
    <t>MD48-O to MD48-E</t>
  </si>
  <si>
    <t>MD48-O to WSS</t>
  </si>
  <si>
    <t>Client to Bahonar,GE,Rx</t>
  </si>
  <si>
    <t>Client to Bahonar,GE,Tx</t>
  </si>
  <si>
    <t>Client to Sirch,GE,Rx</t>
  </si>
  <si>
    <t>To Sirch</t>
  </si>
  <si>
    <t>Client to Sirch,GE,Tx</t>
  </si>
  <si>
    <t>Client to Dorahi Rayen,GE,Rx</t>
  </si>
  <si>
    <t>To Dorahi Rayen</t>
  </si>
  <si>
    <t>Client to Dorahi Rayen,GE,Tx</t>
  </si>
  <si>
    <t>Client to Sirjan Beheshti,GE,Rx</t>
  </si>
  <si>
    <t>To Sirjan Beheshti</t>
  </si>
  <si>
    <t>Client to Sirjan Beheshti,GE,Tx</t>
  </si>
  <si>
    <t>Client to Sirjan Beheshti,FE,Rx</t>
  </si>
  <si>
    <t>Client to Sirjan Beheshti,FE,Tx</t>
  </si>
  <si>
    <t>Client to Bardsir,GE,Rx</t>
  </si>
  <si>
    <t>To Bardsir</t>
  </si>
  <si>
    <t>Client to Bardsir,GE,Tx</t>
  </si>
  <si>
    <t>Client to Bardsir,FE,Rx</t>
  </si>
  <si>
    <t>Client to Bardsir,FE,Tx</t>
  </si>
  <si>
    <t>Client to Motahari,GE,Rx</t>
  </si>
  <si>
    <t>Client to Motahari,GE,Tx</t>
  </si>
  <si>
    <t>Client to Shahr Babak,GE,Rx</t>
  </si>
  <si>
    <t>To Shahr Babak</t>
  </si>
  <si>
    <t>Client to Shahr Babak,GE,Tx</t>
  </si>
  <si>
    <t>Client to Ravar,GE,Rx</t>
  </si>
  <si>
    <t>To Ravar</t>
  </si>
  <si>
    <t>Client to Ravar,GE,Tx</t>
  </si>
  <si>
    <t>Client to Ravar,FE,Rx</t>
  </si>
  <si>
    <t>Client to Ravar,FE,Tx</t>
  </si>
  <si>
    <t>Client to Kuhbanan,GE,Rx</t>
  </si>
  <si>
    <t>To Kuhbanan</t>
  </si>
  <si>
    <t>Client to Kuhbanan,GE,Tx</t>
  </si>
  <si>
    <t>Client to Kuhbanan,FE,Rx</t>
  </si>
  <si>
    <t>Client to Kuhbanan,FE,Tx</t>
  </si>
  <si>
    <t>Client to Emam Ali,GE,Rx</t>
  </si>
  <si>
    <t>To Emam Ali</t>
  </si>
  <si>
    <t>Client to Emam Ali,GE,Tx</t>
  </si>
  <si>
    <t>Client to Emam Ali,FE,Rx</t>
  </si>
  <si>
    <t>Client to Emam Ali,FE,Tx</t>
  </si>
  <si>
    <t>Client to Emam Reza,GE,Rx</t>
  </si>
  <si>
    <t>To Emam Reza</t>
  </si>
  <si>
    <t>Client to Emam Reza,GE,Tx</t>
  </si>
  <si>
    <t>Client to Emam Reza,FE,Rx</t>
  </si>
  <si>
    <t>Client to Emam Reza,FE,Tx</t>
  </si>
  <si>
    <t>Client to Amirkabir,GE,Rx</t>
  </si>
  <si>
    <t>To AmirKabir</t>
  </si>
  <si>
    <t>Client to Amirkabir,GE,Tx</t>
  </si>
  <si>
    <t>Client to Amirkabir,FE,Rx</t>
  </si>
  <si>
    <t>Client to Amirkabir,FE,Tx</t>
  </si>
  <si>
    <t>Client to Sarcheshmeh,GE,Rx</t>
  </si>
  <si>
    <t>To Sarcheshmeh</t>
  </si>
  <si>
    <t>Client to Sarcheshmeh,GE,Tx</t>
  </si>
  <si>
    <t>Client to Sarcheshmeh,FE,Rx</t>
  </si>
  <si>
    <t>Client to Sarcheshmeh,FE,Tx</t>
  </si>
  <si>
    <t>Client to Zarand,GE,Rx</t>
  </si>
  <si>
    <t>To Zarand</t>
  </si>
  <si>
    <t>Client to Zarand,GE,Tx</t>
  </si>
  <si>
    <t>Client to Zarand,FE,Rx</t>
  </si>
  <si>
    <t>Client to Zarand,FE,Tx</t>
  </si>
  <si>
    <t>Client to Mofatteh,GE,Rx</t>
  </si>
  <si>
    <t>To Mofatteh</t>
  </si>
  <si>
    <t>Client to Mofatteh,GE,Tx</t>
  </si>
  <si>
    <t>Client to Negar,GE,Rx</t>
  </si>
  <si>
    <t>Client to Negar,GE,Tx</t>
  </si>
  <si>
    <t>Client to Negar,FE,Rx</t>
  </si>
  <si>
    <t>Clien to Negar,FE,Tx</t>
  </si>
  <si>
    <t>Client to Seyed'O Shohada,GE,Rx</t>
  </si>
  <si>
    <t>To Seyed'O Shohada</t>
  </si>
  <si>
    <t>Client to Seyed'O Shohada,GE,Tx</t>
  </si>
  <si>
    <t>Client to Baft,GE,Rx</t>
  </si>
  <si>
    <t>To Baft</t>
  </si>
  <si>
    <t>Client to Baft,GE,Tx</t>
  </si>
  <si>
    <t>Client to Baft,FE,Rx</t>
  </si>
  <si>
    <t>Client to Baft,FE,Tx</t>
  </si>
  <si>
    <t>Client to Shadravan,GE,Rx</t>
  </si>
  <si>
    <t>To Shadravan</t>
  </si>
  <si>
    <t>Client to Shadravan,GE,Tx</t>
  </si>
  <si>
    <t>Client to Shadravan,FE,Rx</t>
  </si>
  <si>
    <t>Client to Shadravan,FE,Tx</t>
  </si>
  <si>
    <t>Client to Anbarabad,GE,Rx</t>
  </si>
  <si>
    <t>To Anbarabad</t>
  </si>
  <si>
    <t>Client to Anbarabad,GE,Tx</t>
  </si>
  <si>
    <t>Client to Anbarabad,FE,Rx</t>
  </si>
  <si>
    <t>Client to Anbarabad,FE,Tx</t>
  </si>
  <si>
    <t>Client to Payambar,GE,Rx</t>
  </si>
  <si>
    <t>To Payambar</t>
  </si>
  <si>
    <t>Client to Payambar,GE,Tx</t>
  </si>
  <si>
    <t>Client to Etemadi,GE,Rx</t>
  </si>
  <si>
    <t>To Etemadi</t>
  </si>
  <si>
    <t>Client to Etemadi,GE,Tx</t>
  </si>
  <si>
    <t>Client to Etemadi,FE,Rx</t>
  </si>
  <si>
    <t>Client to Etemadi,FE,Tx</t>
  </si>
  <si>
    <t>Client to Sadooghi,GE,Rx</t>
  </si>
  <si>
    <t>To Sadooghi</t>
  </si>
  <si>
    <t>Client to Sadooghi,GE,Tx</t>
  </si>
  <si>
    <t>Client to Henduzadeh,GE,Rx</t>
  </si>
  <si>
    <t>To Henduzadeh</t>
  </si>
  <si>
    <t>Client to Henduzadeh,GE,Tx</t>
  </si>
  <si>
    <t>Client to Asadi,GE,Rx</t>
  </si>
  <si>
    <t>To Asadi</t>
  </si>
  <si>
    <t>Client to Asadi,GE,Tx</t>
  </si>
  <si>
    <t>Client to Motahari,10GE,Rx</t>
  </si>
  <si>
    <t>Client to Motahari,10GE,Tx</t>
  </si>
  <si>
    <t>Client to Bahonar,10GE,Rx</t>
  </si>
  <si>
    <t>Client to Bahonar,10GE,Tx</t>
  </si>
  <si>
    <t>Client to Mofatteh,10GE,Rx</t>
  </si>
  <si>
    <t>Client to Mofatteh,10GE,Tx</t>
  </si>
  <si>
    <t>Client to Etemadi,10GE,Rx</t>
  </si>
  <si>
    <t>Client to Etemadi,10GE,Tx</t>
  </si>
  <si>
    <t>Client to Etemadi,STM64,Rx</t>
  </si>
  <si>
    <t>Client to Etemadi,STM64,Tx</t>
  </si>
  <si>
    <t>Client to Negar,STM64,Rx</t>
  </si>
  <si>
    <t>Client to Negar,STM64,Tx</t>
  </si>
  <si>
    <t>Client to Seyed'O Shohadi,10GE,Rx</t>
  </si>
  <si>
    <t>To Seyed'O Shohadi</t>
  </si>
  <si>
    <t>Client to Seyed'O Shohad,10GE,Tx</t>
  </si>
  <si>
    <t>Client to Sadooghi,10GE,Rx</t>
  </si>
  <si>
    <t>Client to Sadooghi,10GE,Tx</t>
  </si>
  <si>
    <t>Client to Henduzadeh,10GE,Rx</t>
  </si>
  <si>
    <t>Client to Henduzadeh,10GE,Tx</t>
  </si>
  <si>
    <t>Client to Asadi,10GE,Rx</t>
  </si>
  <si>
    <t>Client to Asadi,10GE,Tx</t>
  </si>
  <si>
    <t>3b,11~15,C1,S12,SM2,COM1,Tx</t>
  </si>
  <si>
    <t>3b,11~15,C1,S12,SM2,COM1,Rx</t>
  </si>
  <si>
    <t>3b-11~15,C1,S12,SM2,COM2,Tx</t>
  </si>
  <si>
    <t>3b-11~15,C1,S12,SM2,COM2,Rx</t>
  </si>
  <si>
    <t>3b,1~5,C1,S5,FIM,LINE-I</t>
  </si>
  <si>
    <t>3b,1~5,C2,S4,FIM,LINE-I</t>
  </si>
  <si>
    <t>3b,1~5,C3,S4,FIM,LINE-I</t>
  </si>
  <si>
    <t>3b,6~10,C1,S4,FIM,LINE-I</t>
  </si>
  <si>
    <t>3b,6~10,C2,S4,FIM,LINE-I</t>
  </si>
  <si>
    <t>3b,1~5,C1,S5,FIM,LINE-O</t>
  </si>
  <si>
    <t>3b,1~5,C2,S4,FIM,LINE-O</t>
  </si>
  <si>
    <t>3b,1~5,C3,S4,FIM,LINE-O</t>
  </si>
  <si>
    <t>3b,6~10,C1,S4,FIM,LINE-O</t>
  </si>
  <si>
    <t>3b,6~10,C2,S4,FIM,LINE-O</t>
  </si>
  <si>
    <t>3b,1~5,C1,S5,FIM,OSC-O</t>
  </si>
  <si>
    <t>3b,1~5,C2,S4,FIM,OSC-O</t>
  </si>
  <si>
    <t>3b,1~5,C3,S4,FIM,OSC-O</t>
  </si>
  <si>
    <t>3b,6~10,C1,S4,FIM,OSC-O</t>
  </si>
  <si>
    <t>3b,6~10,C2,S4,FIM,OSC-O</t>
  </si>
  <si>
    <t>3b,1~5,C1,S5,FIM,OSC-I</t>
  </si>
  <si>
    <t>3b,1~5,C2,S4,FIM,OSC-I</t>
  </si>
  <si>
    <t>3b,1~5,C3,S4,FIM,OSC-I</t>
  </si>
  <si>
    <t>3b,6~10,C1,S4,FIM,OSC-I</t>
  </si>
  <si>
    <t>3b,6~10,C2,S4,FIM,OSC-I</t>
  </si>
  <si>
    <t>3b,1~5,C1,S5,FIM,SIG-I</t>
  </si>
  <si>
    <t>3b,1~5,C2,S4,FIM,SIG-I</t>
  </si>
  <si>
    <t>3b,1~5,C3,S4,FIM,SIG-I</t>
  </si>
  <si>
    <t>3b,6~10,C1,S4,FIM,SIG-I</t>
  </si>
  <si>
    <t>3b,6~10,C2,S4,FIM,SIG-I</t>
  </si>
  <si>
    <t>3b,1~5,C1,S5,FIM,SIG-O</t>
  </si>
  <si>
    <t>3b,1~5,C2,S4,FIM,SIG-O</t>
  </si>
  <si>
    <t>3b,1~5,C3,S4,FIM,SIG-O</t>
  </si>
  <si>
    <t>3b,6~10,C1,S4,FIM,SIG-O</t>
  </si>
  <si>
    <t>3b,6~10,C2,S4,FIM,SIG-O</t>
  </si>
  <si>
    <t>3b,11~15,C4,S8,OCM,1</t>
  </si>
  <si>
    <t>3b,11~15,C4,S8,OCM,2</t>
  </si>
  <si>
    <r>
      <t>3b,11~15,C4,S4~5,MP1H,Line,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</si>
  <si>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r>
      <t>3b,11~15,C4,S4~5,MP1H,Line,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</si>
  <si>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r>
      <t>3b,11~15,C4,S6~7,MP1H,Line,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</si>
  <si>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r>
      <t>3b,11~15,C4,S6~7,MP1H,Line,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</si>
  <si>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t>3b,6~10,C2,S5,OA,MON</t>
  </si>
  <si>
    <t>3b,6~10,C2,S6,OA,MON</t>
  </si>
  <si>
    <r>
      <t>3b,6~10,C</t>
    </r>
    <r>
      <rPr>
        <sz val="11"/>
        <color theme="1"/>
        <rFont val="Calibri"/>
        <family val="2"/>
        <scheme val="minor"/>
      </rPr>
      <t>2,S5,OA,S-in</t>
    </r>
  </si>
  <si>
    <r>
      <t>3b,6~10,C</t>
    </r>
    <r>
      <rPr>
        <sz val="11"/>
        <color theme="1"/>
        <rFont val="Calibri"/>
        <family val="2"/>
        <scheme val="minor"/>
      </rPr>
      <t>2,S6,OA,S-out</t>
    </r>
  </si>
  <si>
    <r>
      <t>3b,6~10,C</t>
    </r>
    <r>
      <rPr>
        <sz val="11"/>
        <color theme="1"/>
        <rFont val="Calibri"/>
        <family val="2"/>
        <scheme val="minor"/>
      </rPr>
      <t>2,S5,OA,S-out</t>
    </r>
  </si>
  <si>
    <r>
      <t>3b,6~10,C</t>
    </r>
    <r>
      <rPr>
        <sz val="11"/>
        <color theme="1"/>
        <rFont val="Calibri"/>
        <family val="2"/>
        <scheme val="minor"/>
      </rPr>
      <t>2,S6,OA,S-in</t>
    </r>
  </si>
  <si>
    <t>3b,11~15,C1,S4~5,TPAX,Cli2,Tx</t>
  </si>
  <si>
    <t>3b,11~15,C1,S4~5,TPAX,Cli2,Rx</t>
  </si>
  <si>
    <t>3b,11~15,C1,S4~5,TPAX,Cli4,Tx</t>
  </si>
  <si>
    <t>3b,11~15,C1,S4~5,TPAX,Cli4,Rx</t>
  </si>
  <si>
    <t>3b,11~15,C1,S4~5,TPAX,Cli6,Tx</t>
  </si>
  <si>
    <t>3b,11~15,C1,S4~5,TPAX,Cli6,Rx</t>
  </si>
  <si>
    <t>3b,11~15,C1,S4~5,TPAX,Cli8,Tx</t>
  </si>
  <si>
    <t>3b,11~15,C1,S4~5,TPAX,Cli8,Rx</t>
  </si>
  <si>
    <t>3b,11~15,C1,S4~5,TPAX,Cli1,Tx</t>
  </si>
  <si>
    <t>3b,11~15,C1,S4~5,TPAX,Cli1,Rx</t>
  </si>
  <si>
    <t>3b,11~15,C1,S4~5,TPAX,Cli3,Tx</t>
  </si>
  <si>
    <t>3b,11~15,C1,S4~5,TPAX,Cli3,Rx</t>
  </si>
  <si>
    <t>3b,11~15,C1,S4~5,TPAX,Cli5,Tx</t>
  </si>
  <si>
    <t>3b,11~15,C1,S4~5,TPAX,Cli5,Rx</t>
  </si>
  <si>
    <t>3b,11~15,C1,S4~5,TPAX,Cli7,Tx</t>
  </si>
  <si>
    <t>3b,11~15,C1,S4~5,TPAX,Cli7,Rx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</si>
</sst>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3" fillId="0" borderId="0" applyFont="0" applyFill="0" applyBorder="0" applyAlignment="0" applyProtection="0"/>
  </cellStyleXfs>
  <cellXfs count="149">
    <xf numFmtId="0" fontId="0" fillId="0" borderId="0" xfId="0"/>
    <xf numFmtId="0" fontId="10" fillId="0" borderId="0" xfId="1" applyFont="1" applyAlignment="1">
      <alignment horizontal="center" vertical="center"/>
    </xf>
    <xf numFmtId="0" fontId="5" fillId="0" borderId="0" xfId="2"/>
    <xf numFmtId="0" fontId="11" fillId="0" borderId="0" xfId="1" applyFont="1" applyAlignment="1">
      <alignment vertical="center" textRotation="90" wrapText="1"/>
    </xf>
    <xf numFmtId="0" fontId="8" fillId="0" borderId="0" xfId="1" applyFont="1">
      <alignment vertical="center"/>
    </xf>
    <xf numFmtId="0" fontId="0" fillId="0" borderId="0" xfId="0" applyAlignment="1"/>
    <xf numFmtId="0" fontId="2" fillId="2" borderId="19" xfId="0" applyFont="1" applyFill="1" applyBorder="1"/>
    <xf numFmtId="0" fontId="0" fillId="7" borderId="6" xfId="0" applyFill="1" applyBorder="1"/>
    <xf numFmtId="0" fontId="0" fillId="7" borderId="1" xfId="0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0" xfId="0" applyFill="1"/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7" borderId="14" xfId="0" applyFill="1" applyBorder="1"/>
    <xf numFmtId="0" fontId="2" fillId="0" borderId="14" xfId="0" applyFont="1" applyBorder="1" applyAlignment="1">
      <alignment vertical="center" wrapText="1"/>
    </xf>
    <xf numFmtId="0" fontId="0" fillId="7" borderId="0" xfId="0" applyFill="1" applyBorder="1"/>
    <xf numFmtId="0" fontId="10" fillId="7" borderId="27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0" fillId="0" borderId="11" xfId="0" applyBorder="1" applyAlignment="1">
      <alignment vertical="center" textRotation="90"/>
    </xf>
    <xf numFmtId="0" fontId="0" fillId="7" borderId="29" xfId="0" applyFill="1" applyBorder="1"/>
    <xf numFmtId="0" fontId="0" fillId="7" borderId="32" xfId="0" applyFill="1" applyBorder="1"/>
    <xf numFmtId="0" fontId="0" fillId="7" borderId="6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17" borderId="8" xfId="0" applyFill="1" applyBorder="1"/>
    <xf numFmtId="0" fontId="0" fillId="17" borderId="10" xfId="0" applyFill="1" applyBorder="1"/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wrapText="1"/>
    </xf>
    <xf numFmtId="0" fontId="0" fillId="7" borderId="3" xfId="0" applyFont="1" applyFill="1" applyBorder="1" applyAlignment="1">
      <alignment wrapText="1"/>
    </xf>
    <xf numFmtId="0" fontId="0" fillId="7" borderId="8" xfId="0" applyFont="1" applyFill="1" applyBorder="1" applyAlignment="1">
      <alignment wrapText="1"/>
    </xf>
    <xf numFmtId="0" fontId="0" fillId="7" borderId="10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1" fillId="16" borderId="18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12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6" xfId="0" applyFont="1" applyFill="1" applyBorder="1" applyAlignment="1">
      <alignment horizontal="center" vertical="center" wrapText="1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1" fillId="17" borderId="25" xfId="1" applyFont="1" applyFill="1" applyBorder="1" applyAlignment="1">
      <alignment horizontal="center" vertical="center" textRotation="90" wrapText="1"/>
    </xf>
    <xf numFmtId="0" fontId="11" fillId="17" borderId="9" xfId="1" applyFont="1" applyFill="1" applyBorder="1" applyAlignment="1">
      <alignment horizontal="center" vertical="center" textRotation="90" wrapText="1"/>
    </xf>
    <xf numFmtId="0" fontId="11" fillId="17" borderId="12" xfId="1" applyFont="1" applyFill="1" applyBorder="1" applyAlignment="1">
      <alignment horizontal="center" vertical="center" textRotation="90" wrapText="1"/>
    </xf>
    <xf numFmtId="0" fontId="11" fillId="3" borderId="25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5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2" borderId="25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9" fillId="7" borderId="4" xfId="1" applyFont="1" applyFill="1" applyBorder="1" applyAlignment="1">
      <alignment horizontal="center" vertical="center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11" borderId="23" xfId="1" applyFont="1" applyFill="1" applyBorder="1" applyAlignment="1">
      <alignment horizontal="center" vertical="center" textRotation="90" wrapText="1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1" fillId="13" borderId="25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3" borderId="23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8" fillId="6" borderId="4" xfId="1" applyFont="1" applyFill="1" applyBorder="1" applyAlignment="1">
      <alignment horizontal="center" vertical="center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15" borderId="23" xfId="1" applyFont="1" applyFill="1" applyBorder="1" applyAlignment="1">
      <alignment horizontal="center" vertical="center" textRotation="90" wrapText="1"/>
    </xf>
    <xf numFmtId="0" fontId="11" fillId="15" borderId="24" xfId="1" applyFont="1" applyFill="1" applyBorder="1" applyAlignment="1">
      <alignment horizontal="center" vertical="center" textRotation="90" wrapText="1"/>
    </xf>
    <xf numFmtId="0" fontId="11" fillId="15" borderId="18" xfId="1" applyFont="1" applyFill="1" applyBorder="1" applyAlignment="1">
      <alignment horizontal="center" vertical="center" textRotation="90" wrapText="1"/>
    </xf>
    <xf numFmtId="0" fontId="11" fillId="15" borderId="11" xfId="1" applyFont="1" applyFill="1" applyBorder="1" applyAlignment="1">
      <alignment horizontal="center" vertical="center" textRotation="90" wrapText="1"/>
    </xf>
    <xf numFmtId="0" fontId="11" fillId="15" borderId="15" xfId="1" applyFont="1" applyFill="1" applyBorder="1" applyAlignment="1">
      <alignment horizontal="center" vertical="center" textRotation="90" wrapText="1"/>
    </xf>
    <xf numFmtId="0" fontId="11" fillId="15" borderId="16" xfId="1" applyFont="1" applyFill="1" applyBorder="1" applyAlignment="1">
      <alignment horizontal="center" vertical="center" textRotation="90" wrapText="1"/>
    </xf>
    <xf numFmtId="0" fontId="15" fillId="0" borderId="0" xfId="2" applyFont="1" applyAlignment="1">
      <alignment horizontal="center" vertical="center"/>
    </xf>
    <xf numFmtId="0" fontId="11" fillId="6" borderId="23" xfId="1" applyFont="1" applyFill="1" applyBorder="1" applyAlignment="1">
      <alignment horizontal="center" vertical="center" textRotation="90" wrapText="1"/>
    </xf>
    <xf numFmtId="0" fontId="11" fillId="6" borderId="24" xfId="1" applyFont="1" applyFill="1" applyBorder="1" applyAlignment="1">
      <alignment horizontal="center" vertical="center" textRotation="90" wrapText="1"/>
    </xf>
    <xf numFmtId="0" fontId="11" fillId="6" borderId="18" xfId="1" applyFont="1" applyFill="1" applyBorder="1" applyAlignment="1">
      <alignment horizontal="center" vertical="center" textRotation="90" wrapText="1"/>
    </xf>
    <xf numFmtId="0" fontId="11" fillId="6" borderId="11" xfId="1" applyFont="1" applyFill="1" applyBorder="1" applyAlignment="1">
      <alignment horizontal="center" vertical="center" textRotation="90" wrapText="1"/>
    </xf>
    <xf numFmtId="0" fontId="11" fillId="6" borderId="15" xfId="1" applyFont="1" applyFill="1" applyBorder="1" applyAlignment="1">
      <alignment horizontal="center" vertical="center" textRotation="90" wrapText="1"/>
    </xf>
    <xf numFmtId="0" fontId="11" fillId="6" borderId="16" xfId="1" applyFont="1" applyFill="1" applyBorder="1" applyAlignment="1">
      <alignment horizontal="center" vertical="center" textRotation="90" wrapText="1"/>
    </xf>
    <xf numFmtId="0" fontId="7" fillId="5" borderId="14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11" fillId="10" borderId="23" xfId="1" applyFont="1" applyFill="1" applyBorder="1" applyAlignment="1">
      <alignment horizontal="center" vertical="center" textRotation="90" wrapText="1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4" borderId="25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18" borderId="25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5" fillId="5" borderId="18" xfId="2" applyFill="1" applyBorder="1" applyAlignment="1">
      <alignment horizontal="center"/>
    </xf>
    <xf numFmtId="0" fontId="8" fillId="6" borderId="13" xfId="1" applyFont="1" applyFill="1" applyBorder="1" applyAlignment="1">
      <alignment horizontal="center" vertical="center"/>
    </xf>
    <xf numFmtId="0" fontId="11" fillId="9" borderId="25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textRotation="90"/>
    </xf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58"/>
  <sheetViews>
    <sheetView tabSelected="1" zoomScale="110" zoomScaleNormal="110" workbookViewId="0">
      <selection activeCell="A425" sqref="A425"/>
    </sheetView>
  </sheetViews>
  <sheetFormatPr defaultRowHeight="14.4"/>
  <cols>
    <col min="1" max="2" width="40.6640625" customWidth="1"/>
    <col min="3" max="3" width="23.44140625" customWidth="1"/>
    <col min="4" max="4" width="17" customWidth="1"/>
    <col min="6" max="21" width="3" customWidth="1"/>
  </cols>
  <sheetData>
    <row r="1" spans="1:21" ht="106.95" customHeight="1" thickBot="1">
      <c r="A1" s="47" t="s">
        <v>46</v>
      </c>
      <c r="B1" s="47"/>
      <c r="C1" s="48"/>
    </row>
    <row r="2" spans="1:21" ht="18.600000000000001" customHeight="1" thickBot="1">
      <c r="A2" s="10" t="s">
        <v>0</v>
      </c>
      <c r="B2" s="11" t="s">
        <v>1</v>
      </c>
      <c r="C2" s="6"/>
      <c r="F2" s="64" t="s">
        <v>2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/>
    </row>
    <row r="3" spans="1:21" ht="15" customHeight="1" thickBot="1">
      <c r="A3" s="7" t="s">
        <v>680</v>
      </c>
      <c r="B3" s="8" t="s">
        <v>56</v>
      </c>
      <c r="C3" s="49" t="s">
        <v>17</v>
      </c>
      <c r="D3" s="142" t="s">
        <v>42</v>
      </c>
      <c r="F3" s="134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58"/>
    </row>
    <row r="4" spans="1:21" ht="15" customHeight="1" thickBot="1">
      <c r="A4" s="29" t="s">
        <v>681</v>
      </c>
      <c r="B4" s="13" t="s">
        <v>57</v>
      </c>
      <c r="C4" s="50"/>
      <c r="D4" s="143"/>
      <c r="F4" s="135"/>
      <c r="G4" s="98" t="s">
        <v>3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59"/>
    </row>
    <row r="5" spans="1:21" ht="15" customHeight="1">
      <c r="A5" s="12" t="s">
        <v>680</v>
      </c>
      <c r="B5" s="13" t="s">
        <v>58</v>
      </c>
      <c r="C5" s="50"/>
      <c r="D5" s="143"/>
      <c r="F5" s="135"/>
      <c r="G5" s="61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3"/>
      <c r="U5" s="59"/>
    </row>
    <row r="6" spans="1:21" ht="15" customHeight="1">
      <c r="A6" s="12" t="s">
        <v>681</v>
      </c>
      <c r="B6" s="13" t="s">
        <v>59</v>
      </c>
      <c r="C6" s="50"/>
      <c r="D6" s="144"/>
      <c r="F6" s="135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59"/>
    </row>
    <row r="7" spans="1:21" ht="15" customHeight="1">
      <c r="A7" s="12" t="s">
        <v>682</v>
      </c>
      <c r="B7" s="13" t="s">
        <v>60</v>
      </c>
      <c r="C7" s="50"/>
      <c r="D7" s="142" t="s">
        <v>683</v>
      </c>
      <c r="F7" s="13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9"/>
    </row>
    <row r="8" spans="1:21" ht="15" customHeight="1">
      <c r="A8" s="12" t="s">
        <v>684</v>
      </c>
      <c r="B8" s="13" t="s">
        <v>61</v>
      </c>
      <c r="C8" s="50"/>
      <c r="D8" s="143"/>
      <c r="F8" s="13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9"/>
    </row>
    <row r="9" spans="1:21" ht="15" customHeight="1">
      <c r="A9" s="12" t="s">
        <v>682</v>
      </c>
      <c r="B9" s="13" t="s">
        <v>62</v>
      </c>
      <c r="C9" s="50"/>
      <c r="D9" s="143"/>
      <c r="F9" s="135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59"/>
    </row>
    <row r="10" spans="1:21" ht="15" customHeight="1">
      <c r="A10" s="12" t="s">
        <v>684</v>
      </c>
      <c r="B10" s="13" t="s">
        <v>63</v>
      </c>
      <c r="C10" s="50"/>
      <c r="D10" s="144"/>
      <c r="F10" s="1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9"/>
    </row>
    <row r="11" spans="1:21" ht="15" customHeight="1">
      <c r="A11" s="12" t="s">
        <v>685</v>
      </c>
      <c r="B11" s="13" t="s">
        <v>64</v>
      </c>
      <c r="C11" s="50"/>
      <c r="D11" s="142" t="s">
        <v>686</v>
      </c>
      <c r="F11" s="13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9"/>
    </row>
    <row r="12" spans="1:21" ht="15" customHeight="1">
      <c r="A12" s="12" t="s">
        <v>687</v>
      </c>
      <c r="B12" s="13" t="s">
        <v>65</v>
      </c>
      <c r="C12" s="50"/>
      <c r="D12" s="144"/>
      <c r="F12" s="1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9"/>
    </row>
    <row r="13" spans="1:21" ht="15" customHeight="1">
      <c r="A13" s="12" t="s">
        <v>688</v>
      </c>
      <c r="B13" s="13" t="s">
        <v>66</v>
      </c>
      <c r="C13" s="50"/>
      <c r="D13" s="142" t="s">
        <v>689</v>
      </c>
      <c r="F13" s="13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9"/>
    </row>
    <row r="14" spans="1:21" ht="15" customHeight="1">
      <c r="A14" s="12" t="s">
        <v>690</v>
      </c>
      <c r="B14" s="13" t="s">
        <v>67</v>
      </c>
      <c r="C14" s="50"/>
      <c r="D14" s="143"/>
      <c r="F14" s="13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9"/>
    </row>
    <row r="15" spans="1:21" ht="15" customHeight="1">
      <c r="A15" s="12" t="s">
        <v>688</v>
      </c>
      <c r="B15" s="13" t="s">
        <v>68</v>
      </c>
      <c r="C15" s="50"/>
      <c r="D15" s="143"/>
      <c r="F15" s="13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9"/>
    </row>
    <row r="16" spans="1:21" ht="15" customHeight="1">
      <c r="A16" s="12" t="s">
        <v>690</v>
      </c>
      <c r="B16" s="13" t="s">
        <v>69</v>
      </c>
      <c r="C16" s="50"/>
      <c r="D16" s="143"/>
      <c r="F16" s="13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59"/>
    </row>
    <row r="17" spans="1:21" ht="15" customHeight="1" thickBot="1">
      <c r="A17" s="12" t="s">
        <v>691</v>
      </c>
      <c r="B17" s="13" t="s">
        <v>70</v>
      </c>
      <c r="C17" s="50"/>
      <c r="D17" s="143"/>
      <c r="E17" s="28"/>
      <c r="F17" s="135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59"/>
    </row>
    <row r="18" spans="1:21" ht="15" customHeight="1" thickBot="1">
      <c r="A18" s="12" t="s">
        <v>692</v>
      </c>
      <c r="B18" s="13" t="s">
        <v>71</v>
      </c>
      <c r="C18" s="50"/>
      <c r="D18" s="144"/>
      <c r="E18" s="145" t="s">
        <v>43</v>
      </c>
      <c r="F18" s="135"/>
      <c r="G18" s="26">
        <v>14</v>
      </c>
      <c r="H18" s="26">
        <v>13</v>
      </c>
      <c r="I18" s="26">
        <v>12</v>
      </c>
      <c r="J18" s="26">
        <v>11</v>
      </c>
      <c r="K18" s="26">
        <v>10</v>
      </c>
      <c r="L18" s="26">
        <v>9</v>
      </c>
      <c r="M18" s="26">
        <v>8</v>
      </c>
      <c r="N18" s="26">
        <v>7</v>
      </c>
      <c r="O18" s="26">
        <v>6</v>
      </c>
      <c r="P18" s="26">
        <v>5</v>
      </c>
      <c r="Q18" s="26">
        <v>4</v>
      </c>
      <c r="R18" s="26">
        <v>3</v>
      </c>
      <c r="S18" s="26">
        <v>2</v>
      </c>
      <c r="T18" s="26">
        <v>1</v>
      </c>
      <c r="U18" s="59"/>
    </row>
    <row r="19" spans="1:21" ht="15" customHeight="1">
      <c r="A19" s="12" t="s">
        <v>693</v>
      </c>
      <c r="B19" s="13" t="s">
        <v>72</v>
      </c>
      <c r="C19" s="50"/>
      <c r="D19" s="142" t="s">
        <v>694</v>
      </c>
      <c r="E19" s="145"/>
      <c r="F19" s="135"/>
      <c r="G19" s="80" t="s">
        <v>4</v>
      </c>
      <c r="H19" s="99" t="s">
        <v>54</v>
      </c>
      <c r="I19" s="100"/>
      <c r="J19" s="105" t="s">
        <v>36</v>
      </c>
      <c r="K19" s="106"/>
      <c r="L19" s="67" t="s">
        <v>37</v>
      </c>
      <c r="M19" s="67" t="s">
        <v>37</v>
      </c>
      <c r="N19" s="67" t="s">
        <v>37</v>
      </c>
      <c r="O19" s="70" t="s">
        <v>53</v>
      </c>
      <c r="P19" s="70" t="s">
        <v>53</v>
      </c>
      <c r="Q19" s="73" t="s">
        <v>38</v>
      </c>
      <c r="R19" s="76" t="s">
        <v>6</v>
      </c>
      <c r="S19" s="92" t="s">
        <v>7</v>
      </c>
      <c r="T19" s="95" t="s">
        <v>7</v>
      </c>
      <c r="U19" s="59"/>
    </row>
    <row r="20" spans="1:21" ht="15" customHeight="1">
      <c r="A20" s="12" t="s">
        <v>695</v>
      </c>
      <c r="B20" s="13" t="s">
        <v>73</v>
      </c>
      <c r="C20" s="50"/>
      <c r="D20" s="143"/>
      <c r="E20" s="145"/>
      <c r="F20" s="135"/>
      <c r="G20" s="81"/>
      <c r="H20" s="101"/>
      <c r="I20" s="102"/>
      <c r="J20" s="107"/>
      <c r="K20" s="108"/>
      <c r="L20" s="68"/>
      <c r="M20" s="68"/>
      <c r="N20" s="68"/>
      <c r="O20" s="71"/>
      <c r="P20" s="71"/>
      <c r="Q20" s="74"/>
      <c r="R20" s="77"/>
      <c r="S20" s="93"/>
      <c r="T20" s="96"/>
      <c r="U20" s="59"/>
    </row>
    <row r="21" spans="1:21" ht="15" customHeight="1" thickBot="1">
      <c r="A21" s="12" t="s">
        <v>693</v>
      </c>
      <c r="B21" s="13" t="s">
        <v>74</v>
      </c>
      <c r="C21" s="50"/>
      <c r="D21" s="143"/>
      <c r="E21" s="145"/>
      <c r="F21" s="135"/>
      <c r="G21" s="82"/>
      <c r="H21" s="101"/>
      <c r="I21" s="102"/>
      <c r="J21" s="107"/>
      <c r="K21" s="108"/>
      <c r="L21" s="68"/>
      <c r="M21" s="68"/>
      <c r="N21" s="68"/>
      <c r="O21" s="71"/>
      <c r="P21" s="71"/>
      <c r="Q21" s="74"/>
      <c r="R21" s="77"/>
      <c r="S21" s="93"/>
      <c r="T21" s="96"/>
      <c r="U21" s="59"/>
    </row>
    <row r="22" spans="1:21" ht="15" customHeight="1">
      <c r="A22" s="12" t="s">
        <v>695</v>
      </c>
      <c r="B22" s="13" t="s">
        <v>75</v>
      </c>
      <c r="C22" s="50"/>
      <c r="D22" s="143"/>
      <c r="E22" s="145"/>
      <c r="F22" s="135"/>
      <c r="G22" s="80" t="s">
        <v>4</v>
      </c>
      <c r="H22" s="101"/>
      <c r="I22" s="102"/>
      <c r="J22" s="107"/>
      <c r="K22" s="108"/>
      <c r="L22" s="68"/>
      <c r="M22" s="68"/>
      <c r="N22" s="68"/>
      <c r="O22" s="71"/>
      <c r="P22" s="71"/>
      <c r="Q22" s="74"/>
      <c r="R22" s="77"/>
      <c r="S22" s="93"/>
      <c r="T22" s="96"/>
      <c r="U22" s="59"/>
    </row>
    <row r="23" spans="1:21" ht="15" customHeight="1">
      <c r="A23" s="12" t="s">
        <v>693</v>
      </c>
      <c r="B23" s="13" t="s">
        <v>76</v>
      </c>
      <c r="C23" s="50"/>
      <c r="D23" s="143"/>
      <c r="E23" s="145"/>
      <c r="F23" s="135"/>
      <c r="G23" s="81"/>
      <c r="H23" s="101"/>
      <c r="I23" s="102"/>
      <c r="J23" s="107"/>
      <c r="K23" s="108"/>
      <c r="L23" s="68"/>
      <c r="M23" s="68"/>
      <c r="N23" s="68"/>
      <c r="O23" s="71"/>
      <c r="P23" s="71"/>
      <c r="Q23" s="74"/>
      <c r="R23" s="77"/>
      <c r="S23" s="93"/>
      <c r="T23" s="96"/>
      <c r="U23" s="59"/>
    </row>
    <row r="24" spans="1:21" ht="15" customHeight="1" thickBot="1">
      <c r="A24" s="12" t="s">
        <v>695</v>
      </c>
      <c r="B24" s="13" t="s">
        <v>77</v>
      </c>
      <c r="C24" s="50"/>
      <c r="D24" s="143"/>
      <c r="E24" s="145"/>
      <c r="F24" s="135"/>
      <c r="G24" s="82"/>
      <c r="H24" s="103"/>
      <c r="I24" s="104"/>
      <c r="J24" s="109"/>
      <c r="K24" s="110"/>
      <c r="L24" s="69"/>
      <c r="M24" s="69"/>
      <c r="N24" s="69"/>
      <c r="O24" s="72"/>
      <c r="P24" s="72"/>
      <c r="Q24" s="75"/>
      <c r="R24" s="78"/>
      <c r="S24" s="94"/>
      <c r="T24" s="97"/>
      <c r="U24" s="59"/>
    </row>
    <row r="25" spans="1:21" ht="15" customHeight="1" thickBot="1">
      <c r="A25" s="12" t="s">
        <v>693</v>
      </c>
      <c r="B25" s="13" t="s">
        <v>78</v>
      </c>
      <c r="C25" s="50"/>
      <c r="D25" s="143"/>
      <c r="E25" s="145"/>
      <c r="F25" s="135"/>
      <c r="G25" s="79" t="s">
        <v>8</v>
      </c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59"/>
    </row>
    <row r="26" spans="1:21" ht="15" customHeight="1" thickBot="1">
      <c r="A26" s="12" t="s">
        <v>695</v>
      </c>
      <c r="B26" s="13" t="s">
        <v>79</v>
      </c>
      <c r="C26" s="50"/>
      <c r="D26" s="143"/>
      <c r="E26" s="145" t="s">
        <v>42</v>
      </c>
      <c r="F26" s="135"/>
      <c r="G26" s="26">
        <v>14</v>
      </c>
      <c r="H26" s="26">
        <v>13</v>
      </c>
      <c r="I26" s="26">
        <v>12</v>
      </c>
      <c r="J26" s="26">
        <v>11</v>
      </c>
      <c r="K26" s="26">
        <v>10</v>
      </c>
      <c r="L26" s="26">
        <v>9</v>
      </c>
      <c r="M26" s="26">
        <v>8</v>
      </c>
      <c r="N26" s="26">
        <v>7</v>
      </c>
      <c r="O26" s="26">
        <v>6</v>
      </c>
      <c r="P26" s="26">
        <v>5</v>
      </c>
      <c r="Q26" s="26">
        <v>4</v>
      </c>
      <c r="R26" s="26">
        <v>3</v>
      </c>
      <c r="S26" s="26">
        <v>2</v>
      </c>
      <c r="T26" s="26">
        <v>1</v>
      </c>
      <c r="U26" s="59"/>
    </row>
    <row r="27" spans="1:21" ht="15" customHeight="1">
      <c r="A27" s="12" t="s">
        <v>696</v>
      </c>
      <c r="B27" s="13" t="s">
        <v>80</v>
      </c>
      <c r="C27" s="50"/>
      <c r="D27" s="143"/>
      <c r="E27" s="145"/>
      <c r="F27" s="135"/>
      <c r="G27" s="80" t="s">
        <v>4</v>
      </c>
      <c r="H27" s="99" t="s">
        <v>54</v>
      </c>
      <c r="I27" s="100"/>
      <c r="J27" s="105" t="s">
        <v>36</v>
      </c>
      <c r="K27" s="106"/>
      <c r="L27" s="105" t="s">
        <v>36</v>
      </c>
      <c r="M27" s="106"/>
      <c r="N27" s="67" t="s">
        <v>37</v>
      </c>
      <c r="O27" s="70" t="s">
        <v>53</v>
      </c>
      <c r="P27" s="70" t="s">
        <v>53</v>
      </c>
      <c r="Q27" s="73" t="s">
        <v>38</v>
      </c>
      <c r="R27" s="76" t="s">
        <v>6</v>
      </c>
      <c r="S27" s="92" t="s">
        <v>7</v>
      </c>
      <c r="T27" s="95" t="s">
        <v>7</v>
      </c>
      <c r="U27" s="59"/>
    </row>
    <row r="28" spans="1:21" ht="15" customHeight="1">
      <c r="A28" s="12" t="s">
        <v>697</v>
      </c>
      <c r="B28" s="13" t="s">
        <v>81</v>
      </c>
      <c r="C28" s="50"/>
      <c r="D28" s="144"/>
      <c r="E28" s="145"/>
      <c r="F28" s="135"/>
      <c r="G28" s="81"/>
      <c r="H28" s="101"/>
      <c r="I28" s="102"/>
      <c r="J28" s="107"/>
      <c r="K28" s="108"/>
      <c r="L28" s="107"/>
      <c r="M28" s="108"/>
      <c r="N28" s="68"/>
      <c r="O28" s="71"/>
      <c r="P28" s="71"/>
      <c r="Q28" s="74"/>
      <c r="R28" s="77"/>
      <c r="S28" s="93"/>
      <c r="T28" s="96"/>
      <c r="U28" s="59"/>
    </row>
    <row r="29" spans="1:21" ht="15" customHeight="1" thickBot="1">
      <c r="A29" s="12" t="s">
        <v>698</v>
      </c>
      <c r="B29" s="13" t="s">
        <v>82</v>
      </c>
      <c r="C29" s="50"/>
      <c r="D29" s="142" t="s">
        <v>41</v>
      </c>
      <c r="E29" s="145"/>
      <c r="F29" s="135"/>
      <c r="G29" s="82"/>
      <c r="H29" s="101"/>
      <c r="I29" s="102"/>
      <c r="J29" s="107"/>
      <c r="K29" s="108"/>
      <c r="L29" s="107"/>
      <c r="M29" s="108"/>
      <c r="N29" s="68"/>
      <c r="O29" s="71"/>
      <c r="P29" s="71"/>
      <c r="Q29" s="74"/>
      <c r="R29" s="77"/>
      <c r="S29" s="93"/>
      <c r="T29" s="96"/>
      <c r="U29" s="59"/>
    </row>
    <row r="30" spans="1:21" ht="15" customHeight="1">
      <c r="A30" s="12" t="s">
        <v>699</v>
      </c>
      <c r="B30" s="13" t="s">
        <v>83</v>
      </c>
      <c r="C30" s="50"/>
      <c r="D30" s="143"/>
      <c r="E30" s="145"/>
      <c r="F30" s="135"/>
      <c r="G30" s="80" t="s">
        <v>4</v>
      </c>
      <c r="H30" s="101"/>
      <c r="I30" s="102"/>
      <c r="J30" s="107"/>
      <c r="K30" s="108"/>
      <c r="L30" s="107"/>
      <c r="M30" s="108"/>
      <c r="N30" s="68"/>
      <c r="O30" s="71"/>
      <c r="P30" s="71"/>
      <c r="Q30" s="74"/>
      <c r="R30" s="77"/>
      <c r="S30" s="93"/>
      <c r="T30" s="96"/>
      <c r="U30" s="59"/>
    </row>
    <row r="31" spans="1:21" ht="15" customHeight="1">
      <c r="A31" s="12" t="s">
        <v>698</v>
      </c>
      <c r="B31" s="13" t="s">
        <v>84</v>
      </c>
      <c r="C31" s="50"/>
      <c r="D31" s="143"/>
      <c r="E31" s="145"/>
      <c r="F31" s="135"/>
      <c r="G31" s="81"/>
      <c r="H31" s="101"/>
      <c r="I31" s="102"/>
      <c r="J31" s="107"/>
      <c r="K31" s="108"/>
      <c r="L31" s="107"/>
      <c r="M31" s="108"/>
      <c r="N31" s="68"/>
      <c r="O31" s="71"/>
      <c r="P31" s="71"/>
      <c r="Q31" s="74"/>
      <c r="R31" s="77"/>
      <c r="S31" s="93"/>
      <c r="T31" s="96"/>
      <c r="U31" s="59"/>
    </row>
    <row r="32" spans="1:21" ht="15" customHeight="1" thickBot="1">
      <c r="A32" s="12" t="s">
        <v>699</v>
      </c>
      <c r="B32" s="13" t="s">
        <v>85</v>
      </c>
      <c r="C32" s="50"/>
      <c r="D32" s="143"/>
      <c r="E32" s="145"/>
      <c r="F32" s="135"/>
      <c r="G32" s="82"/>
      <c r="H32" s="103"/>
      <c r="I32" s="104"/>
      <c r="J32" s="109"/>
      <c r="K32" s="110"/>
      <c r="L32" s="109"/>
      <c r="M32" s="110"/>
      <c r="N32" s="69"/>
      <c r="O32" s="72"/>
      <c r="P32" s="72"/>
      <c r="Q32" s="75"/>
      <c r="R32" s="78"/>
      <c r="S32" s="94"/>
      <c r="T32" s="97"/>
      <c r="U32" s="59"/>
    </row>
    <row r="33" spans="1:21" ht="15" customHeight="1" thickBot="1">
      <c r="A33" s="12" t="s">
        <v>698</v>
      </c>
      <c r="B33" s="13" t="s">
        <v>86</v>
      </c>
      <c r="C33" s="50"/>
      <c r="D33" s="143"/>
      <c r="E33" s="145"/>
      <c r="F33" s="135"/>
      <c r="G33" s="79" t="s">
        <v>8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59"/>
    </row>
    <row r="34" spans="1:21" ht="15" customHeight="1" thickBot="1">
      <c r="A34" s="12" t="s">
        <v>699</v>
      </c>
      <c r="B34" s="13" t="s">
        <v>87</v>
      </c>
      <c r="C34" s="50"/>
      <c r="D34" s="143"/>
      <c r="E34" s="145" t="s">
        <v>41</v>
      </c>
      <c r="F34" s="135"/>
      <c r="G34" s="26">
        <v>14</v>
      </c>
      <c r="H34" s="26">
        <v>13</v>
      </c>
      <c r="I34" s="26">
        <v>12</v>
      </c>
      <c r="J34" s="26">
        <v>11</v>
      </c>
      <c r="K34" s="26">
        <v>10</v>
      </c>
      <c r="L34" s="26">
        <v>9</v>
      </c>
      <c r="M34" s="26">
        <v>8</v>
      </c>
      <c r="N34" s="26">
        <v>7</v>
      </c>
      <c r="O34" s="26">
        <v>6</v>
      </c>
      <c r="P34" s="26">
        <v>5</v>
      </c>
      <c r="Q34" s="26">
        <v>4</v>
      </c>
      <c r="R34" s="26">
        <v>3</v>
      </c>
      <c r="S34" s="26">
        <v>2</v>
      </c>
      <c r="T34" s="26">
        <v>1</v>
      </c>
      <c r="U34" s="59"/>
    </row>
    <row r="35" spans="1:21" ht="15" customHeight="1">
      <c r="A35" s="12" t="s">
        <v>698</v>
      </c>
      <c r="B35" s="13" t="s">
        <v>88</v>
      </c>
      <c r="C35" s="50"/>
      <c r="D35" s="143"/>
      <c r="E35" s="145"/>
      <c r="F35" s="135"/>
      <c r="G35" s="80" t="s">
        <v>4</v>
      </c>
      <c r="H35" s="128" t="s">
        <v>9</v>
      </c>
      <c r="I35" s="105" t="s">
        <v>36</v>
      </c>
      <c r="J35" s="106"/>
      <c r="K35" s="105" t="s">
        <v>36</v>
      </c>
      <c r="L35" s="106"/>
      <c r="M35" s="89" t="s">
        <v>10</v>
      </c>
      <c r="N35" s="70" t="s">
        <v>53</v>
      </c>
      <c r="O35" s="70" t="s">
        <v>53</v>
      </c>
      <c r="P35" s="73" t="s">
        <v>38</v>
      </c>
      <c r="Q35" s="131" t="s">
        <v>39</v>
      </c>
      <c r="R35" s="76" t="s">
        <v>6</v>
      </c>
      <c r="S35" s="92" t="s">
        <v>7</v>
      </c>
      <c r="T35" s="95" t="s">
        <v>7</v>
      </c>
      <c r="U35" s="59"/>
    </row>
    <row r="36" spans="1:21" ht="15" customHeight="1">
      <c r="A36" s="12" t="s">
        <v>699</v>
      </c>
      <c r="B36" s="13" t="s">
        <v>89</v>
      </c>
      <c r="C36" s="50"/>
      <c r="D36" s="143"/>
      <c r="E36" s="145"/>
      <c r="F36" s="135"/>
      <c r="G36" s="81"/>
      <c r="H36" s="129"/>
      <c r="I36" s="107"/>
      <c r="J36" s="108"/>
      <c r="K36" s="107"/>
      <c r="L36" s="108"/>
      <c r="M36" s="90"/>
      <c r="N36" s="71"/>
      <c r="O36" s="71"/>
      <c r="P36" s="74"/>
      <c r="Q36" s="132"/>
      <c r="R36" s="77"/>
      <c r="S36" s="93"/>
      <c r="T36" s="96"/>
      <c r="U36" s="59"/>
    </row>
    <row r="37" spans="1:21" ht="15" customHeight="1" thickBot="1">
      <c r="A37" s="12" t="s">
        <v>698</v>
      </c>
      <c r="B37" s="13" t="s">
        <v>90</v>
      </c>
      <c r="C37" s="50"/>
      <c r="D37" s="143"/>
      <c r="E37" s="145"/>
      <c r="F37" s="135"/>
      <c r="G37" s="82"/>
      <c r="H37" s="129"/>
      <c r="I37" s="107"/>
      <c r="J37" s="108"/>
      <c r="K37" s="107"/>
      <c r="L37" s="108"/>
      <c r="M37" s="90"/>
      <c r="N37" s="71"/>
      <c r="O37" s="71"/>
      <c r="P37" s="74"/>
      <c r="Q37" s="132"/>
      <c r="R37" s="77"/>
      <c r="S37" s="93"/>
      <c r="T37" s="96"/>
      <c r="U37" s="59"/>
    </row>
    <row r="38" spans="1:21" ht="15" customHeight="1">
      <c r="A38" s="12" t="s">
        <v>699</v>
      </c>
      <c r="B38" s="13" t="s">
        <v>91</v>
      </c>
      <c r="C38" s="50"/>
      <c r="D38" s="143"/>
      <c r="E38" s="145"/>
      <c r="F38" s="135"/>
      <c r="G38" s="80" t="s">
        <v>4</v>
      </c>
      <c r="H38" s="129"/>
      <c r="I38" s="107"/>
      <c r="J38" s="108"/>
      <c r="K38" s="107"/>
      <c r="L38" s="108"/>
      <c r="M38" s="90"/>
      <c r="N38" s="71"/>
      <c r="O38" s="71"/>
      <c r="P38" s="74"/>
      <c r="Q38" s="132"/>
      <c r="R38" s="77"/>
      <c r="S38" s="93"/>
      <c r="T38" s="96"/>
      <c r="U38" s="59"/>
    </row>
    <row r="39" spans="1:21" ht="15" customHeight="1">
      <c r="A39" s="12" t="s">
        <v>698</v>
      </c>
      <c r="B39" s="13" t="s">
        <v>92</v>
      </c>
      <c r="C39" s="50"/>
      <c r="D39" s="143"/>
      <c r="E39" s="145"/>
      <c r="F39" s="135"/>
      <c r="G39" s="81"/>
      <c r="H39" s="129"/>
      <c r="I39" s="107"/>
      <c r="J39" s="108"/>
      <c r="K39" s="107"/>
      <c r="L39" s="108"/>
      <c r="M39" s="90"/>
      <c r="N39" s="71"/>
      <c r="O39" s="71"/>
      <c r="P39" s="74"/>
      <c r="Q39" s="132"/>
      <c r="R39" s="77"/>
      <c r="S39" s="93"/>
      <c r="T39" s="96"/>
      <c r="U39" s="59"/>
    </row>
    <row r="40" spans="1:21" ht="15" customHeight="1" thickBot="1">
      <c r="A40" s="12" t="s">
        <v>699</v>
      </c>
      <c r="B40" s="13" t="s">
        <v>93</v>
      </c>
      <c r="C40" s="50"/>
      <c r="D40" s="144"/>
      <c r="E40" s="145"/>
      <c r="F40" s="135"/>
      <c r="G40" s="82"/>
      <c r="H40" s="130"/>
      <c r="I40" s="109"/>
      <c r="J40" s="110"/>
      <c r="K40" s="109"/>
      <c r="L40" s="110"/>
      <c r="M40" s="91"/>
      <c r="N40" s="72"/>
      <c r="O40" s="72"/>
      <c r="P40" s="75"/>
      <c r="Q40" s="133"/>
      <c r="R40" s="78"/>
      <c r="S40" s="94"/>
      <c r="T40" s="97"/>
      <c r="U40" s="59"/>
    </row>
    <row r="41" spans="1:21" ht="15" customHeight="1" thickBot="1">
      <c r="A41" s="12" t="s">
        <v>700</v>
      </c>
      <c r="B41" s="13" t="s">
        <v>94</v>
      </c>
      <c r="C41" s="50"/>
      <c r="D41" s="142" t="s">
        <v>701</v>
      </c>
      <c r="E41" s="145"/>
      <c r="F41" s="135"/>
      <c r="G41" s="79" t="s">
        <v>8</v>
      </c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59"/>
    </row>
    <row r="42" spans="1:21" ht="15" customHeight="1">
      <c r="A42" s="12" t="s">
        <v>702</v>
      </c>
      <c r="B42" s="13" t="s">
        <v>95</v>
      </c>
      <c r="C42" s="50"/>
      <c r="D42" s="143"/>
      <c r="F42" s="13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59"/>
    </row>
    <row r="43" spans="1:21" ht="15" customHeight="1">
      <c r="A43" s="12" t="s">
        <v>700</v>
      </c>
      <c r="B43" s="13" t="s">
        <v>96</v>
      </c>
      <c r="C43" s="50"/>
      <c r="D43" s="143"/>
      <c r="F43" s="13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59"/>
    </row>
    <row r="44" spans="1:21" ht="15" customHeight="1" thickBot="1">
      <c r="A44" s="12" t="s">
        <v>702</v>
      </c>
      <c r="B44" s="13" t="s">
        <v>97</v>
      </c>
      <c r="C44" s="50"/>
      <c r="D44" s="144"/>
      <c r="F44" s="136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60"/>
    </row>
    <row r="45" spans="1:21" ht="15" customHeight="1">
      <c r="A45" s="12" t="s">
        <v>703</v>
      </c>
      <c r="B45" s="13" t="s">
        <v>98</v>
      </c>
      <c r="C45" s="50"/>
      <c r="D45" s="142" t="s">
        <v>704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" customHeight="1">
      <c r="A46" s="12" t="s">
        <v>705</v>
      </c>
      <c r="B46" s="13" t="s">
        <v>99</v>
      </c>
      <c r="C46" s="50"/>
      <c r="D46" s="143"/>
      <c r="F46" s="111" t="s">
        <v>49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</row>
    <row r="47" spans="1:21" ht="15" customHeight="1">
      <c r="A47" s="12" t="s">
        <v>703</v>
      </c>
      <c r="B47" s="13" t="s">
        <v>100</v>
      </c>
      <c r="C47" s="50"/>
      <c r="D47" s="143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</row>
    <row r="48" spans="1:21" ht="15" customHeight="1">
      <c r="A48" s="12" t="s">
        <v>705</v>
      </c>
      <c r="B48" s="13" t="s">
        <v>101</v>
      </c>
      <c r="C48" s="50"/>
      <c r="D48" s="143"/>
    </row>
    <row r="49" spans="1:21" ht="15" customHeight="1">
      <c r="A49" s="12" t="s">
        <v>706</v>
      </c>
      <c r="B49" s="13" t="s">
        <v>102</v>
      </c>
      <c r="C49" s="50"/>
      <c r="D49" s="143"/>
    </row>
    <row r="50" spans="1:21" ht="15" customHeight="1" thickBot="1">
      <c r="A50" s="12" t="s">
        <v>707</v>
      </c>
      <c r="B50" s="13" t="s">
        <v>103</v>
      </c>
      <c r="C50" s="50"/>
      <c r="D50" s="144"/>
    </row>
    <row r="51" spans="1:21" ht="15" customHeight="1" thickBot="1">
      <c r="A51" s="12" t="s">
        <v>708</v>
      </c>
      <c r="B51" s="13" t="s">
        <v>104</v>
      </c>
      <c r="C51" s="50"/>
      <c r="D51" s="142" t="s">
        <v>709</v>
      </c>
      <c r="F51" s="64" t="s">
        <v>11</v>
      </c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6"/>
    </row>
    <row r="52" spans="1:21" ht="15" customHeight="1" thickBot="1">
      <c r="A52" s="12" t="s">
        <v>710</v>
      </c>
      <c r="B52" s="13" t="s">
        <v>105</v>
      </c>
      <c r="C52" s="50"/>
      <c r="D52" s="143"/>
      <c r="F52" s="134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58"/>
    </row>
    <row r="53" spans="1:21" ht="15" customHeight="1" thickBot="1">
      <c r="A53" s="12" t="s">
        <v>708</v>
      </c>
      <c r="B53" s="13" t="s">
        <v>106</v>
      </c>
      <c r="C53" s="50"/>
      <c r="D53" s="143"/>
      <c r="F53" s="135"/>
      <c r="G53" s="98" t="s">
        <v>3</v>
      </c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59"/>
    </row>
    <row r="54" spans="1:21" ht="15" customHeight="1">
      <c r="A54" s="12" t="s">
        <v>710</v>
      </c>
      <c r="B54" s="13" t="s">
        <v>107</v>
      </c>
      <c r="C54" s="50"/>
      <c r="D54" s="143"/>
      <c r="F54" s="135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59"/>
    </row>
    <row r="55" spans="1:21" ht="15" customHeight="1">
      <c r="A55" s="12" t="s">
        <v>711</v>
      </c>
      <c r="B55" s="13" t="s">
        <v>108</v>
      </c>
      <c r="C55" s="50"/>
      <c r="D55" s="143"/>
      <c r="F55" s="135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59"/>
    </row>
    <row r="56" spans="1:21" ht="15" customHeight="1">
      <c r="A56" s="12" t="s">
        <v>712</v>
      </c>
      <c r="B56" s="13" t="s">
        <v>109</v>
      </c>
      <c r="C56" s="50"/>
      <c r="D56" s="144"/>
      <c r="F56" s="135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59"/>
    </row>
    <row r="57" spans="1:21" ht="15" customHeight="1">
      <c r="A57" s="12" t="s">
        <v>713</v>
      </c>
      <c r="B57" s="13" t="s">
        <v>110</v>
      </c>
      <c r="C57" s="50"/>
      <c r="D57" s="142" t="s">
        <v>714</v>
      </c>
      <c r="F57" s="13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59"/>
    </row>
    <row r="58" spans="1:21" ht="15" customHeight="1">
      <c r="A58" s="12" t="s">
        <v>715</v>
      </c>
      <c r="B58" s="13" t="s">
        <v>111</v>
      </c>
      <c r="C58" s="50"/>
      <c r="D58" s="143"/>
      <c r="F58" s="135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59"/>
    </row>
    <row r="59" spans="1:21" ht="15" customHeight="1">
      <c r="A59" s="12" t="s">
        <v>713</v>
      </c>
      <c r="B59" s="13" t="s">
        <v>112</v>
      </c>
      <c r="C59" s="50"/>
      <c r="D59" s="143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59"/>
    </row>
    <row r="60" spans="1:21" ht="15" customHeight="1">
      <c r="A60" s="12" t="s">
        <v>715</v>
      </c>
      <c r="B60" s="13" t="s">
        <v>113</v>
      </c>
      <c r="C60" s="50"/>
      <c r="D60" s="143"/>
      <c r="F60" s="13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59"/>
    </row>
    <row r="61" spans="1:21" ht="15" customHeight="1">
      <c r="A61" s="12" t="s">
        <v>716</v>
      </c>
      <c r="B61" s="13" t="s">
        <v>114</v>
      </c>
      <c r="C61" s="50"/>
      <c r="D61" s="143"/>
      <c r="F61" s="13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59"/>
    </row>
    <row r="62" spans="1:21" ht="15" customHeight="1">
      <c r="A62" s="12" t="s">
        <v>717</v>
      </c>
      <c r="B62" s="13" t="s">
        <v>115</v>
      </c>
      <c r="C62" s="50"/>
      <c r="D62" s="144"/>
      <c r="F62" s="13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59"/>
    </row>
    <row r="63" spans="1:21" ht="15" customHeight="1">
      <c r="A63" s="12" t="s">
        <v>718</v>
      </c>
      <c r="B63" s="13" t="s">
        <v>116</v>
      </c>
      <c r="C63" s="50"/>
      <c r="D63" s="142" t="s">
        <v>719</v>
      </c>
      <c r="F63" s="13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59"/>
    </row>
    <row r="64" spans="1:21" ht="15" customHeight="1">
      <c r="A64" s="12" t="s">
        <v>720</v>
      </c>
      <c r="B64" s="13" t="s">
        <v>117</v>
      </c>
      <c r="C64" s="50"/>
      <c r="D64" s="143"/>
      <c r="F64" s="13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59"/>
    </row>
    <row r="65" spans="1:21" ht="15" customHeight="1">
      <c r="A65" s="12" t="s">
        <v>718</v>
      </c>
      <c r="B65" s="13" t="s">
        <v>118</v>
      </c>
      <c r="C65" s="50"/>
      <c r="D65" s="143"/>
      <c r="F65" s="13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59"/>
    </row>
    <row r="66" spans="1:21" ht="15" customHeight="1">
      <c r="A66" s="12" t="s">
        <v>720</v>
      </c>
      <c r="B66" s="13" t="s">
        <v>119</v>
      </c>
      <c r="C66" s="50"/>
      <c r="D66" s="143"/>
      <c r="F66" s="135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59"/>
    </row>
    <row r="67" spans="1:21" ht="15" customHeight="1">
      <c r="A67" s="12" t="s">
        <v>721</v>
      </c>
      <c r="B67" s="13" t="s">
        <v>120</v>
      </c>
      <c r="C67" s="50"/>
      <c r="D67" s="143"/>
      <c r="F67" s="13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59"/>
    </row>
    <row r="68" spans="1:21" ht="15" customHeight="1">
      <c r="A68" s="12" t="s">
        <v>722</v>
      </c>
      <c r="B68" s="13" t="s">
        <v>121</v>
      </c>
      <c r="C68" s="50"/>
      <c r="D68" s="144"/>
      <c r="F68" s="13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59"/>
    </row>
    <row r="69" spans="1:21" ht="15" customHeight="1">
      <c r="A69" s="12" t="s">
        <v>723</v>
      </c>
      <c r="B69" s="13" t="s">
        <v>122</v>
      </c>
      <c r="C69" s="50"/>
      <c r="D69" s="142" t="s">
        <v>724</v>
      </c>
      <c r="F69" s="13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59"/>
    </row>
    <row r="70" spans="1:21" ht="15" customHeight="1">
      <c r="A70" s="12" t="s">
        <v>725</v>
      </c>
      <c r="B70" s="13" t="s">
        <v>123</v>
      </c>
      <c r="C70" s="50"/>
      <c r="D70" s="143"/>
      <c r="F70" s="13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59"/>
    </row>
    <row r="71" spans="1:21" ht="15" customHeight="1">
      <c r="A71" s="12" t="s">
        <v>723</v>
      </c>
      <c r="B71" s="13" t="s">
        <v>124</v>
      </c>
      <c r="C71" s="50"/>
      <c r="D71" s="143"/>
      <c r="E71" s="28"/>
      <c r="F71" s="13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59"/>
    </row>
    <row r="72" spans="1:21" ht="15" customHeight="1">
      <c r="A72" s="12" t="s">
        <v>725</v>
      </c>
      <c r="B72" s="13" t="s">
        <v>125</v>
      </c>
      <c r="C72" s="50"/>
      <c r="D72" s="143"/>
      <c r="E72" s="28"/>
      <c r="F72" s="13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59"/>
    </row>
    <row r="73" spans="1:21" ht="15" customHeight="1">
      <c r="A73" s="12" t="s">
        <v>726</v>
      </c>
      <c r="B73" s="13" t="s">
        <v>126</v>
      </c>
      <c r="C73" s="50"/>
      <c r="D73" s="143"/>
      <c r="E73" s="28"/>
      <c r="F73" s="13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59"/>
    </row>
    <row r="74" spans="1:21" ht="15" customHeight="1" thickBot="1">
      <c r="A74" s="12" t="s">
        <v>727</v>
      </c>
      <c r="B74" s="13" t="s">
        <v>127</v>
      </c>
      <c r="C74" s="50"/>
      <c r="D74" s="144"/>
      <c r="E74" s="28"/>
      <c r="F74" s="135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59"/>
    </row>
    <row r="75" spans="1:21" ht="15" customHeight="1" thickBot="1">
      <c r="A75" s="12" t="s">
        <v>728</v>
      </c>
      <c r="B75" s="13" t="s">
        <v>128</v>
      </c>
      <c r="C75" s="50"/>
      <c r="D75" s="142" t="s">
        <v>729</v>
      </c>
      <c r="E75" s="145" t="s">
        <v>45</v>
      </c>
      <c r="F75" s="135"/>
      <c r="G75" s="26">
        <v>14</v>
      </c>
      <c r="H75" s="26">
        <v>13</v>
      </c>
      <c r="I75" s="26">
        <v>12</v>
      </c>
      <c r="J75" s="26">
        <v>11</v>
      </c>
      <c r="K75" s="26">
        <v>10</v>
      </c>
      <c r="L75" s="26">
        <v>9</v>
      </c>
      <c r="M75" s="26">
        <v>8</v>
      </c>
      <c r="N75" s="26">
        <v>7</v>
      </c>
      <c r="O75" s="26">
        <v>6</v>
      </c>
      <c r="P75" s="26">
        <v>5</v>
      </c>
      <c r="Q75" s="26">
        <v>4</v>
      </c>
      <c r="R75" s="26">
        <v>3</v>
      </c>
      <c r="S75" s="26">
        <v>2</v>
      </c>
      <c r="T75" s="26">
        <v>1</v>
      </c>
      <c r="U75" s="59"/>
    </row>
    <row r="76" spans="1:21" ht="15" customHeight="1">
      <c r="A76" s="12" t="s">
        <v>730</v>
      </c>
      <c r="B76" s="13" t="s">
        <v>129</v>
      </c>
      <c r="C76" s="50"/>
      <c r="D76" s="143"/>
      <c r="E76" s="145"/>
      <c r="F76" s="135"/>
      <c r="G76" s="80" t="s">
        <v>4</v>
      </c>
      <c r="H76" s="67" t="s">
        <v>37</v>
      </c>
      <c r="I76" s="99" t="s">
        <v>55</v>
      </c>
      <c r="J76" s="100"/>
      <c r="K76" s="105" t="s">
        <v>36</v>
      </c>
      <c r="L76" s="106"/>
      <c r="M76" s="67" t="s">
        <v>37</v>
      </c>
      <c r="N76" s="67" t="s">
        <v>37</v>
      </c>
      <c r="O76" s="70" t="s">
        <v>53</v>
      </c>
      <c r="P76" s="70" t="s">
        <v>53</v>
      </c>
      <c r="Q76" s="73" t="s">
        <v>38</v>
      </c>
      <c r="R76" s="76" t="s">
        <v>6</v>
      </c>
      <c r="S76" s="92" t="s">
        <v>7</v>
      </c>
      <c r="T76" s="95" t="s">
        <v>7</v>
      </c>
      <c r="U76" s="59"/>
    </row>
    <row r="77" spans="1:21" ht="15" customHeight="1">
      <c r="A77" s="12" t="s">
        <v>728</v>
      </c>
      <c r="B77" s="13" t="s">
        <v>130</v>
      </c>
      <c r="C77" s="50"/>
      <c r="D77" s="143"/>
      <c r="E77" s="145"/>
      <c r="F77" s="135"/>
      <c r="G77" s="81"/>
      <c r="H77" s="68"/>
      <c r="I77" s="101"/>
      <c r="J77" s="102"/>
      <c r="K77" s="107"/>
      <c r="L77" s="108"/>
      <c r="M77" s="68"/>
      <c r="N77" s="68"/>
      <c r="O77" s="71"/>
      <c r="P77" s="71"/>
      <c r="Q77" s="74"/>
      <c r="R77" s="77"/>
      <c r="S77" s="93"/>
      <c r="T77" s="96"/>
      <c r="U77" s="59"/>
    </row>
    <row r="78" spans="1:21" ht="15" customHeight="1" thickBot="1">
      <c r="A78" s="12" t="s">
        <v>730</v>
      </c>
      <c r="B78" s="13" t="s">
        <v>131</v>
      </c>
      <c r="C78" s="50"/>
      <c r="D78" s="143"/>
      <c r="E78" s="145"/>
      <c r="F78" s="135"/>
      <c r="G78" s="82"/>
      <c r="H78" s="68"/>
      <c r="I78" s="101"/>
      <c r="J78" s="102"/>
      <c r="K78" s="107"/>
      <c r="L78" s="108"/>
      <c r="M78" s="68"/>
      <c r="N78" s="68"/>
      <c r="O78" s="71"/>
      <c r="P78" s="71"/>
      <c r="Q78" s="74"/>
      <c r="R78" s="77"/>
      <c r="S78" s="93"/>
      <c r="T78" s="96"/>
      <c r="U78" s="59"/>
    </row>
    <row r="79" spans="1:21" ht="15" customHeight="1">
      <c r="A79" s="12" t="s">
        <v>731</v>
      </c>
      <c r="B79" s="13" t="s">
        <v>132</v>
      </c>
      <c r="C79" s="50"/>
      <c r="D79" s="143"/>
      <c r="E79" s="145"/>
      <c r="F79" s="135"/>
      <c r="G79" s="80" t="s">
        <v>4</v>
      </c>
      <c r="H79" s="68"/>
      <c r="I79" s="101"/>
      <c r="J79" s="102"/>
      <c r="K79" s="107"/>
      <c r="L79" s="108"/>
      <c r="M79" s="68"/>
      <c r="N79" s="68"/>
      <c r="O79" s="71"/>
      <c r="P79" s="71"/>
      <c r="Q79" s="74"/>
      <c r="R79" s="77"/>
      <c r="S79" s="93"/>
      <c r="T79" s="96"/>
      <c r="U79" s="59"/>
    </row>
    <row r="80" spans="1:21" ht="15" customHeight="1">
      <c r="A80" s="12" t="s">
        <v>732</v>
      </c>
      <c r="B80" s="13" t="s">
        <v>133</v>
      </c>
      <c r="C80" s="50"/>
      <c r="D80" s="144"/>
      <c r="E80" s="145"/>
      <c r="F80" s="135"/>
      <c r="G80" s="81"/>
      <c r="H80" s="68"/>
      <c r="I80" s="101"/>
      <c r="J80" s="102"/>
      <c r="K80" s="107"/>
      <c r="L80" s="108"/>
      <c r="M80" s="68"/>
      <c r="N80" s="68"/>
      <c r="O80" s="71"/>
      <c r="P80" s="71"/>
      <c r="Q80" s="74"/>
      <c r="R80" s="77"/>
      <c r="S80" s="93"/>
      <c r="T80" s="96"/>
      <c r="U80" s="59"/>
    </row>
    <row r="81" spans="1:21" ht="15" customHeight="1" thickBot="1">
      <c r="A81" s="12" t="s">
        <v>733</v>
      </c>
      <c r="B81" s="13" t="s">
        <v>134</v>
      </c>
      <c r="C81" s="50"/>
      <c r="D81" s="142" t="s">
        <v>734</v>
      </c>
      <c r="E81" s="145"/>
      <c r="F81" s="135"/>
      <c r="G81" s="82"/>
      <c r="H81" s="69"/>
      <c r="I81" s="103"/>
      <c r="J81" s="104"/>
      <c r="K81" s="109"/>
      <c r="L81" s="110"/>
      <c r="M81" s="69"/>
      <c r="N81" s="69"/>
      <c r="O81" s="72"/>
      <c r="P81" s="72"/>
      <c r="Q81" s="75"/>
      <c r="R81" s="78"/>
      <c r="S81" s="94"/>
      <c r="T81" s="97"/>
      <c r="U81" s="59"/>
    </row>
    <row r="82" spans="1:21" ht="15" customHeight="1" thickBot="1">
      <c r="A82" s="12" t="s">
        <v>735</v>
      </c>
      <c r="B82" s="13" t="s">
        <v>135</v>
      </c>
      <c r="C82" s="50"/>
      <c r="D82" s="143"/>
      <c r="E82" s="145"/>
      <c r="F82" s="135"/>
      <c r="G82" s="79" t="s">
        <v>8</v>
      </c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59"/>
    </row>
    <row r="83" spans="1:21" ht="15" customHeight="1" thickBot="1">
      <c r="A83" s="12" t="s">
        <v>733</v>
      </c>
      <c r="B83" s="13" t="s">
        <v>136</v>
      </c>
      <c r="C83" s="50"/>
      <c r="D83" s="143"/>
      <c r="E83" s="145" t="s">
        <v>44</v>
      </c>
      <c r="F83" s="135"/>
      <c r="G83" s="26">
        <v>14</v>
      </c>
      <c r="H83" s="26">
        <v>13</v>
      </c>
      <c r="I83" s="26">
        <v>12</v>
      </c>
      <c r="J83" s="26">
        <v>11</v>
      </c>
      <c r="K83" s="26">
        <v>10</v>
      </c>
      <c r="L83" s="26">
        <v>9</v>
      </c>
      <c r="M83" s="26">
        <v>8</v>
      </c>
      <c r="N83" s="26">
        <v>7</v>
      </c>
      <c r="O83" s="26">
        <v>6</v>
      </c>
      <c r="P83" s="26">
        <v>5</v>
      </c>
      <c r="Q83" s="26">
        <v>4</v>
      </c>
      <c r="R83" s="26">
        <v>3</v>
      </c>
      <c r="S83" s="26">
        <v>2</v>
      </c>
      <c r="T83" s="26">
        <v>1</v>
      </c>
      <c r="U83" s="59"/>
    </row>
    <row r="84" spans="1:21" ht="15" customHeight="1">
      <c r="A84" s="12" t="s">
        <v>735</v>
      </c>
      <c r="B84" s="13" t="s">
        <v>137</v>
      </c>
      <c r="C84" s="50"/>
      <c r="D84" s="143"/>
      <c r="E84" s="145"/>
      <c r="F84" s="135"/>
      <c r="G84" s="80" t="s">
        <v>4</v>
      </c>
      <c r="H84" s="128" t="s">
        <v>9</v>
      </c>
      <c r="I84" s="99" t="s">
        <v>55</v>
      </c>
      <c r="J84" s="100"/>
      <c r="K84" s="105" t="s">
        <v>36</v>
      </c>
      <c r="L84" s="106"/>
      <c r="M84" s="67" t="s">
        <v>37</v>
      </c>
      <c r="N84" s="89" t="s">
        <v>10</v>
      </c>
      <c r="O84" s="70" t="s">
        <v>53</v>
      </c>
      <c r="P84" s="70" t="s">
        <v>53</v>
      </c>
      <c r="Q84" s="73" t="s">
        <v>38</v>
      </c>
      <c r="R84" s="76" t="s">
        <v>6</v>
      </c>
      <c r="S84" s="92" t="s">
        <v>7</v>
      </c>
      <c r="T84" s="95" t="s">
        <v>7</v>
      </c>
      <c r="U84" s="59"/>
    </row>
    <row r="85" spans="1:21" ht="15" customHeight="1">
      <c r="A85" s="12" t="s">
        <v>733</v>
      </c>
      <c r="B85" s="13" t="s">
        <v>138</v>
      </c>
      <c r="C85" s="50"/>
      <c r="D85" s="143"/>
      <c r="E85" s="145"/>
      <c r="F85" s="135"/>
      <c r="G85" s="81"/>
      <c r="H85" s="129"/>
      <c r="I85" s="101"/>
      <c r="J85" s="102"/>
      <c r="K85" s="107"/>
      <c r="L85" s="108"/>
      <c r="M85" s="68"/>
      <c r="N85" s="90"/>
      <c r="O85" s="71"/>
      <c r="P85" s="71"/>
      <c r="Q85" s="74"/>
      <c r="R85" s="77"/>
      <c r="S85" s="93"/>
      <c r="T85" s="96"/>
      <c r="U85" s="59"/>
    </row>
    <row r="86" spans="1:21" ht="15" customHeight="1" thickBot="1">
      <c r="A86" s="12" t="s">
        <v>735</v>
      </c>
      <c r="B86" s="13" t="s">
        <v>139</v>
      </c>
      <c r="C86" s="50"/>
      <c r="D86" s="143"/>
      <c r="E86" s="145"/>
      <c r="F86" s="135"/>
      <c r="G86" s="82"/>
      <c r="H86" s="129"/>
      <c r="I86" s="101"/>
      <c r="J86" s="102"/>
      <c r="K86" s="107"/>
      <c r="L86" s="108"/>
      <c r="M86" s="68"/>
      <c r="N86" s="90"/>
      <c r="O86" s="71"/>
      <c r="P86" s="71"/>
      <c r="Q86" s="74"/>
      <c r="R86" s="77"/>
      <c r="S86" s="93"/>
      <c r="T86" s="96"/>
      <c r="U86" s="59"/>
    </row>
    <row r="87" spans="1:21" ht="15" customHeight="1">
      <c r="A87" s="12" t="s">
        <v>733</v>
      </c>
      <c r="B87" s="13" t="s">
        <v>140</v>
      </c>
      <c r="C87" s="50"/>
      <c r="D87" s="143"/>
      <c r="E87" s="145"/>
      <c r="F87" s="135"/>
      <c r="G87" s="80" t="s">
        <v>4</v>
      </c>
      <c r="H87" s="129"/>
      <c r="I87" s="101"/>
      <c r="J87" s="102"/>
      <c r="K87" s="107"/>
      <c r="L87" s="108"/>
      <c r="M87" s="68"/>
      <c r="N87" s="90"/>
      <c r="O87" s="71"/>
      <c r="P87" s="71"/>
      <c r="Q87" s="74"/>
      <c r="R87" s="77"/>
      <c r="S87" s="93"/>
      <c r="T87" s="96"/>
      <c r="U87" s="59"/>
    </row>
    <row r="88" spans="1:21" ht="15" customHeight="1">
      <c r="A88" s="12" t="s">
        <v>735</v>
      </c>
      <c r="B88" s="13" t="s">
        <v>141</v>
      </c>
      <c r="C88" s="50"/>
      <c r="D88" s="143"/>
      <c r="E88" s="145"/>
      <c r="F88" s="135"/>
      <c r="G88" s="81"/>
      <c r="H88" s="129"/>
      <c r="I88" s="101"/>
      <c r="J88" s="102"/>
      <c r="K88" s="107"/>
      <c r="L88" s="108"/>
      <c r="M88" s="68"/>
      <c r="N88" s="90"/>
      <c r="O88" s="71"/>
      <c r="P88" s="71"/>
      <c r="Q88" s="74"/>
      <c r="R88" s="77"/>
      <c r="S88" s="93"/>
      <c r="T88" s="96"/>
      <c r="U88" s="59"/>
    </row>
    <row r="89" spans="1:21" ht="15" customHeight="1" thickBot="1">
      <c r="A89" s="12" t="s">
        <v>736</v>
      </c>
      <c r="B89" s="13" t="s">
        <v>142</v>
      </c>
      <c r="C89" s="50"/>
      <c r="D89" s="143"/>
      <c r="E89" s="145"/>
      <c r="F89" s="135"/>
      <c r="G89" s="82"/>
      <c r="H89" s="130"/>
      <c r="I89" s="103"/>
      <c r="J89" s="104"/>
      <c r="K89" s="109"/>
      <c r="L89" s="110"/>
      <c r="M89" s="69"/>
      <c r="N89" s="91"/>
      <c r="O89" s="72"/>
      <c r="P89" s="72"/>
      <c r="Q89" s="75"/>
      <c r="R89" s="78"/>
      <c r="S89" s="94"/>
      <c r="T89" s="97"/>
      <c r="U89" s="59"/>
    </row>
    <row r="90" spans="1:21" ht="15" customHeight="1" thickBot="1">
      <c r="A90" s="12" t="s">
        <v>737</v>
      </c>
      <c r="B90" s="13" t="s">
        <v>143</v>
      </c>
      <c r="C90" s="50"/>
      <c r="D90" s="144"/>
      <c r="E90" s="145"/>
      <c r="F90" s="135"/>
      <c r="G90" s="79" t="s">
        <v>8</v>
      </c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59"/>
    </row>
    <row r="91" spans="1:21" ht="15" customHeight="1">
      <c r="A91" s="12" t="s">
        <v>738</v>
      </c>
      <c r="B91" s="13" t="s">
        <v>144</v>
      </c>
      <c r="C91" s="50"/>
      <c r="D91" s="142" t="s">
        <v>739</v>
      </c>
      <c r="F91" s="135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59"/>
    </row>
    <row r="92" spans="1:21" ht="15" customHeight="1">
      <c r="A92" s="12" t="s">
        <v>740</v>
      </c>
      <c r="B92" s="13" t="s">
        <v>145</v>
      </c>
      <c r="C92" s="50"/>
      <c r="D92" s="143"/>
      <c r="F92" s="135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59"/>
    </row>
    <row r="93" spans="1:21" ht="15" customHeight="1" thickBot="1">
      <c r="A93" s="12" t="s">
        <v>738</v>
      </c>
      <c r="B93" s="13" t="s">
        <v>146</v>
      </c>
      <c r="C93" s="50"/>
      <c r="D93" s="143"/>
      <c r="F93" s="136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60"/>
    </row>
    <row r="94" spans="1:21" ht="15" customHeight="1">
      <c r="A94" s="12" t="s">
        <v>740</v>
      </c>
      <c r="B94" s="13" t="s">
        <v>147</v>
      </c>
      <c r="C94" s="50"/>
      <c r="D94" s="14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" customHeight="1">
      <c r="A95" s="12" t="s">
        <v>738</v>
      </c>
      <c r="B95" s="13" t="s">
        <v>148</v>
      </c>
      <c r="C95" s="50"/>
      <c r="D95" s="143"/>
      <c r="F95" s="111" t="s">
        <v>50</v>
      </c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</row>
    <row r="96" spans="1:21" ht="15" customHeight="1">
      <c r="A96" s="12" t="s">
        <v>740</v>
      </c>
      <c r="B96" s="13" t="s">
        <v>149</v>
      </c>
      <c r="C96" s="50"/>
      <c r="D96" s="144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</row>
    <row r="97" spans="1:21" ht="15" customHeight="1">
      <c r="A97" s="12" t="s">
        <v>741</v>
      </c>
      <c r="B97" s="13" t="s">
        <v>150</v>
      </c>
      <c r="C97" s="50"/>
      <c r="D97" s="142" t="s">
        <v>44</v>
      </c>
    </row>
    <row r="98" spans="1:21" ht="15" customHeight="1">
      <c r="A98" s="12" t="s">
        <v>742</v>
      </c>
      <c r="B98" s="13" t="s">
        <v>151</v>
      </c>
      <c r="C98" s="50"/>
      <c r="D98" s="143"/>
    </row>
    <row r="99" spans="1:21" ht="15" customHeight="1" thickBot="1">
      <c r="A99" s="12" t="s">
        <v>741</v>
      </c>
      <c r="B99" s="13" t="s">
        <v>152</v>
      </c>
      <c r="C99" s="50"/>
      <c r="D99" s="143"/>
    </row>
    <row r="100" spans="1:21" ht="15" customHeight="1" thickBot="1">
      <c r="A100" s="12" t="s">
        <v>742</v>
      </c>
      <c r="B100" s="13" t="s">
        <v>153</v>
      </c>
      <c r="C100" s="50"/>
      <c r="D100" s="143"/>
      <c r="F100" s="64" t="s">
        <v>12</v>
      </c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6"/>
    </row>
    <row r="101" spans="1:21" ht="15" customHeight="1" thickBot="1">
      <c r="A101" s="12" t="s">
        <v>741</v>
      </c>
      <c r="B101" s="13" t="s">
        <v>154</v>
      </c>
      <c r="C101" s="50"/>
      <c r="D101" s="143"/>
      <c r="F101" s="134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58"/>
    </row>
    <row r="102" spans="1:21" ht="15" customHeight="1" thickBot="1">
      <c r="A102" s="12" t="s">
        <v>742</v>
      </c>
      <c r="B102" s="13" t="s">
        <v>155</v>
      </c>
      <c r="C102" s="50"/>
      <c r="D102" s="143"/>
      <c r="F102" s="135"/>
      <c r="G102" s="138" t="s">
        <v>3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59"/>
    </row>
    <row r="103" spans="1:21" ht="15" customHeight="1">
      <c r="A103" s="12" t="s">
        <v>743</v>
      </c>
      <c r="B103" s="13" t="s">
        <v>156</v>
      </c>
      <c r="C103" s="50"/>
      <c r="D103" s="143"/>
      <c r="F103" s="135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59"/>
    </row>
    <row r="104" spans="1:21" ht="15" customHeight="1">
      <c r="A104" s="12" t="s">
        <v>744</v>
      </c>
      <c r="B104" s="13" t="s">
        <v>157</v>
      </c>
      <c r="C104" s="50"/>
      <c r="D104" s="144"/>
      <c r="F104" s="137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59"/>
    </row>
    <row r="105" spans="1:21" ht="15" customHeight="1">
      <c r="A105" s="12" t="s">
        <v>745</v>
      </c>
      <c r="B105" s="13" t="s">
        <v>158</v>
      </c>
      <c r="C105" s="50"/>
      <c r="D105" s="142" t="s">
        <v>746</v>
      </c>
      <c r="F105" s="137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59"/>
    </row>
    <row r="106" spans="1:21" ht="15" customHeight="1">
      <c r="A106" s="12" t="s">
        <v>747</v>
      </c>
      <c r="B106" s="13" t="s">
        <v>159</v>
      </c>
      <c r="C106" s="50"/>
      <c r="D106" s="143"/>
      <c r="F106" s="13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59"/>
    </row>
    <row r="107" spans="1:21" ht="15" customHeight="1" thickBot="1">
      <c r="A107" s="12" t="s">
        <v>745</v>
      </c>
      <c r="B107" s="13" t="s">
        <v>160</v>
      </c>
      <c r="C107" s="50"/>
      <c r="D107" s="143"/>
      <c r="F107" s="135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59"/>
    </row>
    <row r="108" spans="1:21" ht="15" customHeight="1" thickBot="1">
      <c r="A108" s="12" t="s">
        <v>747</v>
      </c>
      <c r="B108" s="13" t="s">
        <v>161</v>
      </c>
      <c r="C108" s="50"/>
      <c r="D108" s="143"/>
      <c r="F108" s="135"/>
      <c r="G108" s="26">
        <v>14</v>
      </c>
      <c r="H108" s="26">
        <v>13</v>
      </c>
      <c r="I108" s="26">
        <v>12</v>
      </c>
      <c r="J108" s="26">
        <v>11</v>
      </c>
      <c r="K108" s="26">
        <v>10</v>
      </c>
      <c r="L108" s="26">
        <v>9</v>
      </c>
      <c r="M108" s="26">
        <v>8</v>
      </c>
      <c r="N108" s="26">
        <v>7</v>
      </c>
      <c r="O108" s="26">
        <v>6</v>
      </c>
      <c r="P108" s="26">
        <v>5</v>
      </c>
      <c r="Q108" s="26">
        <v>4</v>
      </c>
      <c r="R108" s="26">
        <v>3</v>
      </c>
      <c r="S108" s="26">
        <v>2</v>
      </c>
      <c r="T108" s="26">
        <v>1</v>
      </c>
      <c r="U108" s="59"/>
    </row>
    <row r="109" spans="1:21" ht="15" customHeight="1">
      <c r="A109" s="12" t="s">
        <v>745</v>
      </c>
      <c r="B109" s="13" t="s">
        <v>162</v>
      </c>
      <c r="C109" s="50"/>
      <c r="D109" s="143"/>
      <c r="F109" s="135"/>
      <c r="G109" s="80" t="s">
        <v>4</v>
      </c>
      <c r="H109" s="139"/>
      <c r="I109" s="139"/>
      <c r="J109" s="139"/>
      <c r="K109" s="139"/>
      <c r="L109" s="139"/>
      <c r="M109" s="89" t="s">
        <v>10</v>
      </c>
      <c r="N109" s="122" t="s">
        <v>5</v>
      </c>
      <c r="O109" s="123"/>
      <c r="P109" s="122" t="s">
        <v>5</v>
      </c>
      <c r="Q109" s="123"/>
      <c r="R109" s="76" t="s">
        <v>6</v>
      </c>
      <c r="S109" s="92" t="s">
        <v>7</v>
      </c>
      <c r="T109" s="95" t="s">
        <v>7</v>
      </c>
      <c r="U109" s="59"/>
    </row>
    <row r="110" spans="1:21" ht="15" customHeight="1">
      <c r="A110" s="12" t="s">
        <v>747</v>
      </c>
      <c r="B110" s="13" t="s">
        <v>163</v>
      </c>
      <c r="C110" s="50"/>
      <c r="D110" s="144"/>
      <c r="F110" s="135"/>
      <c r="G110" s="81"/>
      <c r="H110" s="140"/>
      <c r="I110" s="140"/>
      <c r="J110" s="140"/>
      <c r="K110" s="140"/>
      <c r="L110" s="140"/>
      <c r="M110" s="90"/>
      <c r="N110" s="124"/>
      <c r="O110" s="125"/>
      <c r="P110" s="124"/>
      <c r="Q110" s="125"/>
      <c r="R110" s="77"/>
      <c r="S110" s="93"/>
      <c r="T110" s="96"/>
      <c r="U110" s="59"/>
    </row>
    <row r="111" spans="1:21" ht="15" customHeight="1" thickBot="1">
      <c r="A111" s="12" t="s">
        <v>748</v>
      </c>
      <c r="B111" s="13" t="s">
        <v>164</v>
      </c>
      <c r="C111" s="50"/>
      <c r="D111" s="142" t="s">
        <v>749</v>
      </c>
      <c r="F111" s="135"/>
      <c r="G111" s="82"/>
      <c r="H111" s="140"/>
      <c r="I111" s="140"/>
      <c r="J111" s="140"/>
      <c r="K111" s="140"/>
      <c r="L111" s="140"/>
      <c r="M111" s="90"/>
      <c r="N111" s="124"/>
      <c r="O111" s="125"/>
      <c r="P111" s="124"/>
      <c r="Q111" s="125"/>
      <c r="R111" s="77"/>
      <c r="S111" s="93"/>
      <c r="T111" s="96"/>
      <c r="U111" s="59"/>
    </row>
    <row r="112" spans="1:21" ht="15" customHeight="1">
      <c r="A112" s="12" t="s">
        <v>750</v>
      </c>
      <c r="B112" s="13" t="s">
        <v>165</v>
      </c>
      <c r="C112" s="50"/>
      <c r="D112" s="143"/>
      <c r="F112" s="135"/>
      <c r="G112" s="80" t="s">
        <v>4</v>
      </c>
      <c r="H112" s="140"/>
      <c r="I112" s="140"/>
      <c r="J112" s="140"/>
      <c r="K112" s="140"/>
      <c r="L112" s="140"/>
      <c r="M112" s="90"/>
      <c r="N112" s="124"/>
      <c r="O112" s="125"/>
      <c r="P112" s="124"/>
      <c r="Q112" s="125"/>
      <c r="R112" s="77"/>
      <c r="S112" s="93"/>
      <c r="T112" s="96"/>
      <c r="U112" s="59"/>
    </row>
    <row r="113" spans="1:21" ht="15" customHeight="1">
      <c r="A113" s="12" t="s">
        <v>748</v>
      </c>
      <c r="B113" s="13" t="s">
        <v>166</v>
      </c>
      <c r="C113" s="50"/>
      <c r="D113" s="143"/>
      <c r="F113" s="135"/>
      <c r="G113" s="81"/>
      <c r="H113" s="140"/>
      <c r="I113" s="140"/>
      <c r="J113" s="140"/>
      <c r="K113" s="140"/>
      <c r="L113" s="140"/>
      <c r="M113" s="90"/>
      <c r="N113" s="124"/>
      <c r="O113" s="125"/>
      <c r="P113" s="124"/>
      <c r="Q113" s="125"/>
      <c r="R113" s="77"/>
      <c r="S113" s="93"/>
      <c r="T113" s="96"/>
      <c r="U113" s="59"/>
    </row>
    <row r="114" spans="1:21" ht="15" customHeight="1" thickBot="1">
      <c r="A114" s="12" t="s">
        <v>750</v>
      </c>
      <c r="B114" s="13" t="s">
        <v>167</v>
      </c>
      <c r="C114" s="50"/>
      <c r="D114" s="143"/>
      <c r="F114" s="135"/>
      <c r="G114" s="82"/>
      <c r="H114" s="141"/>
      <c r="I114" s="141"/>
      <c r="J114" s="141"/>
      <c r="K114" s="141"/>
      <c r="L114" s="141"/>
      <c r="M114" s="91"/>
      <c r="N114" s="126"/>
      <c r="O114" s="127"/>
      <c r="P114" s="126"/>
      <c r="Q114" s="127"/>
      <c r="R114" s="78"/>
      <c r="S114" s="94"/>
      <c r="T114" s="97"/>
      <c r="U114" s="59"/>
    </row>
    <row r="115" spans="1:21" ht="15" customHeight="1" thickBot="1">
      <c r="A115" s="12" t="s">
        <v>748</v>
      </c>
      <c r="B115" s="13" t="s">
        <v>168</v>
      </c>
      <c r="C115" s="50"/>
      <c r="D115" s="143"/>
      <c r="F115" s="135"/>
      <c r="G115" s="79" t="s">
        <v>8</v>
      </c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59"/>
    </row>
    <row r="116" spans="1:21" ht="15" customHeight="1" thickBot="1">
      <c r="A116" s="12" t="s">
        <v>750</v>
      </c>
      <c r="B116" s="13" t="s">
        <v>169</v>
      </c>
      <c r="C116" s="50"/>
      <c r="D116" s="143"/>
      <c r="F116" s="135"/>
      <c r="G116" s="26">
        <v>14</v>
      </c>
      <c r="H116" s="26">
        <v>13</v>
      </c>
      <c r="I116" s="26">
        <v>12</v>
      </c>
      <c r="J116" s="26">
        <v>11</v>
      </c>
      <c r="K116" s="26">
        <v>10</v>
      </c>
      <c r="L116" s="26">
        <v>9</v>
      </c>
      <c r="M116" s="26">
        <v>8</v>
      </c>
      <c r="N116" s="26">
        <v>7</v>
      </c>
      <c r="O116" s="26">
        <v>6</v>
      </c>
      <c r="P116" s="26">
        <v>5</v>
      </c>
      <c r="Q116" s="26">
        <v>4</v>
      </c>
      <c r="R116" s="26">
        <v>3</v>
      </c>
      <c r="S116" s="26">
        <v>2</v>
      </c>
      <c r="T116" s="26">
        <v>1</v>
      </c>
      <c r="U116" s="59"/>
    </row>
    <row r="117" spans="1:21" ht="15" customHeight="1">
      <c r="A117" s="12" t="s">
        <v>748</v>
      </c>
      <c r="B117" s="13" t="s">
        <v>170</v>
      </c>
      <c r="C117" s="50"/>
      <c r="D117" s="143"/>
      <c r="F117" s="135"/>
      <c r="G117" s="80" t="s">
        <v>4</v>
      </c>
      <c r="H117" s="83" t="s">
        <v>51</v>
      </c>
      <c r="I117" s="84"/>
      <c r="J117" s="122" t="s">
        <v>5</v>
      </c>
      <c r="K117" s="123"/>
      <c r="L117" s="122" t="s">
        <v>5</v>
      </c>
      <c r="M117" s="123"/>
      <c r="N117" s="122" t="s">
        <v>5</v>
      </c>
      <c r="O117" s="123"/>
      <c r="P117" s="122" t="s">
        <v>5</v>
      </c>
      <c r="Q117" s="123"/>
      <c r="R117" s="76" t="s">
        <v>6</v>
      </c>
      <c r="S117" s="92" t="s">
        <v>7</v>
      </c>
      <c r="T117" s="95" t="s">
        <v>7</v>
      </c>
      <c r="U117" s="59"/>
    </row>
    <row r="118" spans="1:21" ht="15" customHeight="1">
      <c r="A118" s="12" t="s">
        <v>750</v>
      </c>
      <c r="B118" s="13" t="s">
        <v>171</v>
      </c>
      <c r="C118" s="50"/>
      <c r="D118" s="143"/>
      <c r="F118" s="135"/>
      <c r="G118" s="81"/>
      <c r="H118" s="85"/>
      <c r="I118" s="86"/>
      <c r="J118" s="124"/>
      <c r="K118" s="125"/>
      <c r="L118" s="124"/>
      <c r="M118" s="125"/>
      <c r="N118" s="124"/>
      <c r="O118" s="125"/>
      <c r="P118" s="124"/>
      <c r="Q118" s="125"/>
      <c r="R118" s="77"/>
      <c r="S118" s="93"/>
      <c r="T118" s="96"/>
      <c r="U118" s="59"/>
    </row>
    <row r="119" spans="1:21" ht="15" customHeight="1" thickBot="1">
      <c r="A119" s="12" t="s">
        <v>751</v>
      </c>
      <c r="B119" s="13" t="s">
        <v>172</v>
      </c>
      <c r="C119" s="50"/>
      <c r="D119" s="143"/>
      <c r="F119" s="135"/>
      <c r="G119" s="82"/>
      <c r="H119" s="85"/>
      <c r="I119" s="86"/>
      <c r="J119" s="124"/>
      <c r="K119" s="125"/>
      <c r="L119" s="124"/>
      <c r="M119" s="125"/>
      <c r="N119" s="124"/>
      <c r="O119" s="125"/>
      <c r="P119" s="124"/>
      <c r="Q119" s="125"/>
      <c r="R119" s="77"/>
      <c r="S119" s="93"/>
      <c r="T119" s="96"/>
      <c r="U119" s="59"/>
    </row>
    <row r="120" spans="1:21" ht="15" customHeight="1">
      <c r="A120" s="12" t="s">
        <v>752</v>
      </c>
      <c r="B120" s="13" t="s">
        <v>173</v>
      </c>
      <c r="C120" s="50"/>
      <c r="D120" s="144"/>
      <c r="F120" s="135"/>
      <c r="G120" s="80" t="s">
        <v>4</v>
      </c>
      <c r="H120" s="85"/>
      <c r="I120" s="86"/>
      <c r="J120" s="124"/>
      <c r="K120" s="125"/>
      <c r="L120" s="124"/>
      <c r="M120" s="125"/>
      <c r="N120" s="124"/>
      <c r="O120" s="125"/>
      <c r="P120" s="124"/>
      <c r="Q120" s="125"/>
      <c r="R120" s="77"/>
      <c r="S120" s="93"/>
      <c r="T120" s="96"/>
      <c r="U120" s="59"/>
    </row>
    <row r="121" spans="1:21" ht="15" customHeight="1">
      <c r="A121" s="12" t="s">
        <v>753</v>
      </c>
      <c r="B121" s="13" t="s">
        <v>174</v>
      </c>
      <c r="C121" s="50"/>
      <c r="D121" s="142" t="s">
        <v>754</v>
      </c>
      <c r="F121" s="135"/>
      <c r="G121" s="81"/>
      <c r="H121" s="85"/>
      <c r="I121" s="86"/>
      <c r="J121" s="124"/>
      <c r="K121" s="125"/>
      <c r="L121" s="124"/>
      <c r="M121" s="125"/>
      <c r="N121" s="124"/>
      <c r="O121" s="125"/>
      <c r="P121" s="124"/>
      <c r="Q121" s="125"/>
      <c r="R121" s="77"/>
      <c r="S121" s="93"/>
      <c r="T121" s="96"/>
      <c r="U121" s="59"/>
    </row>
    <row r="122" spans="1:21" ht="15" customHeight="1" thickBot="1">
      <c r="A122" s="12" t="s">
        <v>755</v>
      </c>
      <c r="B122" s="13" t="s">
        <v>175</v>
      </c>
      <c r="C122" s="50"/>
      <c r="D122" s="143"/>
      <c r="F122" s="135"/>
      <c r="G122" s="82"/>
      <c r="H122" s="87"/>
      <c r="I122" s="88"/>
      <c r="J122" s="126"/>
      <c r="K122" s="127"/>
      <c r="L122" s="126"/>
      <c r="M122" s="127"/>
      <c r="N122" s="126"/>
      <c r="O122" s="127"/>
      <c r="P122" s="126"/>
      <c r="Q122" s="127"/>
      <c r="R122" s="78"/>
      <c r="S122" s="94"/>
      <c r="T122" s="97"/>
      <c r="U122" s="59"/>
    </row>
    <row r="123" spans="1:21" ht="15" customHeight="1" thickBot="1">
      <c r="A123" s="12" t="s">
        <v>753</v>
      </c>
      <c r="B123" s="13" t="s">
        <v>176</v>
      </c>
      <c r="C123" s="50"/>
      <c r="D123" s="143"/>
      <c r="F123" s="135"/>
      <c r="G123" s="79" t="s">
        <v>8</v>
      </c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59"/>
    </row>
    <row r="124" spans="1:21" ht="15" customHeight="1" thickBot="1">
      <c r="A124" s="12" t="s">
        <v>755</v>
      </c>
      <c r="B124" s="13" t="s">
        <v>177</v>
      </c>
      <c r="C124" s="50"/>
      <c r="D124" s="143"/>
      <c r="F124" s="137"/>
      <c r="G124" s="26">
        <v>14</v>
      </c>
      <c r="H124" s="26">
        <v>13</v>
      </c>
      <c r="I124" s="26">
        <v>12</v>
      </c>
      <c r="J124" s="26">
        <v>11</v>
      </c>
      <c r="K124" s="26">
        <v>10</v>
      </c>
      <c r="L124" s="26">
        <v>9</v>
      </c>
      <c r="M124" s="26">
        <v>8</v>
      </c>
      <c r="N124" s="26">
        <v>7</v>
      </c>
      <c r="O124" s="26">
        <v>6</v>
      </c>
      <c r="P124" s="26">
        <v>5</v>
      </c>
      <c r="Q124" s="26">
        <v>4</v>
      </c>
      <c r="R124" s="26">
        <v>3</v>
      </c>
      <c r="S124" s="26">
        <v>2</v>
      </c>
      <c r="T124" s="26">
        <v>1</v>
      </c>
      <c r="U124" s="59"/>
    </row>
    <row r="125" spans="1:21" ht="15" customHeight="1">
      <c r="A125" s="12" t="s">
        <v>753</v>
      </c>
      <c r="B125" s="13" t="s">
        <v>178</v>
      </c>
      <c r="C125" s="50"/>
      <c r="D125" s="143"/>
      <c r="F125" s="137"/>
      <c r="G125" s="80" t="s">
        <v>4</v>
      </c>
      <c r="H125" s="83" t="s">
        <v>51</v>
      </c>
      <c r="I125" s="84"/>
      <c r="J125" s="83" t="s">
        <v>51</v>
      </c>
      <c r="K125" s="84"/>
      <c r="L125" s="83" t="s">
        <v>51</v>
      </c>
      <c r="M125" s="84"/>
      <c r="N125" s="122" t="s">
        <v>5</v>
      </c>
      <c r="O125" s="123"/>
      <c r="P125" s="122" t="s">
        <v>5</v>
      </c>
      <c r="Q125" s="123"/>
      <c r="R125" s="76" t="s">
        <v>6</v>
      </c>
      <c r="S125" s="92" t="s">
        <v>7</v>
      </c>
      <c r="T125" s="95" t="s">
        <v>7</v>
      </c>
      <c r="U125" s="59"/>
    </row>
    <row r="126" spans="1:21" ht="15" customHeight="1">
      <c r="A126" s="12" t="s">
        <v>755</v>
      </c>
      <c r="B126" s="13" t="s">
        <v>179</v>
      </c>
      <c r="C126" s="50"/>
      <c r="D126" s="143"/>
      <c r="F126" s="137"/>
      <c r="G126" s="81"/>
      <c r="H126" s="85"/>
      <c r="I126" s="86"/>
      <c r="J126" s="85"/>
      <c r="K126" s="86"/>
      <c r="L126" s="85"/>
      <c r="M126" s="86"/>
      <c r="N126" s="124"/>
      <c r="O126" s="125"/>
      <c r="P126" s="124"/>
      <c r="Q126" s="125"/>
      <c r="R126" s="77"/>
      <c r="S126" s="93"/>
      <c r="T126" s="96"/>
      <c r="U126" s="59"/>
    </row>
    <row r="127" spans="1:21" ht="15" customHeight="1" thickBot="1">
      <c r="A127" s="12" t="s">
        <v>753</v>
      </c>
      <c r="B127" s="13" t="s">
        <v>180</v>
      </c>
      <c r="C127" s="50"/>
      <c r="D127" s="143"/>
      <c r="F127" s="137"/>
      <c r="G127" s="82"/>
      <c r="H127" s="85"/>
      <c r="I127" s="86"/>
      <c r="J127" s="85"/>
      <c r="K127" s="86"/>
      <c r="L127" s="85"/>
      <c r="M127" s="86"/>
      <c r="N127" s="124"/>
      <c r="O127" s="125"/>
      <c r="P127" s="124"/>
      <c r="Q127" s="125"/>
      <c r="R127" s="77"/>
      <c r="S127" s="93"/>
      <c r="T127" s="96"/>
      <c r="U127" s="59"/>
    </row>
    <row r="128" spans="1:21" ht="15" customHeight="1">
      <c r="A128" s="12" t="s">
        <v>755</v>
      </c>
      <c r="B128" s="13" t="s">
        <v>181</v>
      </c>
      <c r="C128" s="50"/>
      <c r="D128" s="143"/>
      <c r="F128" s="137"/>
      <c r="G128" s="80" t="s">
        <v>4</v>
      </c>
      <c r="H128" s="85"/>
      <c r="I128" s="86"/>
      <c r="J128" s="85"/>
      <c r="K128" s="86"/>
      <c r="L128" s="85"/>
      <c r="M128" s="86"/>
      <c r="N128" s="124"/>
      <c r="O128" s="125"/>
      <c r="P128" s="124"/>
      <c r="Q128" s="125"/>
      <c r="R128" s="77"/>
      <c r="S128" s="93"/>
      <c r="T128" s="96"/>
      <c r="U128" s="59"/>
    </row>
    <row r="129" spans="1:21" ht="15" customHeight="1">
      <c r="A129" s="12" t="s">
        <v>756</v>
      </c>
      <c r="B129" s="13" t="s">
        <v>182</v>
      </c>
      <c r="C129" s="50"/>
      <c r="D129" s="143"/>
      <c r="F129" s="137"/>
      <c r="G129" s="81"/>
      <c r="H129" s="85"/>
      <c r="I129" s="86"/>
      <c r="J129" s="85"/>
      <c r="K129" s="86"/>
      <c r="L129" s="85"/>
      <c r="M129" s="86"/>
      <c r="N129" s="124"/>
      <c r="O129" s="125"/>
      <c r="P129" s="124"/>
      <c r="Q129" s="125"/>
      <c r="R129" s="77"/>
      <c r="S129" s="93"/>
      <c r="T129" s="96"/>
      <c r="U129" s="59"/>
    </row>
    <row r="130" spans="1:21" ht="15" customHeight="1" thickBot="1">
      <c r="A130" s="12" t="s">
        <v>757</v>
      </c>
      <c r="B130" s="13" t="s">
        <v>183</v>
      </c>
      <c r="C130" s="50"/>
      <c r="D130" s="144"/>
      <c r="F130" s="137"/>
      <c r="G130" s="82"/>
      <c r="H130" s="87"/>
      <c r="I130" s="88"/>
      <c r="J130" s="87"/>
      <c r="K130" s="88"/>
      <c r="L130" s="87"/>
      <c r="M130" s="88"/>
      <c r="N130" s="126"/>
      <c r="O130" s="127"/>
      <c r="P130" s="126"/>
      <c r="Q130" s="127"/>
      <c r="R130" s="78"/>
      <c r="S130" s="94"/>
      <c r="T130" s="97"/>
      <c r="U130" s="59"/>
    </row>
    <row r="131" spans="1:21" ht="15" customHeight="1" thickBot="1">
      <c r="A131" s="12" t="s">
        <v>758</v>
      </c>
      <c r="B131" s="13" t="s">
        <v>184</v>
      </c>
      <c r="C131" s="50"/>
      <c r="D131" s="142" t="s">
        <v>759</v>
      </c>
      <c r="F131" s="137"/>
      <c r="G131" s="79" t="s">
        <v>8</v>
      </c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59"/>
    </row>
    <row r="132" spans="1:21" ht="15" customHeight="1" thickBot="1">
      <c r="A132" s="12" t="s">
        <v>760</v>
      </c>
      <c r="B132" s="13" t="s">
        <v>185</v>
      </c>
      <c r="C132" s="50"/>
      <c r="D132" s="143"/>
      <c r="F132" s="135"/>
      <c r="G132" s="26">
        <v>14</v>
      </c>
      <c r="H132" s="26">
        <v>13</v>
      </c>
      <c r="I132" s="26">
        <v>12</v>
      </c>
      <c r="J132" s="26">
        <v>11</v>
      </c>
      <c r="K132" s="26">
        <v>10</v>
      </c>
      <c r="L132" s="26">
        <v>9</v>
      </c>
      <c r="M132" s="26">
        <v>8</v>
      </c>
      <c r="N132" s="26">
        <v>7</v>
      </c>
      <c r="O132" s="26">
        <v>6</v>
      </c>
      <c r="P132" s="26">
        <v>5</v>
      </c>
      <c r="Q132" s="26">
        <v>4</v>
      </c>
      <c r="R132" s="26">
        <v>3</v>
      </c>
      <c r="S132" s="26">
        <v>2</v>
      </c>
      <c r="T132" s="26">
        <v>1</v>
      </c>
      <c r="U132" s="59"/>
    </row>
    <row r="133" spans="1:21" ht="15" customHeight="1">
      <c r="A133" s="12" t="s">
        <v>758</v>
      </c>
      <c r="B133" s="13" t="s">
        <v>186</v>
      </c>
      <c r="C133" s="50"/>
      <c r="D133" s="143"/>
      <c r="F133" s="135"/>
      <c r="G133" s="80" t="s">
        <v>4</v>
      </c>
      <c r="H133" s="128" t="s">
        <v>9</v>
      </c>
      <c r="I133" s="67" t="s">
        <v>37</v>
      </c>
      <c r="J133" s="83" t="s">
        <v>51</v>
      </c>
      <c r="K133" s="84"/>
      <c r="L133" s="122" t="s">
        <v>5</v>
      </c>
      <c r="M133" s="123"/>
      <c r="N133" s="83" t="s">
        <v>51</v>
      </c>
      <c r="O133" s="84"/>
      <c r="P133" s="112" t="s">
        <v>40</v>
      </c>
      <c r="Q133" s="113"/>
      <c r="R133" s="76" t="s">
        <v>6</v>
      </c>
      <c r="S133" s="92" t="s">
        <v>7</v>
      </c>
      <c r="T133" s="95" t="s">
        <v>7</v>
      </c>
      <c r="U133" s="59"/>
    </row>
    <row r="134" spans="1:21" ht="15" customHeight="1">
      <c r="A134" s="12" t="s">
        <v>760</v>
      </c>
      <c r="B134" s="13" t="s">
        <v>187</v>
      </c>
      <c r="C134" s="50"/>
      <c r="D134" s="143"/>
      <c r="F134" s="135"/>
      <c r="G134" s="81"/>
      <c r="H134" s="129"/>
      <c r="I134" s="68"/>
      <c r="J134" s="85"/>
      <c r="K134" s="86"/>
      <c r="L134" s="124"/>
      <c r="M134" s="125"/>
      <c r="N134" s="85"/>
      <c r="O134" s="86"/>
      <c r="P134" s="114"/>
      <c r="Q134" s="115"/>
      <c r="R134" s="77"/>
      <c r="S134" s="93"/>
      <c r="T134" s="96"/>
      <c r="U134" s="59"/>
    </row>
    <row r="135" spans="1:21" ht="15" customHeight="1" thickBot="1">
      <c r="A135" s="12" t="s">
        <v>761</v>
      </c>
      <c r="B135" s="13" t="s">
        <v>188</v>
      </c>
      <c r="C135" s="50"/>
      <c r="D135" s="143"/>
      <c r="F135" s="135"/>
      <c r="G135" s="82"/>
      <c r="H135" s="129"/>
      <c r="I135" s="68"/>
      <c r="J135" s="85"/>
      <c r="K135" s="86"/>
      <c r="L135" s="124"/>
      <c r="M135" s="125"/>
      <c r="N135" s="85"/>
      <c r="O135" s="86"/>
      <c r="P135" s="114"/>
      <c r="Q135" s="115"/>
      <c r="R135" s="77"/>
      <c r="S135" s="93"/>
      <c r="T135" s="96"/>
      <c r="U135" s="59"/>
    </row>
    <row r="136" spans="1:21" ht="15" customHeight="1">
      <c r="A136" s="12" t="s">
        <v>762</v>
      </c>
      <c r="B136" s="13" t="s">
        <v>189</v>
      </c>
      <c r="C136" s="50"/>
      <c r="D136" s="144"/>
      <c r="F136" s="135"/>
      <c r="G136" s="80" t="s">
        <v>4</v>
      </c>
      <c r="H136" s="129"/>
      <c r="I136" s="68"/>
      <c r="J136" s="85"/>
      <c r="K136" s="86"/>
      <c r="L136" s="124"/>
      <c r="M136" s="125"/>
      <c r="N136" s="85"/>
      <c r="O136" s="86"/>
      <c r="P136" s="114"/>
      <c r="Q136" s="115"/>
      <c r="R136" s="77"/>
      <c r="S136" s="93"/>
      <c r="T136" s="96"/>
      <c r="U136" s="59"/>
    </row>
    <row r="137" spans="1:21" ht="15" customHeight="1">
      <c r="A137" s="12" t="s">
        <v>763</v>
      </c>
      <c r="B137" s="13" t="s">
        <v>190</v>
      </c>
      <c r="C137" s="50"/>
      <c r="D137" s="142" t="s">
        <v>764</v>
      </c>
      <c r="F137" s="135"/>
      <c r="G137" s="81"/>
      <c r="H137" s="129"/>
      <c r="I137" s="68"/>
      <c r="J137" s="85"/>
      <c r="K137" s="86"/>
      <c r="L137" s="124"/>
      <c r="M137" s="125"/>
      <c r="N137" s="85"/>
      <c r="O137" s="86"/>
      <c r="P137" s="114"/>
      <c r="Q137" s="115"/>
      <c r="R137" s="77"/>
      <c r="S137" s="93"/>
      <c r="T137" s="96"/>
      <c r="U137" s="59"/>
    </row>
    <row r="138" spans="1:21" ht="15" customHeight="1" thickBot="1">
      <c r="A138" s="12" t="s">
        <v>765</v>
      </c>
      <c r="B138" s="13" t="s">
        <v>191</v>
      </c>
      <c r="C138" s="50"/>
      <c r="D138" s="143"/>
      <c r="F138" s="135"/>
      <c r="G138" s="82"/>
      <c r="H138" s="130"/>
      <c r="I138" s="69"/>
      <c r="J138" s="87"/>
      <c r="K138" s="88"/>
      <c r="L138" s="126"/>
      <c r="M138" s="127"/>
      <c r="N138" s="87"/>
      <c r="O138" s="88"/>
      <c r="P138" s="116"/>
      <c r="Q138" s="117"/>
      <c r="R138" s="78"/>
      <c r="S138" s="94"/>
      <c r="T138" s="97"/>
      <c r="U138" s="59"/>
    </row>
    <row r="139" spans="1:21" ht="15" customHeight="1" thickBot="1">
      <c r="A139" s="12" t="s">
        <v>763</v>
      </c>
      <c r="B139" s="13" t="s">
        <v>192</v>
      </c>
      <c r="C139" s="50"/>
      <c r="D139" s="143"/>
      <c r="F139" s="135"/>
      <c r="G139" s="79" t="s">
        <v>8</v>
      </c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59"/>
    </row>
    <row r="140" spans="1:21" ht="15" customHeight="1">
      <c r="A140" s="12" t="s">
        <v>765</v>
      </c>
      <c r="B140" s="13" t="s">
        <v>193</v>
      </c>
      <c r="C140" s="50"/>
      <c r="D140" s="144"/>
      <c r="F140" s="135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59"/>
    </row>
    <row r="141" spans="1:21" ht="15" customHeight="1">
      <c r="A141" s="12" t="s">
        <v>766</v>
      </c>
      <c r="B141" s="13" t="s">
        <v>194</v>
      </c>
      <c r="C141" s="50"/>
      <c r="D141" s="142" t="s">
        <v>767</v>
      </c>
      <c r="F141" s="135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59"/>
    </row>
    <row r="142" spans="1:21" ht="15" customHeight="1" thickBot="1">
      <c r="A142" s="12" t="s">
        <v>768</v>
      </c>
      <c r="B142" s="13" t="s">
        <v>195</v>
      </c>
      <c r="C142" s="50"/>
      <c r="D142" s="143"/>
      <c r="F142" s="136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60"/>
    </row>
    <row r="143" spans="1:21" ht="15" customHeight="1">
      <c r="A143" s="12" t="s">
        <v>766</v>
      </c>
      <c r="B143" s="13" t="s">
        <v>196</v>
      </c>
      <c r="C143" s="50"/>
      <c r="D143" s="14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" customHeight="1">
      <c r="A144" s="12" t="s">
        <v>768</v>
      </c>
      <c r="B144" s="13" t="s">
        <v>197</v>
      </c>
      <c r="C144" s="50"/>
      <c r="D144" s="143"/>
      <c r="F144" s="111" t="s">
        <v>52</v>
      </c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</row>
    <row r="145" spans="1:21" ht="15" customHeight="1">
      <c r="A145" s="12" t="s">
        <v>769</v>
      </c>
      <c r="B145" s="13" t="s">
        <v>198</v>
      </c>
      <c r="C145" s="50"/>
      <c r="D145" s="143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1:21" ht="15" customHeight="1">
      <c r="A146" s="12" t="s">
        <v>770</v>
      </c>
      <c r="B146" s="13" t="s">
        <v>199</v>
      </c>
      <c r="C146" s="50"/>
      <c r="D146" s="144"/>
    </row>
    <row r="147" spans="1:21" ht="15" customHeight="1">
      <c r="A147" s="12" t="s">
        <v>771</v>
      </c>
      <c r="B147" s="13" t="s">
        <v>200</v>
      </c>
      <c r="C147" s="50"/>
      <c r="D147" s="142" t="s">
        <v>772</v>
      </c>
    </row>
    <row r="148" spans="1:21" ht="15" customHeight="1">
      <c r="A148" s="12" t="s">
        <v>773</v>
      </c>
      <c r="B148" s="13" t="s">
        <v>201</v>
      </c>
      <c r="C148" s="50"/>
      <c r="D148" s="143"/>
    </row>
    <row r="149" spans="1:21" ht="15" customHeight="1">
      <c r="A149" s="12" t="s">
        <v>771</v>
      </c>
      <c r="B149" s="13" t="s">
        <v>202</v>
      </c>
      <c r="C149" s="50"/>
      <c r="D149" s="143"/>
    </row>
    <row r="150" spans="1:21" ht="15" customHeight="1">
      <c r="A150" s="12" t="s">
        <v>773</v>
      </c>
      <c r="B150" s="13" t="s">
        <v>203</v>
      </c>
      <c r="C150" s="50"/>
      <c r="D150" s="143"/>
    </row>
    <row r="151" spans="1:21" ht="15" customHeight="1">
      <c r="A151" s="12" t="s">
        <v>771</v>
      </c>
      <c r="B151" s="13" t="s">
        <v>204</v>
      </c>
      <c r="C151" s="50"/>
      <c r="D151" s="143"/>
    </row>
    <row r="152" spans="1:21" ht="15" customHeight="1">
      <c r="A152" s="12" t="s">
        <v>773</v>
      </c>
      <c r="B152" s="13" t="s">
        <v>205</v>
      </c>
      <c r="C152" s="50"/>
      <c r="D152" s="144"/>
    </row>
    <row r="153" spans="1:21" ht="15" customHeight="1">
      <c r="A153" s="12" t="s">
        <v>774</v>
      </c>
      <c r="B153" s="13" t="s">
        <v>206</v>
      </c>
      <c r="C153" s="50"/>
      <c r="D153" s="142" t="s">
        <v>775</v>
      </c>
    </row>
    <row r="154" spans="1:21" ht="15" customHeight="1">
      <c r="A154" s="12" t="s">
        <v>776</v>
      </c>
      <c r="B154" s="13" t="s">
        <v>207</v>
      </c>
      <c r="C154" s="50"/>
      <c r="D154" s="143"/>
    </row>
    <row r="155" spans="1:21" ht="15" customHeight="1">
      <c r="A155" s="12" t="s">
        <v>774</v>
      </c>
      <c r="B155" s="13" t="s">
        <v>208</v>
      </c>
      <c r="C155" s="50"/>
      <c r="D155" s="143"/>
    </row>
    <row r="156" spans="1:21" ht="15" customHeight="1">
      <c r="A156" s="12" t="s">
        <v>776</v>
      </c>
      <c r="B156" s="13" t="s">
        <v>209</v>
      </c>
      <c r="C156" s="50"/>
      <c r="D156" s="143"/>
    </row>
    <row r="157" spans="1:21" ht="15" customHeight="1">
      <c r="A157" s="12" t="s">
        <v>774</v>
      </c>
      <c r="B157" s="13" t="s">
        <v>210</v>
      </c>
      <c r="C157" s="50"/>
      <c r="D157" s="143"/>
    </row>
    <row r="158" spans="1:21" ht="15" customHeight="1">
      <c r="A158" s="12" t="s">
        <v>776</v>
      </c>
      <c r="B158" s="13" t="s">
        <v>211</v>
      </c>
      <c r="C158" s="50"/>
      <c r="D158" s="144"/>
    </row>
    <row r="159" spans="1:21" ht="15" customHeight="1">
      <c r="A159" s="12" t="s">
        <v>777</v>
      </c>
      <c r="B159" s="13" t="s">
        <v>212</v>
      </c>
      <c r="C159" s="50"/>
      <c r="D159" s="142" t="s">
        <v>778</v>
      </c>
    </row>
    <row r="160" spans="1:21" ht="15" customHeight="1">
      <c r="A160" s="12" t="s">
        <v>779</v>
      </c>
      <c r="B160" s="13" t="s">
        <v>213</v>
      </c>
      <c r="C160" s="50"/>
      <c r="D160" s="143"/>
    </row>
    <row r="161" spans="1:4" ht="15" customHeight="1">
      <c r="A161" s="12" t="s">
        <v>777</v>
      </c>
      <c r="B161" s="13" t="s">
        <v>214</v>
      </c>
      <c r="C161" s="50"/>
      <c r="D161" s="143"/>
    </row>
    <row r="162" spans="1:4" ht="15" customHeight="1">
      <c r="A162" s="12" t="s">
        <v>779</v>
      </c>
      <c r="B162" s="13" t="s">
        <v>215</v>
      </c>
      <c r="C162" s="50"/>
      <c r="D162" s="143"/>
    </row>
    <row r="163" spans="1:4" ht="15" customHeight="1">
      <c r="A163" s="12" t="s">
        <v>777</v>
      </c>
      <c r="B163" s="13" t="s">
        <v>216</v>
      </c>
      <c r="C163" s="50"/>
      <c r="D163" s="143"/>
    </row>
    <row r="164" spans="1:4" ht="15" customHeight="1" thickBot="1">
      <c r="A164" s="12" t="s">
        <v>779</v>
      </c>
      <c r="B164" s="15" t="s">
        <v>217</v>
      </c>
      <c r="C164" s="51"/>
      <c r="D164" s="144"/>
    </row>
    <row r="165" spans="1:4" ht="15" customHeight="1" thickBot="1">
      <c r="C165" s="9"/>
    </row>
    <row r="166" spans="1:4" ht="15" customHeight="1">
      <c r="A166" s="7" t="s">
        <v>780</v>
      </c>
      <c r="B166" s="8" t="s">
        <v>218</v>
      </c>
      <c r="C166" s="49" t="s">
        <v>18</v>
      </c>
      <c r="D166" s="142" t="s">
        <v>41</v>
      </c>
    </row>
    <row r="167" spans="1:4" ht="15" customHeight="1">
      <c r="A167" s="29" t="s">
        <v>781</v>
      </c>
      <c r="B167" s="13" t="s">
        <v>219</v>
      </c>
      <c r="C167" s="50"/>
      <c r="D167" s="143"/>
    </row>
    <row r="168" spans="1:4" ht="15" customHeight="1">
      <c r="A168" s="30" t="s">
        <v>780</v>
      </c>
      <c r="B168" s="13" t="s">
        <v>220</v>
      </c>
      <c r="C168" s="50"/>
      <c r="D168" s="143"/>
    </row>
    <row r="169" spans="1:4" ht="15" customHeight="1">
      <c r="A169" s="12" t="s">
        <v>781</v>
      </c>
      <c r="B169" s="13" t="s">
        <v>221</v>
      </c>
      <c r="C169" s="50"/>
      <c r="D169" s="144"/>
    </row>
    <row r="170" spans="1:4" ht="15" customHeight="1">
      <c r="A170" s="12" t="s">
        <v>782</v>
      </c>
      <c r="B170" s="13" t="s">
        <v>222</v>
      </c>
      <c r="C170" s="50"/>
      <c r="D170" s="142" t="s">
        <v>42</v>
      </c>
    </row>
    <row r="171" spans="1:4" ht="15" customHeight="1">
      <c r="A171" s="12" t="s">
        <v>783</v>
      </c>
      <c r="B171" s="13" t="s">
        <v>223</v>
      </c>
      <c r="C171" s="50"/>
      <c r="D171" s="144"/>
    </row>
    <row r="172" spans="1:4" ht="15" customHeight="1">
      <c r="A172" s="12" t="s">
        <v>784</v>
      </c>
      <c r="B172" s="13" t="s">
        <v>224</v>
      </c>
      <c r="C172" s="50"/>
      <c r="D172" s="142" t="s">
        <v>739</v>
      </c>
    </row>
    <row r="173" spans="1:4" ht="15" customHeight="1">
      <c r="A173" s="12" t="s">
        <v>785</v>
      </c>
      <c r="B173" s="13" t="s">
        <v>225</v>
      </c>
      <c r="C173" s="50"/>
      <c r="D173" s="144"/>
    </row>
    <row r="174" spans="1:4" ht="15" customHeight="1">
      <c r="A174" s="12" t="s">
        <v>786</v>
      </c>
      <c r="B174" s="13" t="s">
        <v>226</v>
      </c>
      <c r="C174" s="50"/>
      <c r="D174" s="142" t="s">
        <v>767</v>
      </c>
    </row>
    <row r="175" spans="1:4" ht="15" customHeight="1">
      <c r="A175" s="12" t="s">
        <v>787</v>
      </c>
      <c r="B175" s="13" t="s">
        <v>227</v>
      </c>
      <c r="C175" s="50"/>
      <c r="D175" s="143"/>
    </row>
    <row r="176" spans="1:4" ht="15" customHeight="1">
      <c r="A176" s="12" t="s">
        <v>788</v>
      </c>
      <c r="B176" s="13" t="s">
        <v>228</v>
      </c>
      <c r="C176" s="50"/>
      <c r="D176" s="143"/>
    </row>
    <row r="177" spans="1:4" ht="15" customHeight="1">
      <c r="A177" s="12" t="s">
        <v>789</v>
      </c>
      <c r="B177" s="13" t="s">
        <v>229</v>
      </c>
      <c r="C177" s="50"/>
      <c r="D177" s="143"/>
    </row>
    <row r="178" spans="1:4" ht="15" customHeight="1">
      <c r="A178" s="12" t="s">
        <v>788</v>
      </c>
      <c r="B178" s="13" t="s">
        <v>230</v>
      </c>
      <c r="C178" s="50"/>
      <c r="D178" s="143"/>
    </row>
    <row r="179" spans="1:4" ht="15" customHeight="1">
      <c r="A179" s="12" t="s">
        <v>789</v>
      </c>
      <c r="B179" s="13" t="s">
        <v>231</v>
      </c>
      <c r="C179" s="50"/>
      <c r="D179" s="144"/>
    </row>
    <row r="180" spans="1:4" ht="15" customHeight="1">
      <c r="A180" s="12" t="s">
        <v>790</v>
      </c>
      <c r="B180" s="13" t="s">
        <v>232</v>
      </c>
      <c r="C180" s="50"/>
      <c r="D180" s="142" t="s">
        <v>44</v>
      </c>
    </row>
    <row r="181" spans="1:4" ht="15" customHeight="1" thickBot="1">
      <c r="A181" s="12" t="s">
        <v>791</v>
      </c>
      <c r="B181" s="15" t="s">
        <v>233</v>
      </c>
      <c r="C181" s="51"/>
      <c r="D181" s="144"/>
    </row>
    <row r="182" spans="1:4" ht="15" customHeight="1" thickBot="1">
      <c r="A182" s="16"/>
      <c r="B182" s="16"/>
      <c r="C182" s="9"/>
    </row>
    <row r="183" spans="1:4" ht="15" customHeight="1">
      <c r="A183" s="7" t="s">
        <v>792</v>
      </c>
      <c r="B183" s="146" t="s">
        <v>847</v>
      </c>
      <c r="C183" s="49" t="s">
        <v>47</v>
      </c>
      <c r="D183" s="142" t="s">
        <v>793</v>
      </c>
    </row>
    <row r="184" spans="1:4" ht="15" customHeight="1">
      <c r="A184" s="12" t="s">
        <v>794</v>
      </c>
      <c r="B184" s="147" t="s">
        <v>848</v>
      </c>
      <c r="C184" s="50"/>
      <c r="D184" s="144"/>
    </row>
    <row r="185" spans="1:4" ht="15" customHeight="1">
      <c r="A185" s="12" t="s">
        <v>795</v>
      </c>
      <c r="B185" s="147" t="s">
        <v>849</v>
      </c>
      <c r="C185" s="53"/>
      <c r="D185" s="142" t="s">
        <v>772</v>
      </c>
    </row>
    <row r="186" spans="1:4" ht="15" customHeight="1">
      <c r="A186" s="12" t="s">
        <v>796</v>
      </c>
      <c r="B186" s="147" t="s">
        <v>850</v>
      </c>
      <c r="C186" s="53"/>
      <c r="D186" s="144"/>
    </row>
    <row r="187" spans="1:4" ht="15" customHeight="1">
      <c r="A187" s="12" t="s">
        <v>797</v>
      </c>
      <c r="B187" s="147" t="s">
        <v>851</v>
      </c>
      <c r="C187" s="53"/>
      <c r="D187" s="142" t="s">
        <v>775</v>
      </c>
    </row>
    <row r="188" spans="1:4" ht="15" customHeight="1">
      <c r="A188" s="12" t="s">
        <v>798</v>
      </c>
      <c r="B188" s="147" t="s">
        <v>852</v>
      </c>
      <c r="C188" s="53"/>
      <c r="D188" s="144"/>
    </row>
    <row r="189" spans="1:4" ht="15" customHeight="1">
      <c r="A189" s="12" t="s">
        <v>799</v>
      </c>
      <c r="B189" s="147" t="s">
        <v>853</v>
      </c>
      <c r="C189" s="53"/>
      <c r="D189" s="142" t="s">
        <v>778</v>
      </c>
    </row>
    <row r="190" spans="1:4" ht="15" customHeight="1" thickBot="1">
      <c r="A190" s="14" t="s">
        <v>800</v>
      </c>
      <c r="B190" s="148" t="s">
        <v>854</v>
      </c>
      <c r="C190" s="54"/>
      <c r="D190" s="144"/>
    </row>
    <row r="191" spans="1:4" ht="15" customHeight="1" thickBot="1">
      <c r="A191" s="16"/>
      <c r="B191" s="16"/>
      <c r="C191" s="9"/>
    </row>
    <row r="192" spans="1:4" ht="15" customHeight="1">
      <c r="A192" s="7" t="s">
        <v>234</v>
      </c>
      <c r="B192" s="8" t="s">
        <v>235</v>
      </c>
      <c r="C192" s="52" t="s">
        <v>19</v>
      </c>
    </row>
    <row r="193" spans="1:3" ht="15" customHeight="1">
      <c r="A193" s="12" t="s">
        <v>236</v>
      </c>
      <c r="B193" s="13" t="s">
        <v>237</v>
      </c>
      <c r="C193" s="53"/>
    </row>
    <row r="194" spans="1:3" ht="15" customHeight="1">
      <c r="A194" s="12" t="s">
        <v>238</v>
      </c>
      <c r="B194" s="13" t="s">
        <v>239</v>
      </c>
      <c r="C194" s="53"/>
    </row>
    <row r="195" spans="1:3" ht="15" customHeight="1">
      <c r="A195" s="12" t="s">
        <v>240</v>
      </c>
      <c r="B195" s="13" t="s">
        <v>241</v>
      </c>
      <c r="C195" s="53"/>
    </row>
    <row r="196" spans="1:3" ht="15" customHeight="1">
      <c r="A196" s="12" t="s">
        <v>242</v>
      </c>
      <c r="B196" s="13" t="s">
        <v>243</v>
      </c>
      <c r="C196" s="53"/>
    </row>
    <row r="197" spans="1:3" ht="15" customHeight="1">
      <c r="A197" s="12" t="s">
        <v>244</v>
      </c>
      <c r="B197" s="13" t="s">
        <v>245</v>
      </c>
      <c r="C197" s="53"/>
    </row>
    <row r="198" spans="1:3" ht="15" customHeight="1">
      <c r="A198" s="12" t="s">
        <v>246</v>
      </c>
      <c r="B198" s="13" t="s">
        <v>247</v>
      </c>
      <c r="C198" s="53"/>
    </row>
    <row r="199" spans="1:3" ht="15" customHeight="1">
      <c r="A199" s="12" t="s">
        <v>248</v>
      </c>
      <c r="B199" s="13" t="s">
        <v>249</v>
      </c>
      <c r="C199" s="53"/>
    </row>
    <row r="200" spans="1:3" ht="15" customHeight="1">
      <c r="A200" s="12" t="s">
        <v>250</v>
      </c>
      <c r="B200" s="13" t="s">
        <v>251</v>
      </c>
      <c r="C200" s="53"/>
    </row>
    <row r="201" spans="1:3" ht="15" customHeight="1">
      <c r="A201" s="12" t="s">
        <v>252</v>
      </c>
      <c r="B201" s="13" t="s">
        <v>253</v>
      </c>
      <c r="C201" s="53"/>
    </row>
    <row r="202" spans="1:3" ht="15" customHeight="1">
      <c r="A202" s="12" t="s">
        <v>254</v>
      </c>
      <c r="B202" s="13" t="s">
        <v>255</v>
      </c>
      <c r="C202" s="53"/>
    </row>
    <row r="203" spans="1:3" ht="15" customHeight="1">
      <c r="A203" s="12" t="s">
        <v>256</v>
      </c>
      <c r="B203" s="13" t="s">
        <v>257</v>
      </c>
      <c r="C203" s="53"/>
    </row>
    <row r="204" spans="1:3" ht="15" customHeight="1">
      <c r="A204" s="12" t="s">
        <v>258</v>
      </c>
      <c r="B204" s="13" t="s">
        <v>259</v>
      </c>
      <c r="C204" s="53"/>
    </row>
    <row r="205" spans="1:3" ht="15" customHeight="1">
      <c r="A205" s="12" t="s">
        <v>260</v>
      </c>
      <c r="B205" s="13" t="s">
        <v>261</v>
      </c>
      <c r="C205" s="53"/>
    </row>
    <row r="206" spans="1:3" ht="15" customHeight="1">
      <c r="A206" s="12" t="s">
        <v>262</v>
      </c>
      <c r="B206" s="13" t="s">
        <v>263</v>
      </c>
      <c r="C206" s="53"/>
    </row>
    <row r="207" spans="1:3" ht="15" customHeight="1">
      <c r="A207" s="12" t="s">
        <v>264</v>
      </c>
      <c r="B207" s="13" t="s">
        <v>265</v>
      </c>
      <c r="C207" s="53"/>
    </row>
    <row r="208" spans="1:3" ht="15" customHeight="1">
      <c r="A208" s="12" t="s">
        <v>266</v>
      </c>
      <c r="B208" s="13" t="s">
        <v>267</v>
      </c>
      <c r="C208" s="53"/>
    </row>
    <row r="209" spans="1:3" ht="15" customHeight="1">
      <c r="A209" s="12" t="s">
        <v>268</v>
      </c>
      <c r="B209" s="13" t="s">
        <v>269</v>
      </c>
      <c r="C209" s="53"/>
    </row>
    <row r="210" spans="1:3" ht="15" customHeight="1">
      <c r="A210" s="12" t="s">
        <v>270</v>
      </c>
      <c r="B210" s="13" t="s">
        <v>271</v>
      </c>
      <c r="C210" s="53"/>
    </row>
    <row r="211" spans="1:3" ht="15" customHeight="1">
      <c r="A211" s="12" t="s">
        <v>272</v>
      </c>
      <c r="B211" s="13" t="s">
        <v>273</v>
      </c>
      <c r="C211" s="53"/>
    </row>
    <row r="212" spans="1:3" ht="15" customHeight="1">
      <c r="A212" s="12" t="s">
        <v>274</v>
      </c>
      <c r="B212" s="13" t="s">
        <v>275</v>
      </c>
      <c r="C212" s="53"/>
    </row>
    <row r="213" spans="1:3" ht="15" customHeight="1">
      <c r="A213" s="12" t="s">
        <v>276</v>
      </c>
      <c r="B213" s="13" t="s">
        <v>277</v>
      </c>
      <c r="C213" s="53"/>
    </row>
    <row r="214" spans="1:3" ht="15" customHeight="1">
      <c r="A214" s="12" t="s">
        <v>278</v>
      </c>
      <c r="B214" s="13" t="s">
        <v>279</v>
      </c>
      <c r="C214" s="53"/>
    </row>
    <row r="215" spans="1:3" ht="15" customHeight="1">
      <c r="A215" s="12" t="s">
        <v>280</v>
      </c>
      <c r="B215" s="13" t="s">
        <v>281</v>
      </c>
      <c r="C215" s="53"/>
    </row>
    <row r="216" spans="1:3" ht="15" customHeight="1">
      <c r="A216" s="12" t="s">
        <v>282</v>
      </c>
      <c r="B216" s="13" t="s">
        <v>283</v>
      </c>
      <c r="C216" s="53"/>
    </row>
    <row r="217" spans="1:3" ht="15" customHeight="1" thickBot="1">
      <c r="A217" s="14" t="s">
        <v>284</v>
      </c>
      <c r="B217" s="15" t="s">
        <v>285</v>
      </c>
      <c r="C217" s="54"/>
    </row>
    <row r="218" spans="1:3" ht="15" customHeight="1" thickBot="1">
      <c r="A218" s="25"/>
      <c r="B218" s="25"/>
      <c r="C218" s="25"/>
    </row>
    <row r="219" spans="1:3" ht="15" customHeight="1">
      <c r="A219" s="7" t="s">
        <v>286</v>
      </c>
      <c r="B219" s="146" t="s">
        <v>855</v>
      </c>
      <c r="C219" s="52" t="s">
        <v>35</v>
      </c>
    </row>
    <row r="220" spans="1:3" ht="15" customHeight="1">
      <c r="A220" s="12" t="s">
        <v>287</v>
      </c>
      <c r="B220" s="147" t="s">
        <v>856</v>
      </c>
      <c r="C220" s="53"/>
    </row>
    <row r="221" spans="1:3" ht="15" customHeight="1">
      <c r="A221" s="12" t="s">
        <v>288</v>
      </c>
      <c r="B221" s="147" t="s">
        <v>857</v>
      </c>
      <c r="C221" s="53"/>
    </row>
    <row r="222" spans="1:3" ht="15" customHeight="1">
      <c r="A222" s="12" t="s">
        <v>289</v>
      </c>
      <c r="B222" s="147" t="s">
        <v>858</v>
      </c>
      <c r="C222" s="53"/>
    </row>
    <row r="223" spans="1:3" ht="15" customHeight="1">
      <c r="A223" s="12" t="s">
        <v>290</v>
      </c>
      <c r="B223" s="147" t="s">
        <v>859</v>
      </c>
      <c r="C223" s="53"/>
    </row>
    <row r="224" spans="1:3" ht="15" customHeight="1">
      <c r="A224" s="12" t="s">
        <v>291</v>
      </c>
      <c r="B224" s="147" t="s">
        <v>860</v>
      </c>
      <c r="C224" s="53"/>
    </row>
    <row r="225" spans="1:3" ht="15" customHeight="1">
      <c r="A225" s="12" t="s">
        <v>292</v>
      </c>
      <c r="B225" s="147" t="s">
        <v>861</v>
      </c>
      <c r="C225" s="53"/>
    </row>
    <row r="226" spans="1:3" ht="15" customHeight="1" thickBot="1">
      <c r="A226" s="14" t="s">
        <v>293</v>
      </c>
      <c r="B226" s="148" t="s">
        <v>862</v>
      </c>
      <c r="C226" s="54"/>
    </row>
    <row r="227" spans="1:3" ht="15" customHeight="1" thickBot="1">
      <c r="A227" s="25"/>
      <c r="B227" s="25"/>
      <c r="C227" s="25"/>
    </row>
    <row r="228" spans="1:3" ht="15" customHeight="1">
      <c r="A228" s="7" t="s">
        <v>294</v>
      </c>
      <c r="B228" s="8" t="s">
        <v>295</v>
      </c>
      <c r="C228" s="52" t="s">
        <v>48</v>
      </c>
    </row>
    <row r="229" spans="1:3" ht="15" customHeight="1">
      <c r="A229" s="12" t="s">
        <v>296</v>
      </c>
      <c r="B229" s="13" t="s">
        <v>297</v>
      </c>
      <c r="C229" s="53"/>
    </row>
    <row r="230" spans="1:3" ht="15" customHeight="1">
      <c r="A230" s="12" t="s">
        <v>298</v>
      </c>
      <c r="B230" s="13" t="s">
        <v>299</v>
      </c>
      <c r="C230" s="53"/>
    </row>
    <row r="231" spans="1:3" ht="15" customHeight="1">
      <c r="A231" s="12" t="s">
        <v>300</v>
      </c>
      <c r="B231" s="13" t="s">
        <v>301</v>
      </c>
      <c r="C231" s="53"/>
    </row>
    <row r="232" spans="1:3" ht="15" customHeight="1">
      <c r="A232" s="12" t="s">
        <v>302</v>
      </c>
      <c r="B232" s="13" t="s">
        <v>303</v>
      </c>
      <c r="C232" s="53"/>
    </row>
    <row r="233" spans="1:3" ht="15" customHeight="1">
      <c r="A233" s="12" t="s">
        <v>304</v>
      </c>
      <c r="B233" s="13" t="s">
        <v>305</v>
      </c>
      <c r="C233" s="53"/>
    </row>
    <row r="234" spans="1:3" ht="15" customHeight="1">
      <c r="A234" s="12" t="s">
        <v>306</v>
      </c>
      <c r="B234" s="13" t="s">
        <v>307</v>
      </c>
      <c r="C234" s="53"/>
    </row>
    <row r="235" spans="1:3" ht="15" customHeight="1">
      <c r="A235" s="12" t="s">
        <v>308</v>
      </c>
      <c r="B235" s="13" t="s">
        <v>309</v>
      </c>
      <c r="C235" s="53"/>
    </row>
    <row r="236" spans="1:3" ht="15" customHeight="1">
      <c r="A236" s="12" t="s">
        <v>310</v>
      </c>
      <c r="B236" s="13" t="s">
        <v>311</v>
      </c>
      <c r="C236" s="53"/>
    </row>
    <row r="237" spans="1:3" ht="15" customHeight="1">
      <c r="A237" s="12" t="s">
        <v>312</v>
      </c>
      <c r="B237" s="13" t="s">
        <v>313</v>
      </c>
      <c r="C237" s="53"/>
    </row>
    <row r="238" spans="1:3" ht="15" customHeight="1">
      <c r="A238" s="12" t="s">
        <v>314</v>
      </c>
      <c r="B238" s="13" t="s">
        <v>315</v>
      </c>
      <c r="C238" s="53"/>
    </row>
    <row r="239" spans="1:3" ht="15" customHeight="1">
      <c r="A239" s="12" t="s">
        <v>316</v>
      </c>
      <c r="B239" s="13" t="s">
        <v>317</v>
      </c>
      <c r="C239" s="53"/>
    </row>
    <row r="240" spans="1:3" ht="15" customHeight="1">
      <c r="A240" s="12" t="s">
        <v>318</v>
      </c>
      <c r="B240" s="13" t="s">
        <v>319</v>
      </c>
      <c r="C240" s="53"/>
    </row>
    <row r="241" spans="1:3" ht="15" customHeight="1">
      <c r="A241" s="12" t="s">
        <v>320</v>
      </c>
      <c r="B241" s="13" t="s">
        <v>321</v>
      </c>
      <c r="C241" s="53"/>
    </row>
    <row r="242" spans="1:3" ht="15" customHeight="1">
      <c r="A242" s="12" t="s">
        <v>322</v>
      </c>
      <c r="B242" s="13" t="s">
        <v>323</v>
      </c>
      <c r="C242" s="53"/>
    </row>
    <row r="243" spans="1:3" ht="15" customHeight="1">
      <c r="A243" s="12" t="s">
        <v>324</v>
      </c>
      <c r="B243" s="13" t="s">
        <v>325</v>
      </c>
      <c r="C243" s="53"/>
    </row>
    <row r="244" spans="1:3" ht="15" customHeight="1">
      <c r="A244" s="12" t="s">
        <v>326</v>
      </c>
      <c r="B244" s="13" t="s">
        <v>327</v>
      </c>
      <c r="C244" s="53"/>
    </row>
    <row r="245" spans="1:3" ht="15" customHeight="1">
      <c r="A245" s="12" t="s">
        <v>328</v>
      </c>
      <c r="B245" s="13" t="s">
        <v>329</v>
      </c>
      <c r="C245" s="53"/>
    </row>
    <row r="246" spans="1:3" ht="15" customHeight="1">
      <c r="A246" s="12" t="s">
        <v>330</v>
      </c>
      <c r="B246" s="13" t="s">
        <v>331</v>
      </c>
      <c r="C246" s="53"/>
    </row>
    <row r="247" spans="1:3" ht="15" customHeight="1" thickBot="1">
      <c r="A247" s="14" t="s">
        <v>332</v>
      </c>
      <c r="B247" s="15" t="s">
        <v>333</v>
      </c>
      <c r="C247" s="54"/>
    </row>
    <row r="248" spans="1:3" ht="15" customHeight="1" thickBot="1">
      <c r="A248" s="16"/>
      <c r="B248" s="16"/>
      <c r="C248" s="9"/>
    </row>
    <row r="249" spans="1:3" ht="15" customHeight="1">
      <c r="A249" s="7" t="s">
        <v>334</v>
      </c>
      <c r="B249" s="8" t="s">
        <v>801</v>
      </c>
      <c r="C249" s="52" t="s">
        <v>20</v>
      </c>
    </row>
    <row r="250" spans="1:3" ht="15" customHeight="1">
      <c r="A250" s="12" t="s">
        <v>335</v>
      </c>
      <c r="B250" s="13" t="s">
        <v>802</v>
      </c>
      <c r="C250" s="53"/>
    </row>
    <row r="251" spans="1:3" ht="15" customHeight="1">
      <c r="A251" s="12" t="s">
        <v>336</v>
      </c>
      <c r="B251" s="13" t="s">
        <v>803</v>
      </c>
      <c r="C251" s="53"/>
    </row>
    <row r="252" spans="1:3" ht="15" customHeight="1">
      <c r="A252" s="12" t="s">
        <v>337</v>
      </c>
      <c r="B252" s="13" t="s">
        <v>804</v>
      </c>
      <c r="C252" s="53"/>
    </row>
    <row r="253" spans="1:3" ht="15" customHeight="1">
      <c r="A253" s="12" t="s">
        <v>338</v>
      </c>
      <c r="B253" s="13" t="s">
        <v>339</v>
      </c>
      <c r="C253" s="53"/>
    </row>
    <row r="254" spans="1:3" ht="15" customHeight="1">
      <c r="A254" s="12" t="s">
        <v>340</v>
      </c>
      <c r="B254" s="13" t="s">
        <v>341</v>
      </c>
      <c r="C254" s="53"/>
    </row>
    <row r="255" spans="1:3" ht="15" customHeight="1">
      <c r="A255" s="12" t="s">
        <v>342</v>
      </c>
      <c r="B255" s="13" t="s">
        <v>343</v>
      </c>
      <c r="C255" s="53"/>
    </row>
    <row r="256" spans="1:3" ht="15" customHeight="1">
      <c r="A256" s="12" t="s">
        <v>344</v>
      </c>
      <c r="B256" s="13" t="s">
        <v>345</v>
      </c>
      <c r="C256" s="53"/>
    </row>
    <row r="257" spans="1:3" ht="15" customHeight="1">
      <c r="A257" s="12" t="s">
        <v>346</v>
      </c>
      <c r="B257" s="13" t="s">
        <v>347</v>
      </c>
      <c r="C257" s="53"/>
    </row>
    <row r="258" spans="1:3" ht="15" customHeight="1">
      <c r="A258" s="12" t="s">
        <v>348</v>
      </c>
      <c r="B258" s="13" t="s">
        <v>349</v>
      </c>
      <c r="C258" s="53"/>
    </row>
    <row r="259" spans="1:3" ht="15" customHeight="1">
      <c r="A259" s="12" t="s">
        <v>350</v>
      </c>
      <c r="B259" s="13" t="s">
        <v>351</v>
      </c>
      <c r="C259" s="53"/>
    </row>
    <row r="260" spans="1:3" ht="15" customHeight="1">
      <c r="A260" s="12" t="s">
        <v>352</v>
      </c>
      <c r="B260" s="13" t="s">
        <v>353</v>
      </c>
      <c r="C260" s="53"/>
    </row>
    <row r="261" spans="1:3" ht="15" customHeight="1">
      <c r="A261" s="12" t="s">
        <v>354</v>
      </c>
      <c r="B261" s="13" t="s">
        <v>355</v>
      </c>
      <c r="C261" s="53"/>
    </row>
    <row r="262" spans="1:3" ht="15" customHeight="1">
      <c r="A262" s="12" t="s">
        <v>356</v>
      </c>
      <c r="B262" s="13" t="s">
        <v>357</v>
      </c>
      <c r="C262" s="53"/>
    </row>
    <row r="263" spans="1:3" ht="15" customHeight="1">
      <c r="A263" s="39" t="s">
        <v>837</v>
      </c>
      <c r="B263" s="13" t="s">
        <v>358</v>
      </c>
      <c r="C263" s="53"/>
    </row>
    <row r="264" spans="1:3" ht="15" customHeight="1">
      <c r="A264" s="39" t="s">
        <v>838</v>
      </c>
      <c r="B264" s="13" t="s">
        <v>359</v>
      </c>
      <c r="C264" s="53"/>
    </row>
    <row r="265" spans="1:3" ht="15" customHeight="1">
      <c r="A265" s="39" t="s">
        <v>839</v>
      </c>
      <c r="B265" s="13" t="s">
        <v>360</v>
      </c>
      <c r="C265" s="53"/>
    </row>
    <row r="266" spans="1:3" ht="15" customHeight="1" thickBot="1">
      <c r="A266" s="40" t="s">
        <v>840</v>
      </c>
      <c r="B266" s="15" t="s">
        <v>361</v>
      </c>
      <c r="C266" s="54"/>
    </row>
    <row r="267" spans="1:3" ht="15" customHeight="1" thickBot="1">
      <c r="A267" s="25"/>
      <c r="B267" s="25"/>
      <c r="C267" s="25"/>
    </row>
    <row r="268" spans="1:3" ht="15" customHeight="1">
      <c r="A268" s="7" t="s">
        <v>362</v>
      </c>
      <c r="B268" s="8" t="s">
        <v>363</v>
      </c>
      <c r="C268" s="52" t="s">
        <v>34</v>
      </c>
    </row>
    <row r="269" spans="1:3" ht="15" customHeight="1">
      <c r="A269" s="12" t="s">
        <v>364</v>
      </c>
      <c r="B269" s="13" t="s">
        <v>365</v>
      </c>
      <c r="C269" s="53"/>
    </row>
    <row r="270" spans="1:3" ht="15" customHeight="1">
      <c r="A270" s="12" t="s">
        <v>366</v>
      </c>
      <c r="B270" s="13" t="s">
        <v>367</v>
      </c>
      <c r="C270" s="53"/>
    </row>
    <row r="271" spans="1:3" ht="15" customHeight="1">
      <c r="A271" s="12" t="s">
        <v>368</v>
      </c>
      <c r="B271" s="13" t="s">
        <v>369</v>
      </c>
      <c r="C271" s="53"/>
    </row>
    <row r="272" spans="1:3" ht="15" customHeight="1">
      <c r="A272" s="12" t="s">
        <v>370</v>
      </c>
      <c r="B272" s="13" t="s">
        <v>371</v>
      </c>
      <c r="C272" s="53"/>
    </row>
    <row r="273" spans="1:3" ht="15" customHeight="1">
      <c r="A273" s="12" t="s">
        <v>372</v>
      </c>
      <c r="B273" s="13" t="s">
        <v>373</v>
      </c>
      <c r="C273" s="53"/>
    </row>
    <row r="274" spans="1:3" ht="15" customHeight="1">
      <c r="A274" s="12" t="s">
        <v>374</v>
      </c>
      <c r="B274" s="13" t="s">
        <v>375</v>
      </c>
      <c r="C274" s="53"/>
    </row>
    <row r="275" spans="1:3" ht="15" customHeight="1">
      <c r="A275" s="12" t="s">
        <v>376</v>
      </c>
      <c r="B275" s="13" t="s">
        <v>377</v>
      </c>
      <c r="C275" s="53"/>
    </row>
    <row r="276" spans="1:3" ht="15" customHeight="1">
      <c r="A276" s="12" t="s">
        <v>378</v>
      </c>
      <c r="B276" s="13" t="s">
        <v>379</v>
      </c>
      <c r="C276" s="53"/>
    </row>
    <row r="277" spans="1:3" ht="15" customHeight="1">
      <c r="A277" s="12" t="s">
        <v>380</v>
      </c>
      <c r="B277" s="13" t="s">
        <v>381</v>
      </c>
      <c r="C277" s="53"/>
    </row>
    <row r="278" spans="1:3" ht="15" customHeight="1">
      <c r="A278" s="12" t="s">
        <v>382</v>
      </c>
      <c r="B278" s="13" t="s">
        <v>383</v>
      </c>
      <c r="C278" s="53"/>
    </row>
    <row r="279" spans="1:3" ht="15" customHeight="1">
      <c r="A279" s="12" t="s">
        <v>384</v>
      </c>
      <c r="B279" s="13" t="s">
        <v>385</v>
      </c>
      <c r="C279" s="53"/>
    </row>
    <row r="280" spans="1:3" ht="15" customHeight="1">
      <c r="A280" s="12" t="s">
        <v>386</v>
      </c>
      <c r="B280" s="13" t="s">
        <v>387</v>
      </c>
      <c r="C280" s="53"/>
    </row>
    <row r="281" spans="1:3" ht="15" customHeight="1">
      <c r="A281" s="12" t="s">
        <v>388</v>
      </c>
      <c r="B281" s="13" t="s">
        <v>389</v>
      </c>
      <c r="C281" s="53"/>
    </row>
    <row r="282" spans="1:3" ht="15" customHeight="1">
      <c r="A282" s="12" t="s">
        <v>390</v>
      </c>
      <c r="B282" s="13" t="s">
        <v>391</v>
      </c>
      <c r="C282" s="53"/>
    </row>
    <row r="283" spans="1:3" ht="15" customHeight="1" thickBot="1">
      <c r="A283" s="14" t="s">
        <v>392</v>
      </c>
      <c r="B283" s="15" t="s">
        <v>393</v>
      </c>
      <c r="C283" s="54"/>
    </row>
    <row r="284" spans="1:3" ht="15" customHeight="1" thickBot="1">
      <c r="A284" s="16"/>
      <c r="B284" s="16"/>
      <c r="C284" s="9"/>
    </row>
    <row r="285" spans="1:3" ht="15" customHeight="1">
      <c r="A285" s="7" t="s">
        <v>394</v>
      </c>
      <c r="B285" s="8" t="s">
        <v>610</v>
      </c>
      <c r="C285" s="52" t="s">
        <v>33</v>
      </c>
    </row>
    <row r="286" spans="1:3" ht="15" customHeight="1">
      <c r="A286" s="12" t="s">
        <v>395</v>
      </c>
      <c r="B286" s="13" t="s">
        <v>611</v>
      </c>
      <c r="C286" s="53"/>
    </row>
    <row r="287" spans="1:3" ht="15" customHeight="1">
      <c r="A287" s="12" t="s">
        <v>396</v>
      </c>
      <c r="B287" s="13" t="s">
        <v>612</v>
      </c>
      <c r="C287" s="53"/>
    </row>
    <row r="288" spans="1:3" ht="15" customHeight="1">
      <c r="A288" s="12" t="s">
        <v>397</v>
      </c>
      <c r="B288" s="13" t="s">
        <v>613</v>
      </c>
      <c r="C288" s="53"/>
    </row>
    <row r="289" spans="1:3" ht="15" customHeight="1">
      <c r="A289" s="12" t="s">
        <v>398</v>
      </c>
      <c r="B289" s="13" t="s">
        <v>614</v>
      </c>
      <c r="C289" s="53"/>
    </row>
    <row r="290" spans="1:3" ht="15" customHeight="1">
      <c r="A290" s="12" t="s">
        <v>399</v>
      </c>
      <c r="B290" s="13" t="s">
        <v>615</v>
      </c>
      <c r="C290" s="53"/>
    </row>
    <row r="291" spans="1:3" ht="15" customHeight="1">
      <c r="A291" s="12" t="s">
        <v>400</v>
      </c>
      <c r="B291" s="13" t="s">
        <v>616</v>
      </c>
      <c r="C291" s="53"/>
    </row>
    <row r="292" spans="1:3" ht="15" customHeight="1">
      <c r="A292" s="12" t="s">
        <v>401</v>
      </c>
      <c r="B292" s="13" t="s">
        <v>617</v>
      </c>
      <c r="C292" s="53"/>
    </row>
    <row r="293" spans="1:3" ht="15" customHeight="1">
      <c r="A293" s="12" t="s">
        <v>402</v>
      </c>
      <c r="B293" s="13" t="s">
        <v>618</v>
      </c>
      <c r="C293" s="53"/>
    </row>
    <row r="294" spans="1:3" ht="15" customHeight="1">
      <c r="A294" s="12" t="s">
        <v>403</v>
      </c>
      <c r="B294" s="13" t="s">
        <v>619</v>
      </c>
      <c r="C294" s="53"/>
    </row>
    <row r="295" spans="1:3" ht="15" customHeight="1">
      <c r="A295" s="12" t="s">
        <v>404</v>
      </c>
      <c r="B295" s="13" t="s">
        <v>620</v>
      </c>
      <c r="C295" s="53"/>
    </row>
    <row r="296" spans="1:3" ht="15" customHeight="1">
      <c r="A296" s="12" t="s">
        <v>405</v>
      </c>
      <c r="B296" s="13" t="s">
        <v>621</v>
      </c>
      <c r="C296" s="53"/>
    </row>
    <row r="297" spans="1:3" ht="15" customHeight="1">
      <c r="A297" s="12" t="s">
        <v>406</v>
      </c>
      <c r="B297" s="13" t="s">
        <v>622</v>
      </c>
      <c r="C297" s="53"/>
    </row>
    <row r="298" spans="1:3" ht="15" customHeight="1">
      <c r="A298" s="12" t="s">
        <v>407</v>
      </c>
      <c r="B298" s="13" t="s">
        <v>623</v>
      </c>
      <c r="C298" s="53"/>
    </row>
    <row r="299" spans="1:3" ht="15" customHeight="1">
      <c r="A299" s="12" t="s">
        <v>408</v>
      </c>
      <c r="B299" s="13" t="s">
        <v>624</v>
      </c>
      <c r="C299" s="53"/>
    </row>
    <row r="300" spans="1:3" ht="15" customHeight="1">
      <c r="A300" s="12" t="s">
        <v>409</v>
      </c>
      <c r="B300" s="13" t="s">
        <v>625</v>
      </c>
      <c r="C300" s="53"/>
    </row>
    <row r="301" spans="1:3" ht="15" customHeight="1">
      <c r="A301" s="12" t="s">
        <v>410</v>
      </c>
      <c r="B301" s="13" t="s">
        <v>626</v>
      </c>
      <c r="C301" s="53"/>
    </row>
    <row r="302" spans="1:3" ht="15" customHeight="1">
      <c r="A302" s="12" t="s">
        <v>411</v>
      </c>
      <c r="B302" s="13" t="s">
        <v>627</v>
      </c>
      <c r="C302" s="53"/>
    </row>
    <row r="303" spans="1:3" ht="15" customHeight="1">
      <c r="A303" s="12" t="s">
        <v>412</v>
      </c>
      <c r="B303" s="13" t="s">
        <v>628</v>
      </c>
      <c r="C303" s="53"/>
    </row>
    <row r="304" spans="1:3" ht="15" customHeight="1">
      <c r="A304" s="12" t="s">
        <v>413</v>
      </c>
      <c r="B304" s="13" t="s">
        <v>629</v>
      </c>
      <c r="C304" s="53"/>
    </row>
    <row r="305" spans="1:3" ht="15" customHeight="1">
      <c r="A305" s="12" t="s">
        <v>414</v>
      </c>
      <c r="B305" s="13" t="s">
        <v>630</v>
      </c>
      <c r="C305" s="53"/>
    </row>
    <row r="306" spans="1:3" ht="15" customHeight="1">
      <c r="A306" s="12" t="s">
        <v>415</v>
      </c>
      <c r="B306" s="13" t="s">
        <v>631</v>
      </c>
      <c r="C306" s="53"/>
    </row>
    <row r="307" spans="1:3" ht="15" customHeight="1">
      <c r="A307" s="12" t="s">
        <v>416</v>
      </c>
      <c r="B307" s="13" t="s">
        <v>632</v>
      </c>
      <c r="C307" s="53"/>
    </row>
    <row r="308" spans="1:3" ht="15" customHeight="1">
      <c r="A308" s="12" t="s">
        <v>417</v>
      </c>
      <c r="B308" s="13" t="s">
        <v>633</v>
      </c>
      <c r="C308" s="53"/>
    </row>
    <row r="309" spans="1:3" ht="15" customHeight="1">
      <c r="A309" s="12" t="s">
        <v>418</v>
      </c>
      <c r="B309" s="13" t="s">
        <v>634</v>
      </c>
      <c r="C309" s="53"/>
    </row>
    <row r="310" spans="1:3" ht="15" customHeight="1">
      <c r="A310" s="12" t="s">
        <v>419</v>
      </c>
      <c r="B310" s="13" t="s">
        <v>635</v>
      </c>
      <c r="C310" s="53"/>
    </row>
    <row r="311" spans="1:3" ht="15" customHeight="1">
      <c r="A311" s="12" t="s">
        <v>420</v>
      </c>
      <c r="B311" s="13" t="s">
        <v>636</v>
      </c>
      <c r="C311" s="53"/>
    </row>
    <row r="312" spans="1:3" ht="15" customHeight="1">
      <c r="A312" s="12" t="s">
        <v>421</v>
      </c>
      <c r="B312" s="13" t="s">
        <v>637</v>
      </c>
      <c r="C312" s="53"/>
    </row>
    <row r="313" spans="1:3" ht="15" customHeight="1">
      <c r="A313" s="12" t="s">
        <v>422</v>
      </c>
      <c r="B313" s="13" t="s">
        <v>638</v>
      </c>
      <c r="C313" s="53"/>
    </row>
    <row r="314" spans="1:3" ht="15" customHeight="1">
      <c r="A314" s="12" t="s">
        <v>423</v>
      </c>
      <c r="B314" s="13" t="s">
        <v>639</v>
      </c>
      <c r="C314" s="53"/>
    </row>
    <row r="315" spans="1:3" ht="15" customHeight="1">
      <c r="A315" s="12" t="s">
        <v>424</v>
      </c>
      <c r="B315" s="13" t="s">
        <v>640</v>
      </c>
      <c r="C315" s="53"/>
    </row>
    <row r="316" spans="1:3" ht="15" customHeight="1">
      <c r="A316" s="12" t="s">
        <v>425</v>
      </c>
      <c r="B316" s="13" t="s">
        <v>641</v>
      </c>
      <c r="C316" s="53"/>
    </row>
    <row r="317" spans="1:3" ht="15" customHeight="1">
      <c r="A317" s="12" t="s">
        <v>426</v>
      </c>
      <c r="B317" s="13" t="s">
        <v>642</v>
      </c>
      <c r="C317" s="53"/>
    </row>
    <row r="318" spans="1:3" ht="15" customHeight="1">
      <c r="A318" s="12" t="s">
        <v>427</v>
      </c>
      <c r="B318" s="13" t="s">
        <v>643</v>
      </c>
      <c r="C318" s="53"/>
    </row>
    <row r="319" spans="1:3" ht="15" customHeight="1">
      <c r="A319" s="12" t="s">
        <v>428</v>
      </c>
      <c r="B319" s="13" t="s">
        <v>644</v>
      </c>
      <c r="C319" s="53"/>
    </row>
    <row r="320" spans="1:3" ht="15" customHeight="1">
      <c r="A320" s="12" t="s">
        <v>429</v>
      </c>
      <c r="B320" s="13" t="s">
        <v>645</v>
      </c>
      <c r="C320" s="53"/>
    </row>
    <row r="321" spans="1:3" ht="15" customHeight="1">
      <c r="A321" s="12" t="s">
        <v>430</v>
      </c>
      <c r="B321" s="13" t="s">
        <v>646</v>
      </c>
      <c r="C321" s="53"/>
    </row>
    <row r="322" spans="1:3" ht="15" customHeight="1">
      <c r="A322" s="12" t="s">
        <v>431</v>
      </c>
      <c r="B322" s="13" t="s">
        <v>647</v>
      </c>
      <c r="C322" s="53"/>
    </row>
    <row r="323" spans="1:3" ht="15" customHeight="1">
      <c r="A323" s="12" t="s">
        <v>432</v>
      </c>
      <c r="B323" s="13" t="s">
        <v>648</v>
      </c>
      <c r="C323" s="53"/>
    </row>
    <row r="324" spans="1:3" ht="15" customHeight="1">
      <c r="A324" s="12" t="s">
        <v>433</v>
      </c>
      <c r="B324" s="13" t="s">
        <v>649</v>
      </c>
      <c r="C324" s="53"/>
    </row>
    <row r="325" spans="1:3" ht="15" customHeight="1">
      <c r="A325" s="12" t="s">
        <v>434</v>
      </c>
      <c r="B325" s="13" t="s">
        <v>650</v>
      </c>
      <c r="C325" s="53"/>
    </row>
    <row r="326" spans="1:3" ht="15" customHeight="1">
      <c r="A326" s="12" t="s">
        <v>435</v>
      </c>
      <c r="B326" s="13" t="s">
        <v>651</v>
      </c>
      <c r="C326" s="53"/>
    </row>
    <row r="327" spans="1:3" ht="15" customHeight="1">
      <c r="A327" s="12" t="s">
        <v>436</v>
      </c>
      <c r="B327" s="13" t="s">
        <v>652</v>
      </c>
      <c r="C327" s="53"/>
    </row>
    <row r="328" spans="1:3" ht="15" customHeight="1">
      <c r="A328" s="12" t="s">
        <v>437</v>
      </c>
      <c r="B328" s="13" t="s">
        <v>653</v>
      </c>
      <c r="C328" s="53"/>
    </row>
    <row r="329" spans="1:3" ht="15" customHeight="1">
      <c r="A329" s="12" t="s">
        <v>438</v>
      </c>
      <c r="B329" s="13" t="s">
        <v>654</v>
      </c>
      <c r="C329" s="53"/>
    </row>
    <row r="330" spans="1:3" ht="15" customHeight="1">
      <c r="A330" s="12" t="s">
        <v>439</v>
      </c>
      <c r="B330" s="13" t="s">
        <v>655</v>
      </c>
      <c r="C330" s="53"/>
    </row>
    <row r="331" spans="1:3" ht="15" customHeight="1">
      <c r="A331" s="12" t="s">
        <v>440</v>
      </c>
      <c r="B331" s="13" t="s">
        <v>656</v>
      </c>
      <c r="C331" s="53"/>
    </row>
    <row r="332" spans="1:3" ht="15" customHeight="1">
      <c r="A332" s="12" t="s">
        <v>441</v>
      </c>
      <c r="B332" s="13" t="s">
        <v>657</v>
      </c>
      <c r="C332" s="53"/>
    </row>
    <row r="333" spans="1:3" ht="15" customHeight="1">
      <c r="A333" s="12" t="s">
        <v>442</v>
      </c>
      <c r="B333" s="13" t="s">
        <v>658</v>
      </c>
      <c r="C333" s="53"/>
    </row>
    <row r="334" spans="1:3" ht="15" customHeight="1">
      <c r="A334" s="12" t="s">
        <v>443</v>
      </c>
      <c r="B334" s="13" t="s">
        <v>659</v>
      </c>
      <c r="C334" s="53"/>
    </row>
    <row r="335" spans="1:3" ht="15" customHeight="1">
      <c r="A335" s="12" t="s">
        <v>444</v>
      </c>
      <c r="B335" s="13" t="s">
        <v>660</v>
      </c>
      <c r="C335" s="53"/>
    </row>
    <row r="336" spans="1:3" ht="15" customHeight="1">
      <c r="A336" s="12" t="s">
        <v>445</v>
      </c>
      <c r="B336" s="13" t="s">
        <v>661</v>
      </c>
      <c r="C336" s="53"/>
    </row>
    <row r="337" spans="1:21" ht="15" customHeight="1">
      <c r="A337" s="12" t="s">
        <v>446</v>
      </c>
      <c r="B337" s="13" t="s">
        <v>662</v>
      </c>
      <c r="C337" s="53"/>
      <c r="F337" s="5"/>
      <c r="G337" s="5"/>
      <c r="H337" s="5"/>
      <c r="I337" s="5"/>
      <c r="J337" s="5"/>
      <c r="K337" s="5"/>
      <c r="U337" s="5"/>
    </row>
    <row r="338" spans="1:21" ht="15" customHeight="1">
      <c r="A338" s="12" t="s">
        <v>447</v>
      </c>
      <c r="B338" s="13" t="s">
        <v>663</v>
      </c>
      <c r="C338" s="53"/>
      <c r="F338" s="5"/>
      <c r="G338" s="5"/>
      <c r="H338" s="5"/>
      <c r="I338" s="5"/>
      <c r="J338" s="5"/>
      <c r="K338" s="5"/>
      <c r="U338" s="5"/>
    </row>
    <row r="339" spans="1:21" ht="15" customHeight="1">
      <c r="A339" s="12" t="s">
        <v>448</v>
      </c>
      <c r="B339" s="13" t="s">
        <v>664</v>
      </c>
      <c r="C339" s="53"/>
      <c r="F339" s="5"/>
      <c r="G339" s="5"/>
      <c r="H339" s="5"/>
      <c r="I339" s="5"/>
      <c r="J339" s="5"/>
      <c r="K339" s="5"/>
      <c r="U339" s="5"/>
    </row>
    <row r="340" spans="1:21" ht="15" customHeight="1">
      <c r="A340" s="12" t="s">
        <v>449</v>
      </c>
      <c r="B340" s="13" t="s">
        <v>665</v>
      </c>
      <c r="C340" s="53"/>
      <c r="F340" s="5"/>
      <c r="G340" s="5"/>
      <c r="H340" s="5"/>
      <c r="I340" s="5"/>
      <c r="J340" s="5"/>
      <c r="K340" s="5"/>
      <c r="U340" s="5"/>
    </row>
    <row r="341" spans="1:21" ht="15" customHeight="1">
      <c r="A341" s="12" t="s">
        <v>450</v>
      </c>
      <c r="B341" s="13" t="s">
        <v>666</v>
      </c>
      <c r="C341" s="53"/>
      <c r="F341" s="5"/>
      <c r="G341" s="5"/>
      <c r="H341" s="5"/>
      <c r="I341" s="5"/>
      <c r="J341" s="5"/>
      <c r="K341" s="5"/>
      <c r="U341" s="5"/>
    </row>
    <row r="342" spans="1:21" ht="15" customHeight="1">
      <c r="A342" s="12" t="s">
        <v>451</v>
      </c>
      <c r="B342" s="13" t="s">
        <v>667</v>
      </c>
      <c r="C342" s="53"/>
      <c r="F342" s="5"/>
      <c r="G342" s="5"/>
      <c r="H342" s="5"/>
      <c r="I342" s="5"/>
      <c r="J342" s="5"/>
      <c r="K342" s="5"/>
      <c r="U342" s="5"/>
    </row>
    <row r="343" spans="1:21" ht="15" customHeight="1">
      <c r="A343" s="12" t="s">
        <v>452</v>
      </c>
      <c r="B343" s="13" t="s">
        <v>668</v>
      </c>
      <c r="C343" s="53"/>
    </row>
    <row r="344" spans="1:21" ht="15" customHeight="1">
      <c r="A344" s="12" t="s">
        <v>453</v>
      </c>
      <c r="B344" s="13" t="s">
        <v>669</v>
      </c>
      <c r="C344" s="53"/>
    </row>
    <row r="345" spans="1:21" ht="15" customHeight="1">
      <c r="A345" s="12" t="s">
        <v>454</v>
      </c>
      <c r="B345" s="13" t="s">
        <v>670</v>
      </c>
      <c r="C345" s="53"/>
    </row>
    <row r="346" spans="1:21" ht="15" customHeight="1">
      <c r="A346" s="12" t="s">
        <v>455</v>
      </c>
      <c r="B346" s="13" t="s">
        <v>671</v>
      </c>
      <c r="C346" s="53"/>
    </row>
    <row r="347" spans="1:21" ht="15" customHeight="1">
      <c r="A347" s="12" t="s">
        <v>456</v>
      </c>
      <c r="B347" s="13" t="s">
        <v>672</v>
      </c>
      <c r="C347" s="53"/>
    </row>
    <row r="348" spans="1:21" ht="15" customHeight="1">
      <c r="A348" s="12" t="s">
        <v>457</v>
      </c>
      <c r="B348" s="13" t="s">
        <v>673</v>
      </c>
      <c r="C348" s="53"/>
    </row>
    <row r="349" spans="1:21" ht="15" customHeight="1">
      <c r="A349" s="12" t="s">
        <v>458</v>
      </c>
      <c r="B349" s="13" t="s">
        <v>674</v>
      </c>
      <c r="C349" s="53"/>
    </row>
    <row r="350" spans="1:21" ht="15" customHeight="1">
      <c r="A350" s="12" t="s">
        <v>459</v>
      </c>
      <c r="B350" s="13" t="s">
        <v>675</v>
      </c>
      <c r="C350" s="53"/>
    </row>
    <row r="351" spans="1:21" ht="15" customHeight="1">
      <c r="A351" s="12" t="s">
        <v>460</v>
      </c>
      <c r="B351" s="13" t="s">
        <v>676</v>
      </c>
      <c r="C351" s="53"/>
    </row>
    <row r="352" spans="1:21" ht="15" customHeight="1" thickBot="1">
      <c r="A352" s="14" t="s">
        <v>461</v>
      </c>
      <c r="B352" s="15" t="s">
        <v>677</v>
      </c>
      <c r="C352" s="54"/>
    </row>
    <row r="353" spans="1:3" ht="15" customHeight="1" thickBot="1">
      <c r="A353" s="23"/>
      <c r="B353" s="23"/>
      <c r="C353" s="24"/>
    </row>
    <row r="354" spans="1:3" ht="15" customHeight="1">
      <c r="A354" s="7" t="s">
        <v>462</v>
      </c>
      <c r="B354" s="8" t="s">
        <v>463</v>
      </c>
      <c r="C354" s="55" t="s">
        <v>678</v>
      </c>
    </row>
    <row r="355" spans="1:3" ht="15" customHeight="1">
      <c r="A355" s="12" t="s">
        <v>464</v>
      </c>
      <c r="B355" s="13" t="s">
        <v>465</v>
      </c>
      <c r="C355" s="56"/>
    </row>
    <row r="356" spans="1:3" ht="15" customHeight="1">
      <c r="A356" s="12" t="s">
        <v>466</v>
      </c>
      <c r="B356" s="13" t="s">
        <v>467</v>
      </c>
      <c r="C356" s="56"/>
    </row>
    <row r="357" spans="1:3" ht="15" customHeight="1" thickBot="1">
      <c r="A357" s="14" t="s">
        <v>468</v>
      </c>
      <c r="B357" s="15" t="s">
        <v>469</v>
      </c>
      <c r="C357" s="57"/>
    </row>
    <row r="358" spans="1:3" ht="15" customHeight="1" thickBot="1">
      <c r="A358" s="16"/>
      <c r="B358" s="16"/>
      <c r="C358" s="9"/>
    </row>
    <row r="359" spans="1:3" ht="15" customHeight="1">
      <c r="A359" s="17" t="s">
        <v>470</v>
      </c>
      <c r="B359" s="18" t="s">
        <v>580</v>
      </c>
      <c r="C359" s="55" t="s">
        <v>679</v>
      </c>
    </row>
    <row r="360" spans="1:3" ht="15" customHeight="1">
      <c r="A360" s="19" t="s">
        <v>471</v>
      </c>
      <c r="B360" s="20" t="s">
        <v>581</v>
      </c>
      <c r="C360" s="56"/>
    </row>
    <row r="361" spans="1:3" ht="15" customHeight="1">
      <c r="A361" s="19" t="s">
        <v>472</v>
      </c>
      <c r="B361" s="20" t="s">
        <v>582</v>
      </c>
      <c r="C361" s="56"/>
    </row>
    <row r="362" spans="1:3" ht="15" customHeight="1" thickBot="1">
      <c r="A362" s="21" t="s">
        <v>473</v>
      </c>
      <c r="B362" s="22" t="s">
        <v>583</v>
      </c>
      <c r="C362" s="57"/>
    </row>
    <row r="363" spans="1:3" ht="15" customHeight="1" thickBot="1">
      <c r="A363" s="16"/>
      <c r="B363" s="16"/>
      <c r="C363" s="9"/>
    </row>
    <row r="364" spans="1:3" ht="15" customHeight="1">
      <c r="A364" s="17" t="s">
        <v>474</v>
      </c>
      <c r="B364" s="18" t="s">
        <v>475</v>
      </c>
      <c r="C364" s="52" t="s">
        <v>21</v>
      </c>
    </row>
    <row r="365" spans="1:3" ht="15" customHeight="1">
      <c r="A365" s="19" t="s">
        <v>476</v>
      </c>
      <c r="B365" s="20" t="s">
        <v>477</v>
      </c>
      <c r="C365" s="53"/>
    </row>
    <row r="366" spans="1:3" ht="15" customHeight="1">
      <c r="A366" s="19" t="s">
        <v>478</v>
      </c>
      <c r="B366" s="20" t="s">
        <v>479</v>
      </c>
      <c r="C366" s="53"/>
    </row>
    <row r="367" spans="1:3" ht="15" customHeight="1">
      <c r="A367" s="19" t="s">
        <v>480</v>
      </c>
      <c r="B367" s="20" t="s">
        <v>481</v>
      </c>
      <c r="C367" s="53"/>
    </row>
    <row r="368" spans="1:3" ht="15" customHeight="1">
      <c r="A368" s="19" t="s">
        <v>482</v>
      </c>
      <c r="B368" s="20" t="s">
        <v>483</v>
      </c>
      <c r="C368" s="53"/>
    </row>
    <row r="369" spans="1:3" ht="15" customHeight="1">
      <c r="A369" s="19" t="s">
        <v>484</v>
      </c>
      <c r="B369" s="20" t="s">
        <v>485</v>
      </c>
      <c r="C369" s="53"/>
    </row>
    <row r="370" spans="1:3" ht="15" customHeight="1">
      <c r="A370" s="19" t="s">
        <v>486</v>
      </c>
      <c r="B370" s="20" t="s">
        <v>487</v>
      </c>
      <c r="C370" s="53"/>
    </row>
    <row r="371" spans="1:3" ht="15" customHeight="1">
      <c r="A371" s="19" t="s">
        <v>488</v>
      </c>
      <c r="B371" s="20" t="s">
        <v>489</v>
      </c>
      <c r="C371" s="53"/>
    </row>
    <row r="372" spans="1:3" ht="15" customHeight="1">
      <c r="A372" s="19" t="s">
        <v>490</v>
      </c>
      <c r="B372" s="20" t="s">
        <v>491</v>
      </c>
      <c r="C372" s="53"/>
    </row>
    <row r="373" spans="1:3" ht="15" customHeight="1">
      <c r="A373" s="19" t="s">
        <v>492</v>
      </c>
      <c r="B373" s="20" t="s">
        <v>493</v>
      </c>
      <c r="C373" s="53"/>
    </row>
    <row r="374" spans="1:3" ht="15" customHeight="1">
      <c r="A374" s="19" t="s">
        <v>494</v>
      </c>
      <c r="B374" s="20" t="s">
        <v>495</v>
      </c>
      <c r="C374" s="53"/>
    </row>
    <row r="375" spans="1:3" ht="15" customHeight="1">
      <c r="A375" s="19" t="s">
        <v>496</v>
      </c>
      <c r="B375" s="20" t="s">
        <v>497</v>
      </c>
      <c r="C375" s="53"/>
    </row>
    <row r="376" spans="1:3" ht="15" customHeight="1">
      <c r="A376" s="19" t="s">
        <v>498</v>
      </c>
      <c r="B376" s="20" t="s">
        <v>499</v>
      </c>
      <c r="C376" s="53"/>
    </row>
    <row r="377" spans="1:3" ht="15" customHeight="1">
      <c r="A377" s="19" t="s">
        <v>500</v>
      </c>
      <c r="B377" s="20" t="s">
        <v>501</v>
      </c>
      <c r="C377" s="53"/>
    </row>
    <row r="378" spans="1:3" ht="15" customHeight="1">
      <c r="A378" s="19" t="s">
        <v>502</v>
      </c>
      <c r="B378" s="20" t="s">
        <v>503</v>
      </c>
      <c r="C378" s="53"/>
    </row>
    <row r="379" spans="1:3" ht="15" customHeight="1">
      <c r="A379" s="19" t="s">
        <v>504</v>
      </c>
      <c r="B379" s="20" t="s">
        <v>505</v>
      </c>
      <c r="C379" s="53"/>
    </row>
    <row r="380" spans="1:3" ht="15" customHeight="1">
      <c r="A380" s="19" t="s">
        <v>506</v>
      </c>
      <c r="B380" s="20" t="s">
        <v>507</v>
      </c>
      <c r="C380" s="53"/>
    </row>
    <row r="381" spans="1:3" ht="15" customHeight="1">
      <c r="A381" s="19" t="s">
        <v>508</v>
      </c>
      <c r="B381" s="20" t="s">
        <v>509</v>
      </c>
      <c r="C381" s="53"/>
    </row>
    <row r="382" spans="1:3" ht="15" customHeight="1">
      <c r="A382" s="19" t="s">
        <v>510</v>
      </c>
      <c r="B382" s="20" t="s">
        <v>511</v>
      </c>
      <c r="C382" s="53"/>
    </row>
    <row r="383" spans="1:3" ht="15" customHeight="1">
      <c r="A383" s="19" t="s">
        <v>512</v>
      </c>
      <c r="B383" s="20" t="s">
        <v>513</v>
      </c>
      <c r="C383" s="53"/>
    </row>
    <row r="384" spans="1:3" ht="15" customHeight="1">
      <c r="A384" s="19" t="s">
        <v>514</v>
      </c>
      <c r="B384" s="20" t="s">
        <v>515</v>
      </c>
      <c r="C384" s="53"/>
    </row>
    <row r="385" spans="1:3" ht="15" customHeight="1">
      <c r="A385" s="19" t="s">
        <v>516</v>
      </c>
      <c r="B385" s="20" t="s">
        <v>517</v>
      </c>
      <c r="C385" s="53"/>
    </row>
    <row r="386" spans="1:3" ht="15" customHeight="1">
      <c r="A386" s="19" t="s">
        <v>518</v>
      </c>
      <c r="B386" s="20" t="s">
        <v>519</v>
      </c>
      <c r="C386" s="53"/>
    </row>
    <row r="387" spans="1:3" ht="15" customHeight="1">
      <c r="A387" s="19" t="s">
        <v>520</v>
      </c>
      <c r="B387" s="20" t="s">
        <v>521</v>
      </c>
      <c r="C387" s="53"/>
    </row>
    <row r="388" spans="1:3" ht="15" customHeight="1">
      <c r="A388" s="19" t="s">
        <v>522</v>
      </c>
      <c r="B388" s="20" t="s">
        <v>523</v>
      </c>
      <c r="C388" s="53"/>
    </row>
    <row r="389" spans="1:3" ht="15" customHeight="1">
      <c r="A389" s="19" t="s">
        <v>524</v>
      </c>
      <c r="B389" s="20" t="s">
        <v>525</v>
      </c>
      <c r="C389" s="53"/>
    </row>
    <row r="390" spans="1:3" ht="15" customHeight="1">
      <c r="A390" s="19" t="s">
        <v>526</v>
      </c>
      <c r="B390" s="20" t="s">
        <v>527</v>
      </c>
      <c r="C390" s="53"/>
    </row>
    <row r="391" spans="1:3" ht="15" customHeight="1">
      <c r="A391" s="19" t="s">
        <v>528</v>
      </c>
      <c r="B391" s="20" t="s">
        <v>529</v>
      </c>
      <c r="C391" s="53"/>
    </row>
    <row r="392" spans="1:3" ht="15" customHeight="1">
      <c r="A392" s="19" t="s">
        <v>530</v>
      </c>
      <c r="B392" s="20" t="s">
        <v>531</v>
      </c>
      <c r="C392" s="53"/>
    </row>
    <row r="393" spans="1:3" ht="15" customHeight="1">
      <c r="A393" s="19" t="s">
        <v>532</v>
      </c>
      <c r="B393" s="20" t="s">
        <v>533</v>
      </c>
      <c r="C393" s="53"/>
    </row>
    <row r="394" spans="1:3" ht="15" customHeight="1">
      <c r="A394" s="19" t="s">
        <v>534</v>
      </c>
      <c r="B394" s="20" t="s">
        <v>535</v>
      </c>
      <c r="C394" s="53"/>
    </row>
    <row r="395" spans="1:3" ht="15" customHeight="1">
      <c r="A395" s="19" t="s">
        <v>536</v>
      </c>
      <c r="B395" s="20" t="s">
        <v>537</v>
      </c>
      <c r="C395" s="53"/>
    </row>
    <row r="396" spans="1:3" ht="15" customHeight="1">
      <c r="A396" s="19" t="s">
        <v>538</v>
      </c>
      <c r="B396" s="20" t="s">
        <v>539</v>
      </c>
      <c r="C396" s="53"/>
    </row>
    <row r="397" spans="1:3" ht="15" customHeight="1">
      <c r="A397" s="19" t="s">
        <v>540</v>
      </c>
      <c r="B397" s="20" t="s">
        <v>541</v>
      </c>
      <c r="C397" s="53"/>
    </row>
    <row r="398" spans="1:3" ht="15" customHeight="1">
      <c r="A398" s="19" t="s">
        <v>542</v>
      </c>
      <c r="B398" s="20" t="s">
        <v>543</v>
      </c>
      <c r="C398" s="53"/>
    </row>
    <row r="399" spans="1:3" ht="15" customHeight="1">
      <c r="A399" s="19" t="s">
        <v>544</v>
      </c>
      <c r="B399" s="20" t="s">
        <v>545</v>
      </c>
      <c r="C399" s="53"/>
    </row>
    <row r="400" spans="1:3" ht="15" customHeight="1">
      <c r="A400" s="19" t="s">
        <v>546</v>
      </c>
      <c r="B400" s="20" t="s">
        <v>547</v>
      </c>
      <c r="C400" s="53"/>
    </row>
    <row r="401" spans="1:3" ht="15" customHeight="1">
      <c r="A401" s="19" t="s">
        <v>548</v>
      </c>
      <c r="B401" s="20" t="s">
        <v>549</v>
      </c>
      <c r="C401" s="53"/>
    </row>
    <row r="402" spans="1:3" ht="15" customHeight="1">
      <c r="A402" s="19" t="s">
        <v>550</v>
      </c>
      <c r="B402" s="20" t="s">
        <v>551</v>
      </c>
      <c r="C402" s="53"/>
    </row>
    <row r="403" spans="1:3" ht="15" customHeight="1" thickBot="1">
      <c r="A403" s="21" t="s">
        <v>552</v>
      </c>
      <c r="B403" s="22" t="s">
        <v>553</v>
      </c>
      <c r="C403" s="54"/>
    </row>
    <row r="404" spans="1:3" ht="15" customHeight="1" thickBot="1">
      <c r="A404" s="16"/>
      <c r="B404" s="16"/>
      <c r="C404" s="9"/>
    </row>
    <row r="405" spans="1:3" ht="15" customHeight="1">
      <c r="A405" s="17" t="s">
        <v>584</v>
      </c>
      <c r="B405" s="18" t="s">
        <v>585</v>
      </c>
      <c r="C405" s="52" t="s">
        <v>22</v>
      </c>
    </row>
    <row r="406" spans="1:3" ht="15" customHeight="1">
      <c r="A406" s="19" t="s">
        <v>586</v>
      </c>
      <c r="B406" s="20" t="s">
        <v>587</v>
      </c>
      <c r="C406" s="53"/>
    </row>
    <row r="407" spans="1:3" ht="15" customHeight="1">
      <c r="A407" s="19" t="s">
        <v>588</v>
      </c>
      <c r="B407" s="20" t="s">
        <v>589</v>
      </c>
      <c r="C407" s="53"/>
    </row>
    <row r="408" spans="1:3" ht="15" customHeight="1">
      <c r="A408" s="19" t="s">
        <v>590</v>
      </c>
      <c r="B408" s="20" t="s">
        <v>591</v>
      </c>
      <c r="C408" s="53"/>
    </row>
    <row r="409" spans="1:3" ht="15" customHeight="1">
      <c r="A409" s="19" t="s">
        <v>592</v>
      </c>
      <c r="B409" s="43" t="s">
        <v>843</v>
      </c>
      <c r="C409" s="53"/>
    </row>
    <row r="410" spans="1:3" ht="15" customHeight="1">
      <c r="A410" s="19" t="s">
        <v>593</v>
      </c>
      <c r="B410" s="43" t="s">
        <v>594</v>
      </c>
      <c r="C410" s="53"/>
    </row>
    <row r="411" spans="1:3" ht="15" customHeight="1">
      <c r="A411" s="19" t="s">
        <v>595</v>
      </c>
      <c r="B411" s="43" t="s">
        <v>596</v>
      </c>
      <c r="C411" s="53"/>
    </row>
    <row r="412" spans="1:3" ht="15" customHeight="1">
      <c r="A412" s="19" t="s">
        <v>597</v>
      </c>
      <c r="B412" s="43" t="s">
        <v>598</v>
      </c>
      <c r="C412" s="53"/>
    </row>
    <row r="413" spans="1:3" ht="15" customHeight="1">
      <c r="A413" s="19" t="s">
        <v>599</v>
      </c>
      <c r="B413" s="43" t="s">
        <v>600</v>
      </c>
      <c r="C413" s="53"/>
    </row>
    <row r="414" spans="1:3" ht="15" customHeight="1" thickBot="1">
      <c r="A414" s="21" t="s">
        <v>601</v>
      </c>
      <c r="B414" s="44" t="s">
        <v>844</v>
      </c>
      <c r="C414" s="54"/>
    </row>
    <row r="415" spans="1:3" ht="15" customHeight="1" thickBot="1">
      <c r="A415" s="16"/>
      <c r="B415" s="16"/>
      <c r="C415" s="9"/>
    </row>
    <row r="416" spans="1:3" ht="15" customHeight="1">
      <c r="A416" s="17" t="s">
        <v>602</v>
      </c>
      <c r="B416" s="18" t="s">
        <v>825</v>
      </c>
      <c r="C416" s="52" t="s">
        <v>23</v>
      </c>
    </row>
    <row r="417" spans="1:3" ht="15" customHeight="1">
      <c r="A417" s="19" t="s">
        <v>603</v>
      </c>
      <c r="B417" s="20" t="s">
        <v>826</v>
      </c>
      <c r="C417" s="53"/>
    </row>
    <row r="418" spans="1:3" ht="15" customHeight="1">
      <c r="A418" s="19" t="s">
        <v>604</v>
      </c>
      <c r="B418" s="20" t="s">
        <v>827</v>
      </c>
      <c r="C418" s="53"/>
    </row>
    <row r="419" spans="1:3" ht="15" customHeight="1">
      <c r="A419" s="45" t="s">
        <v>605</v>
      </c>
      <c r="B419" s="20" t="s">
        <v>828</v>
      </c>
      <c r="C419" s="53"/>
    </row>
    <row r="420" spans="1:3" ht="15" customHeight="1">
      <c r="A420" s="45" t="s">
        <v>845</v>
      </c>
      <c r="B420" s="20" t="s">
        <v>829</v>
      </c>
      <c r="C420" s="53"/>
    </row>
    <row r="421" spans="1:3" ht="15" customHeight="1">
      <c r="A421" s="45" t="s">
        <v>606</v>
      </c>
      <c r="B421" s="20" t="s">
        <v>830</v>
      </c>
      <c r="C421" s="53"/>
    </row>
    <row r="422" spans="1:3" ht="15" customHeight="1">
      <c r="A422" s="45" t="s">
        <v>607</v>
      </c>
      <c r="B422" s="20" t="s">
        <v>831</v>
      </c>
      <c r="C422" s="53"/>
    </row>
    <row r="423" spans="1:3" ht="15" customHeight="1">
      <c r="A423" s="45" t="s">
        <v>608</v>
      </c>
      <c r="B423" s="20" t="s">
        <v>832</v>
      </c>
      <c r="C423" s="53"/>
    </row>
    <row r="424" spans="1:3" ht="15" customHeight="1">
      <c r="A424" s="45" t="s">
        <v>609</v>
      </c>
      <c r="B424" s="20" t="s">
        <v>833</v>
      </c>
      <c r="C424" s="53"/>
    </row>
    <row r="425" spans="1:3" ht="15" customHeight="1" thickBot="1">
      <c r="A425" s="46" t="s">
        <v>846</v>
      </c>
      <c r="B425" s="22" t="s">
        <v>834</v>
      </c>
      <c r="C425" s="54"/>
    </row>
    <row r="426" spans="1:3" ht="15" customHeight="1" thickBot="1">
      <c r="A426" s="16"/>
      <c r="B426" s="16"/>
      <c r="C426" s="9"/>
    </row>
    <row r="427" spans="1:3" ht="15" customHeight="1">
      <c r="A427" s="34" t="s">
        <v>564</v>
      </c>
      <c r="B427" s="35" t="s">
        <v>555</v>
      </c>
      <c r="C427" s="52" t="s">
        <v>24</v>
      </c>
    </row>
    <row r="428" spans="1:3" ht="15" customHeight="1">
      <c r="A428" s="36" t="s">
        <v>566</v>
      </c>
      <c r="B428" s="37" t="s">
        <v>557</v>
      </c>
      <c r="C428" s="53"/>
    </row>
    <row r="429" spans="1:3" ht="15" customHeight="1">
      <c r="A429" s="36" t="s">
        <v>568</v>
      </c>
      <c r="B429" s="37" t="s">
        <v>559</v>
      </c>
      <c r="C429" s="53"/>
    </row>
    <row r="430" spans="1:3" ht="15" customHeight="1">
      <c r="A430" s="36" t="s">
        <v>569</v>
      </c>
      <c r="B430" s="37" t="s">
        <v>561</v>
      </c>
      <c r="C430" s="53"/>
    </row>
    <row r="431" spans="1:3" ht="15" customHeight="1">
      <c r="A431" s="36" t="s">
        <v>835</v>
      </c>
      <c r="B431" s="37" t="s">
        <v>562</v>
      </c>
      <c r="C431" s="53"/>
    </row>
    <row r="432" spans="1:3" ht="15" customHeight="1">
      <c r="A432" s="36" t="s">
        <v>836</v>
      </c>
      <c r="B432" s="37" t="s">
        <v>563</v>
      </c>
      <c r="C432" s="53"/>
    </row>
    <row r="433" spans="1:3" ht="15" customHeight="1">
      <c r="A433" s="36" t="s">
        <v>554</v>
      </c>
      <c r="B433" s="37" t="s">
        <v>565</v>
      </c>
      <c r="C433" s="53"/>
    </row>
    <row r="434" spans="1:3" ht="15" customHeight="1">
      <c r="A434" s="36" t="s">
        <v>556</v>
      </c>
      <c r="B434" s="37" t="s">
        <v>567</v>
      </c>
      <c r="C434" s="53"/>
    </row>
    <row r="435" spans="1:3" ht="15" customHeight="1">
      <c r="A435" s="36" t="s">
        <v>558</v>
      </c>
      <c r="B435" s="41" t="s">
        <v>841</v>
      </c>
      <c r="C435" s="53"/>
    </row>
    <row r="436" spans="1:3" ht="15" customHeight="1" thickBot="1">
      <c r="A436" s="38" t="s">
        <v>560</v>
      </c>
      <c r="B436" s="42" t="s">
        <v>842</v>
      </c>
      <c r="C436" s="54"/>
    </row>
    <row r="437" spans="1:3" ht="15" customHeight="1" thickBot="1">
      <c r="A437" s="16"/>
      <c r="B437" s="16"/>
    </row>
    <row r="438" spans="1:3" ht="15" customHeight="1">
      <c r="A438" s="17" t="s">
        <v>570</v>
      </c>
      <c r="B438" s="18" t="s">
        <v>820</v>
      </c>
      <c r="C438" s="52" t="s">
        <v>25</v>
      </c>
    </row>
    <row r="439" spans="1:3" ht="15" customHeight="1">
      <c r="A439" s="19" t="s">
        <v>571</v>
      </c>
      <c r="B439" s="20" t="s">
        <v>815</v>
      </c>
      <c r="C439" s="53"/>
    </row>
    <row r="440" spans="1:3" ht="15" customHeight="1">
      <c r="A440" s="19" t="s">
        <v>572</v>
      </c>
      <c r="B440" s="20" t="s">
        <v>821</v>
      </c>
      <c r="C440" s="53"/>
    </row>
    <row r="441" spans="1:3" ht="15" customHeight="1">
      <c r="A441" s="19" t="s">
        <v>573</v>
      </c>
      <c r="B441" s="20" t="s">
        <v>816</v>
      </c>
      <c r="C441" s="53"/>
    </row>
    <row r="442" spans="1:3" ht="15" customHeight="1">
      <c r="A442" s="19" t="s">
        <v>574</v>
      </c>
      <c r="B442" s="20" t="s">
        <v>822</v>
      </c>
      <c r="C442" s="53"/>
    </row>
    <row r="443" spans="1:3" ht="15" customHeight="1">
      <c r="A443" s="19" t="s">
        <v>575</v>
      </c>
      <c r="B443" s="20" t="s">
        <v>817</v>
      </c>
      <c r="C443" s="53"/>
    </row>
    <row r="444" spans="1:3" ht="15" customHeight="1">
      <c r="A444" s="19" t="s">
        <v>576</v>
      </c>
      <c r="B444" s="20" t="s">
        <v>823</v>
      </c>
      <c r="C444" s="53"/>
    </row>
    <row r="445" spans="1:3" ht="15" customHeight="1">
      <c r="A445" s="19" t="s">
        <v>577</v>
      </c>
      <c r="B445" s="20" t="s">
        <v>818</v>
      </c>
      <c r="C445" s="53"/>
    </row>
    <row r="446" spans="1:3" ht="15" customHeight="1">
      <c r="A446" s="19" t="s">
        <v>578</v>
      </c>
      <c r="B446" s="20" t="s">
        <v>824</v>
      </c>
      <c r="C446" s="53"/>
    </row>
    <row r="447" spans="1:3" ht="15" customHeight="1" thickBot="1">
      <c r="A447" s="21" t="s">
        <v>579</v>
      </c>
      <c r="B447" s="22" t="s">
        <v>819</v>
      </c>
      <c r="C447" s="54"/>
    </row>
    <row r="448" spans="1:3" ht="15" customHeight="1" thickBot="1">
      <c r="A448" s="16"/>
      <c r="B448" s="16"/>
    </row>
    <row r="449" spans="1:3" ht="15" customHeight="1">
      <c r="A449" s="31" t="s">
        <v>805</v>
      </c>
      <c r="B449" s="8" t="s">
        <v>28</v>
      </c>
      <c r="C449" s="55" t="s">
        <v>26</v>
      </c>
    </row>
    <row r="450" spans="1:3" ht="15" customHeight="1">
      <c r="A450" s="32" t="s">
        <v>810</v>
      </c>
      <c r="B450" s="13" t="s">
        <v>27</v>
      </c>
      <c r="C450" s="56"/>
    </row>
    <row r="451" spans="1:3" ht="15" customHeight="1">
      <c r="A451" s="32" t="s">
        <v>806</v>
      </c>
      <c r="B451" s="13" t="s">
        <v>14</v>
      </c>
      <c r="C451" s="56"/>
    </row>
    <row r="452" spans="1:3" ht="15" customHeight="1">
      <c r="A452" s="32" t="s">
        <v>811</v>
      </c>
      <c r="B452" s="13" t="s">
        <v>13</v>
      </c>
      <c r="C452" s="56"/>
    </row>
    <row r="453" spans="1:3" ht="15" customHeight="1">
      <c r="A453" s="32" t="s">
        <v>807</v>
      </c>
      <c r="B453" s="13" t="s">
        <v>30</v>
      </c>
      <c r="C453" s="56"/>
    </row>
    <row r="454" spans="1:3" ht="15" customHeight="1">
      <c r="A454" s="32" t="s">
        <v>812</v>
      </c>
      <c r="B454" s="13" t="s">
        <v>29</v>
      </c>
      <c r="C454" s="56"/>
    </row>
    <row r="455" spans="1:3" ht="15" customHeight="1">
      <c r="A455" s="32" t="s">
        <v>808</v>
      </c>
      <c r="B455" s="13" t="s">
        <v>16</v>
      </c>
      <c r="C455" s="56"/>
    </row>
    <row r="456" spans="1:3" ht="15" customHeight="1">
      <c r="A456" s="32" t="s">
        <v>813</v>
      </c>
      <c r="B456" s="13" t="s">
        <v>15</v>
      </c>
      <c r="C456" s="56"/>
    </row>
    <row r="457" spans="1:3" ht="15" customHeight="1">
      <c r="A457" s="32" t="s">
        <v>809</v>
      </c>
      <c r="B457" s="13" t="s">
        <v>32</v>
      </c>
      <c r="C457" s="56"/>
    </row>
    <row r="458" spans="1:3" ht="15" customHeight="1" thickBot="1">
      <c r="A458" s="33" t="s">
        <v>814</v>
      </c>
      <c r="B458" s="15" t="s">
        <v>31</v>
      </c>
      <c r="C458" s="57"/>
    </row>
  </sheetData>
  <mergeCells count="209">
    <mergeCell ref="D180:D181"/>
    <mergeCell ref="D183:D184"/>
    <mergeCell ref="D185:D186"/>
    <mergeCell ref="D187:D188"/>
    <mergeCell ref="D189:D190"/>
    <mergeCell ref="D97:D104"/>
    <mergeCell ref="D105:D110"/>
    <mergeCell ref="D111:D120"/>
    <mergeCell ref="D121:D130"/>
    <mergeCell ref="D131:D136"/>
    <mergeCell ref="D137:D140"/>
    <mergeCell ref="D141:D146"/>
    <mergeCell ref="D147:D152"/>
    <mergeCell ref="D153:D158"/>
    <mergeCell ref="D166:D169"/>
    <mergeCell ref="D170:D171"/>
    <mergeCell ref="D172:D173"/>
    <mergeCell ref="D174:D179"/>
    <mergeCell ref="D159:D164"/>
    <mergeCell ref="D57:D62"/>
    <mergeCell ref="D63:D68"/>
    <mergeCell ref="D69:D74"/>
    <mergeCell ref="D75:D80"/>
    <mergeCell ref="D81:D90"/>
    <mergeCell ref="D91:D96"/>
    <mergeCell ref="E18:E25"/>
    <mergeCell ref="E26:E33"/>
    <mergeCell ref="E34:E41"/>
    <mergeCell ref="E75:E82"/>
    <mergeCell ref="E83:E90"/>
    <mergeCell ref="D3:D6"/>
    <mergeCell ref="D7:D10"/>
    <mergeCell ref="D11:D12"/>
    <mergeCell ref="D13:D18"/>
    <mergeCell ref="D19:D28"/>
    <mergeCell ref="D29:D40"/>
    <mergeCell ref="D41:D44"/>
    <mergeCell ref="D45:D50"/>
    <mergeCell ref="D51:D56"/>
    <mergeCell ref="P117:Q122"/>
    <mergeCell ref="R117:R122"/>
    <mergeCell ref="S117:S122"/>
    <mergeCell ref="T117:T122"/>
    <mergeCell ref="G120:G122"/>
    <mergeCell ref="G107:T107"/>
    <mergeCell ref="G109:G111"/>
    <mergeCell ref="N109:O114"/>
    <mergeCell ref="P109:Q114"/>
    <mergeCell ref="S109:S114"/>
    <mergeCell ref="T109:T114"/>
    <mergeCell ref="G112:G114"/>
    <mergeCell ref="F3:F44"/>
    <mergeCell ref="G53:T53"/>
    <mergeCell ref="I133:I138"/>
    <mergeCell ref="J133:K138"/>
    <mergeCell ref="L133:M138"/>
    <mergeCell ref="N133:O138"/>
    <mergeCell ref="G136:G138"/>
    <mergeCell ref="F100:U100"/>
    <mergeCell ref="F101:F142"/>
    <mergeCell ref="G101:T101"/>
    <mergeCell ref="U101:U142"/>
    <mergeCell ref="G102:T102"/>
    <mergeCell ref="G103:T103"/>
    <mergeCell ref="G104:T104"/>
    <mergeCell ref="G105:T105"/>
    <mergeCell ref="H109:H114"/>
    <mergeCell ref="I109:I114"/>
    <mergeCell ref="J109:J114"/>
    <mergeCell ref="K109:K114"/>
    <mergeCell ref="L109:L114"/>
    <mergeCell ref="H125:I130"/>
    <mergeCell ref="G133:G135"/>
    <mergeCell ref="H133:H138"/>
    <mergeCell ref="R109:R114"/>
    <mergeCell ref="U52:U93"/>
    <mergeCell ref="G54:T54"/>
    <mergeCell ref="G55:T55"/>
    <mergeCell ref="G56:T56"/>
    <mergeCell ref="G58:T58"/>
    <mergeCell ref="G90:T90"/>
    <mergeCell ref="G93:T93"/>
    <mergeCell ref="T35:T40"/>
    <mergeCell ref="G38:G40"/>
    <mergeCell ref="G41:T41"/>
    <mergeCell ref="G44:T44"/>
    <mergeCell ref="I35:J40"/>
    <mergeCell ref="K35:L40"/>
    <mergeCell ref="M35:M40"/>
    <mergeCell ref="G74:T74"/>
    <mergeCell ref="G76:G78"/>
    <mergeCell ref="H76:H81"/>
    <mergeCell ref="T84:T89"/>
    <mergeCell ref="G87:G89"/>
    <mergeCell ref="G82:T82"/>
    <mergeCell ref="G84:G86"/>
    <mergeCell ref="H84:H89"/>
    <mergeCell ref="I84:J89"/>
    <mergeCell ref="K84:L89"/>
    <mergeCell ref="G33:T33"/>
    <mergeCell ref="G35:G37"/>
    <mergeCell ref="H35:H40"/>
    <mergeCell ref="G27:G29"/>
    <mergeCell ref="H27:I32"/>
    <mergeCell ref="P76:P81"/>
    <mergeCell ref="Q76:Q81"/>
    <mergeCell ref="J27:K32"/>
    <mergeCell ref="L27:M32"/>
    <mergeCell ref="N35:N40"/>
    <mergeCell ref="N76:N81"/>
    <mergeCell ref="O76:O81"/>
    <mergeCell ref="T76:T81"/>
    <mergeCell ref="R76:R81"/>
    <mergeCell ref="S76:S81"/>
    <mergeCell ref="O35:O40"/>
    <mergeCell ref="P35:P40"/>
    <mergeCell ref="Q35:Q40"/>
    <mergeCell ref="R35:R40"/>
    <mergeCell ref="S35:S40"/>
    <mergeCell ref="F46:U47"/>
    <mergeCell ref="F51:U51"/>
    <mergeCell ref="F52:F93"/>
    <mergeCell ref="G52:T52"/>
    <mergeCell ref="M84:M89"/>
    <mergeCell ref="N84:N89"/>
    <mergeCell ref="O84:O89"/>
    <mergeCell ref="P84:P89"/>
    <mergeCell ref="Q84:Q89"/>
    <mergeCell ref="R84:R89"/>
    <mergeCell ref="S84:S89"/>
    <mergeCell ref="G139:T139"/>
    <mergeCell ref="G142:T142"/>
    <mergeCell ref="G125:G127"/>
    <mergeCell ref="J125:K130"/>
    <mergeCell ref="L125:M130"/>
    <mergeCell ref="N125:O130"/>
    <mergeCell ref="P125:Q130"/>
    <mergeCell ref="R125:R130"/>
    <mergeCell ref="S125:S130"/>
    <mergeCell ref="T125:T130"/>
    <mergeCell ref="G128:G130"/>
    <mergeCell ref="S133:S138"/>
    <mergeCell ref="T133:T138"/>
    <mergeCell ref="F95:U96"/>
    <mergeCell ref="J117:K122"/>
    <mergeCell ref="L117:M122"/>
    <mergeCell ref="N117:O122"/>
    <mergeCell ref="F144:U145"/>
    <mergeCell ref="P133:Q138"/>
    <mergeCell ref="R133:R138"/>
    <mergeCell ref="G3:T3"/>
    <mergeCell ref="G66:T66"/>
    <mergeCell ref="T19:T24"/>
    <mergeCell ref="G22:G24"/>
    <mergeCell ref="G25:T25"/>
    <mergeCell ref="G6:T6"/>
    <mergeCell ref="G9:T9"/>
    <mergeCell ref="G17:T17"/>
    <mergeCell ref="G19:G21"/>
    <mergeCell ref="H19:I24"/>
    <mergeCell ref="J19:K24"/>
    <mergeCell ref="L19:L24"/>
    <mergeCell ref="M19:M24"/>
    <mergeCell ref="N19:N24"/>
    <mergeCell ref="O19:O24"/>
    <mergeCell ref="P19:P24"/>
    <mergeCell ref="Q19:Q24"/>
    <mergeCell ref="R19:R24"/>
    <mergeCell ref="S19:S24"/>
    <mergeCell ref="G131:T131"/>
    <mergeCell ref="G123:T123"/>
    <mergeCell ref="U3:U44"/>
    <mergeCell ref="G5:T5"/>
    <mergeCell ref="F2:U2"/>
    <mergeCell ref="C438:C447"/>
    <mergeCell ref="C449:C458"/>
    <mergeCell ref="C405:C414"/>
    <mergeCell ref="C427:C436"/>
    <mergeCell ref="N27:N32"/>
    <mergeCell ref="O27:O32"/>
    <mergeCell ref="P27:P32"/>
    <mergeCell ref="Q27:Q32"/>
    <mergeCell ref="R27:R32"/>
    <mergeCell ref="G115:T115"/>
    <mergeCell ref="G117:G119"/>
    <mergeCell ref="H117:I122"/>
    <mergeCell ref="M109:M114"/>
    <mergeCell ref="S27:S32"/>
    <mergeCell ref="T27:T32"/>
    <mergeCell ref="G30:G32"/>
    <mergeCell ref="G4:T4"/>
    <mergeCell ref="G79:G81"/>
    <mergeCell ref="I76:J81"/>
    <mergeCell ref="K76:L81"/>
    <mergeCell ref="M76:M81"/>
    <mergeCell ref="A1:C1"/>
    <mergeCell ref="C3:C164"/>
    <mergeCell ref="C166:C181"/>
    <mergeCell ref="C192:C217"/>
    <mergeCell ref="C249:C266"/>
    <mergeCell ref="C285:C352"/>
    <mergeCell ref="C354:C357"/>
    <mergeCell ref="C359:C362"/>
    <mergeCell ref="C416:C425"/>
    <mergeCell ref="C364:C403"/>
    <mergeCell ref="C268:C283"/>
    <mergeCell ref="C219:C226"/>
    <mergeCell ref="C228:C247"/>
    <mergeCell ref="C183:C190"/>
  </mergeCells>
  <phoneticPr fontId="14" type="noConversion"/>
  <conditionalFormatting sqref="A191:B19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248:B248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248:B24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284:B284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284:B28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358:B35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{EE444B69-1946-4B27-B732-5B40FF9C7855}</x14:id>
        </ext>
      </extLst>
    </cfRule>
  </conditionalFormatting>
  <conditionalFormatting sqref="A358:B35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{AF35E51E-888C-419D-9FAF-7C76FA2646C9}</x14:id>
        </ext>
      </extLst>
    </cfRule>
  </conditionalFormatting>
  <conditionalFormatting sqref="A363:B36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363:B36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404:B404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404:B404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415:B41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415:B41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426:B4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426:B42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364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{5F033634-AA49-4DF8-AB17-515C0FB7ADB8}</x14:id>
        </ext>
      </extLst>
    </cfRule>
  </conditionalFormatting>
  <conditionalFormatting sqref="A365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{294F2E45-EFD0-469E-8BE5-616B299EB1F4}</x14:id>
        </ext>
      </extLst>
    </cfRule>
  </conditionalFormatting>
  <conditionalFormatting sqref="B36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{27437060-4B71-4992-8D4A-6678316548CD}</x14:id>
        </ext>
      </extLst>
    </cfRule>
  </conditionalFormatting>
  <conditionalFormatting sqref="A36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{9E196CBA-7116-408F-B2F5-B998A86A2F91}</x14:id>
        </ext>
      </extLst>
    </cfRule>
  </conditionalFormatting>
  <conditionalFormatting sqref="A36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{03A34DA9-75CD-4C5C-956D-709E96144EF8}</x14:id>
        </ext>
      </extLst>
    </cfRule>
  </conditionalFormatting>
  <conditionalFormatting sqref="A36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{591B04B9-C281-4962-89C3-A8066D9569F3}</x14:id>
        </ext>
      </extLst>
    </cfRule>
  </conditionalFormatting>
  <conditionalFormatting sqref="A369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{24029BEC-96BF-4EF1-A333-6A964CF9602B}</x14:id>
        </ext>
      </extLst>
    </cfRule>
  </conditionalFormatting>
  <conditionalFormatting sqref="A370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{2DA0B3F7-2553-4E88-9A29-7FD64F4CCCE6}</x14:id>
        </ext>
      </extLst>
    </cfRule>
  </conditionalFormatting>
  <conditionalFormatting sqref="A371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{8ADFDC2E-B2B8-4C5F-99F6-25CE5A8AC216}</x14:id>
        </ext>
      </extLst>
    </cfRule>
  </conditionalFormatting>
  <conditionalFormatting sqref="A37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{CA00834F-17DD-40F3-8239-5E2BF549C1F8}</x14:id>
        </ext>
      </extLst>
    </cfRule>
  </conditionalFormatting>
  <conditionalFormatting sqref="A3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{F69A95DA-285A-404E-8981-43FA183A9F48}</x14:id>
        </ext>
      </extLst>
    </cfRule>
  </conditionalFormatting>
  <conditionalFormatting sqref="B367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{405F083A-DCAB-4E17-984B-CFAEA3522586}</x14:id>
        </ext>
      </extLst>
    </cfRule>
  </conditionalFormatting>
  <conditionalFormatting sqref="B36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{9FC6D6A2-EF62-43F4-BDCE-5F3D21E0D40E}</x14:id>
        </ext>
      </extLst>
    </cfRule>
  </conditionalFormatting>
  <conditionalFormatting sqref="B37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{D781CB1E-9866-4CB6-B2DE-D2F7B51D4017}</x14:id>
        </ext>
      </extLst>
    </cfRule>
  </conditionalFormatting>
  <conditionalFormatting sqref="B373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{4322F64E-2FD0-4125-B1F7-E2D61E266C42}</x14:id>
        </ext>
      </extLst>
    </cfRule>
  </conditionalFormatting>
  <conditionalFormatting sqref="A37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{1A85AA74-632D-4C04-A1CE-373998399DAC}</x14:id>
        </ext>
      </extLst>
    </cfRule>
  </conditionalFormatting>
  <conditionalFormatting sqref="A375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{D514CB3F-15B5-4539-AFCD-C453BEBA44AE}</x14:id>
        </ext>
      </extLst>
    </cfRule>
  </conditionalFormatting>
  <conditionalFormatting sqref="A37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{EC02B5A7-CE12-4739-842D-DDE24913C6F8}</x14:id>
        </ext>
      </extLst>
    </cfRule>
  </conditionalFormatting>
  <conditionalFormatting sqref="A37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{09CD654E-94DB-4C44-9401-4B7D220E1409}</x14:id>
        </ext>
      </extLst>
    </cfRule>
  </conditionalFormatting>
  <conditionalFormatting sqref="A37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{F17721AB-D021-4871-9695-0C6B54D2000D}</x14:id>
        </ext>
      </extLst>
    </cfRule>
  </conditionalFormatting>
  <conditionalFormatting sqref="A37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{AF849390-5476-4526-A0BA-60F2B4D583AA}</x14:id>
        </ext>
      </extLst>
    </cfRule>
  </conditionalFormatting>
  <conditionalFormatting sqref="A380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{F98AE1C3-66E9-4243-A4EE-B6FDA6FB5B22}</x14:id>
        </ext>
      </extLst>
    </cfRule>
  </conditionalFormatting>
  <conditionalFormatting sqref="A38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{B6DB3FD5-C725-42B0-86EE-41B8D0396D84}</x14:id>
        </ext>
      </extLst>
    </cfRule>
  </conditionalFormatting>
  <conditionalFormatting sqref="A382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{3297D066-BC6F-4F0B-880A-A6977C4933CA}</x14:id>
        </ext>
      </extLst>
    </cfRule>
  </conditionalFormatting>
  <conditionalFormatting sqref="A383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{F1190610-287D-414F-83BB-670F4E8D2BCD}</x14:id>
        </ext>
      </extLst>
    </cfRule>
  </conditionalFormatting>
  <conditionalFormatting sqref="B37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{3E52A5F6-DD5F-442C-80DC-2D94F0837531}</x14:id>
        </ext>
      </extLst>
    </cfRule>
  </conditionalFormatting>
  <conditionalFormatting sqref="B37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{85B2A631-E014-4D89-AFD8-8D706373C4EC}</x14:id>
        </ext>
      </extLst>
    </cfRule>
  </conditionalFormatting>
  <conditionalFormatting sqref="B37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{09777D01-C880-4D47-85E8-3A43680C5B55}</x14:id>
        </ext>
      </extLst>
    </cfRule>
  </conditionalFormatting>
  <conditionalFormatting sqref="B381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{DE0B8639-AAB5-44FF-AB0A-FCA60BBE3229}</x14:id>
        </ext>
      </extLst>
    </cfRule>
  </conditionalFormatting>
  <conditionalFormatting sqref="B38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{CE8BD2A1-469C-4192-A5F1-03AEB6255634}</x14:id>
        </ext>
      </extLst>
    </cfRule>
  </conditionalFormatting>
  <conditionalFormatting sqref="A38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{978B0806-438C-4344-990B-BAAB9B06C839}</x14:id>
        </ext>
      </extLst>
    </cfRule>
  </conditionalFormatting>
  <conditionalFormatting sqref="A387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{76844CD0-2C87-43A1-925D-D83FA53830B8}</x14:id>
        </ext>
      </extLst>
    </cfRule>
  </conditionalFormatting>
  <conditionalFormatting sqref="A38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{6E3A2DCB-585F-41CE-845C-1C36E46F580A}</x14:id>
        </ext>
      </extLst>
    </cfRule>
  </conditionalFormatting>
  <conditionalFormatting sqref="A39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{59C7ECDC-7B1A-4E3C-8467-08BC9FB9AC54}</x14:id>
        </ext>
      </extLst>
    </cfRule>
  </conditionalFormatting>
  <conditionalFormatting sqref="B385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{F3E4732F-A527-4E89-92E9-317DB8AC00DB}</x14:id>
        </ext>
      </extLst>
    </cfRule>
  </conditionalFormatting>
  <conditionalFormatting sqref="B387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{9CB25004-E13B-4A97-8CF9-4FB332760D07}</x14:id>
        </ext>
      </extLst>
    </cfRule>
  </conditionalFormatting>
  <conditionalFormatting sqref="B38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{5B42DC1E-9A35-4BC8-A7CF-E37DB1266747}</x14:id>
        </ext>
      </extLst>
    </cfRule>
  </conditionalFormatting>
  <conditionalFormatting sqref="B39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{2A1EA470-D0F1-4B09-808D-F52240FBC447}</x14:id>
        </ext>
      </extLst>
    </cfRule>
  </conditionalFormatting>
  <conditionalFormatting sqref="A39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{3ABE612C-4B80-4F16-AC43-933B2E92B47D}</x14:id>
        </ext>
      </extLst>
    </cfRule>
  </conditionalFormatting>
  <conditionalFormatting sqref="A39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{7F82F599-A50D-4F9C-B81B-AF5F70AC5944}</x14:id>
        </ext>
      </extLst>
    </cfRule>
  </conditionalFormatting>
  <conditionalFormatting sqref="A39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{963B6FBA-E920-429E-8A88-6BCDC09857C8}</x14:id>
        </ext>
      </extLst>
    </cfRule>
  </conditionalFormatting>
  <conditionalFormatting sqref="B39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{7B747882-BAE3-408C-AB61-E1849E6ACC2A}</x14:id>
        </ext>
      </extLst>
    </cfRule>
  </conditionalFormatting>
  <conditionalFormatting sqref="B394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{96115CAB-BD05-41DD-8230-8AE79556E0D8}</x14:id>
        </ext>
      </extLst>
    </cfRule>
  </conditionalFormatting>
  <conditionalFormatting sqref="B39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{3AAF6F20-8F3D-452F-A457-FE240DCA2ED0}</x14:id>
        </ext>
      </extLst>
    </cfRule>
  </conditionalFormatting>
  <conditionalFormatting sqref="A399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{5D088CCB-334F-4893-9B80-07AE05022773}</x14:id>
        </ext>
      </extLst>
    </cfRule>
  </conditionalFormatting>
  <conditionalFormatting sqref="A401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{F27C7571-2318-4717-B682-413112865F64}</x14:id>
        </ext>
      </extLst>
    </cfRule>
  </conditionalFormatting>
  <conditionalFormatting sqref="B39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{FBFF2AD0-A510-49AB-9D56-050F05F050EF}</x14:id>
        </ext>
      </extLst>
    </cfRule>
  </conditionalFormatting>
  <conditionalFormatting sqref="B4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{1C07ADB8-5C88-498F-8384-598D385F7810}</x14:id>
        </ext>
      </extLst>
    </cfRule>
  </conditionalFormatting>
  <conditionalFormatting sqref="A40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{13BCDA09-EDEE-4AC8-9591-BB3FE3421D09}</x14:id>
        </ext>
      </extLst>
    </cfRule>
  </conditionalFormatting>
  <conditionalFormatting sqref="B402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{D86AE6FE-803D-4C9D-A735-8B1DB3B62D38}</x14:id>
        </ext>
      </extLst>
    </cfRule>
  </conditionalFormatting>
  <conditionalFormatting sqref="A35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{D4380BDC-506F-48D6-B6B3-A0D26E55C692}</x14:id>
        </ext>
      </extLst>
    </cfRule>
  </conditionalFormatting>
  <conditionalFormatting sqref="B35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{5E7FCA91-02D2-43A7-959F-1BD53A73EADC}</x14:id>
        </ext>
      </extLst>
    </cfRule>
  </conditionalFormatting>
  <conditionalFormatting sqref="B36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{FDFBC3C3-9554-46C9-8361-A61B68057386}</x14:id>
        </ext>
      </extLst>
    </cfRule>
  </conditionalFormatting>
  <conditionalFormatting sqref="A36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{3BD355B8-C4F0-4010-B5FB-B9B93BC97443}</x14:id>
        </ext>
      </extLst>
    </cfRule>
  </conditionalFormatting>
  <conditionalFormatting sqref="B361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{074BE2DA-81B1-4AC9-8BBD-ED3EC5413C09}</x14:id>
        </ext>
      </extLst>
    </cfRule>
  </conditionalFormatting>
  <conditionalFormatting sqref="B36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{19048534-F982-4F9E-A5C2-27972D2AA527}</x14:id>
        </ext>
      </extLst>
    </cfRule>
  </conditionalFormatting>
  <conditionalFormatting sqref="A405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{1382413C-FF95-4423-B408-C66620B129AB}</x14:id>
        </ext>
      </extLst>
    </cfRule>
  </conditionalFormatting>
  <conditionalFormatting sqref="A40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{AB4072D9-6685-452E-937B-4E4ED2F1D528}</x14:id>
        </ext>
      </extLst>
    </cfRule>
  </conditionalFormatting>
  <conditionalFormatting sqref="A41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{00C063B8-D2F8-4061-A43C-1A902DD171E8}</x14:id>
        </ext>
      </extLst>
    </cfRule>
  </conditionalFormatting>
  <conditionalFormatting sqref="A41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{93B3F96A-E2E7-4C97-AEB8-AD5449B75B4E}</x14:id>
        </ext>
      </extLst>
    </cfRule>
  </conditionalFormatting>
  <conditionalFormatting sqref="B40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{BFA34F7C-BC0B-4687-80C0-31B4E0E82568}</x14:id>
        </ext>
      </extLst>
    </cfRule>
  </conditionalFormatting>
  <conditionalFormatting sqref="B40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{57FEC947-E795-45D1-A087-0F60463DABDB}</x14:id>
        </ext>
      </extLst>
    </cfRule>
  </conditionalFormatting>
  <conditionalFormatting sqref="B40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{383CC7BB-3339-40DE-A952-4752738D43E6}</x14:id>
        </ext>
      </extLst>
    </cfRule>
  </conditionalFormatting>
  <conditionalFormatting sqref="B40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{8719DCCC-197D-4D1A-BFAD-F6C8D6BEFE98}</x14:id>
        </ext>
      </extLst>
    </cfRule>
  </conditionalFormatting>
  <conditionalFormatting sqref="B41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{7E6BA291-5B96-426A-8AC7-3539D4C3B556}</x14:id>
        </ext>
      </extLst>
    </cfRule>
  </conditionalFormatting>
  <conditionalFormatting sqref="B41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{1FC9596D-3116-437E-9131-8854EA684459}</x14:id>
        </ext>
      </extLst>
    </cfRule>
  </conditionalFormatting>
  <conditionalFormatting sqref="B4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{3AD043C5-4F2D-4C86-B5BA-921B401CE8B2}</x14:id>
        </ext>
      </extLst>
    </cfRule>
  </conditionalFormatting>
  <conditionalFormatting sqref="B41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{08CE162C-9736-4D60-B334-D8EF7269A8BD}</x14:id>
        </ext>
      </extLst>
    </cfRule>
  </conditionalFormatting>
  <conditionalFormatting sqref="B41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{A41EB88D-C4BD-4F68-A588-820FFD3C771B}</x14:id>
        </ext>
      </extLst>
    </cfRule>
  </conditionalFormatting>
  <conditionalFormatting sqref="A41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{600E9335-6679-46D5-97C9-912EFF91C968}</x14:id>
        </ext>
      </extLst>
    </cfRule>
  </conditionalFormatting>
  <conditionalFormatting sqref="A41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{9B61CBB7-6A2A-4D82-AE73-28258E0561A5}</x14:id>
        </ext>
      </extLst>
    </cfRule>
  </conditionalFormatting>
  <conditionalFormatting sqref="A41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{FDB24D7C-23C9-41E6-8170-2E32748155C9}</x14:id>
        </ext>
      </extLst>
    </cfRule>
  </conditionalFormatting>
  <conditionalFormatting sqref="A41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{41CE6A7C-9FF6-4E0E-A4BC-E2EE73A47826}</x14:id>
        </ext>
      </extLst>
    </cfRule>
  </conditionalFormatting>
  <conditionalFormatting sqref="A42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{99382853-4219-49B2-86A7-5DF7DB767D8C}</x14:id>
        </ext>
      </extLst>
    </cfRule>
  </conditionalFormatting>
  <conditionalFormatting sqref="A42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{E177935A-83B7-478C-A72C-712BECC19951}</x14:id>
        </ext>
      </extLst>
    </cfRule>
  </conditionalFormatting>
  <conditionalFormatting sqref="A42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{3A50BF77-0AB5-4B6E-9A4C-223BFA756AB8}</x14:id>
        </ext>
      </extLst>
    </cfRule>
  </conditionalFormatting>
  <conditionalFormatting sqref="A423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{5831B5BD-4C57-49B3-8F4E-5DA8022A3FDA}</x14:id>
        </ext>
      </extLst>
    </cfRule>
  </conditionalFormatting>
  <conditionalFormatting sqref="B41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{B2516E84-D918-4361-9717-272E69704830}</x14:id>
        </ext>
      </extLst>
    </cfRule>
  </conditionalFormatting>
  <conditionalFormatting sqref="B41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{DA310A10-C34F-4DD4-81E1-6B3062CF3548}</x14:id>
        </ext>
      </extLst>
    </cfRule>
  </conditionalFormatting>
  <conditionalFormatting sqref="B41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{A3C52FE6-582B-4E6F-869B-4598E3A0C4F8}</x14:id>
        </ext>
      </extLst>
    </cfRule>
  </conditionalFormatting>
  <conditionalFormatting sqref="B42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{4E43671F-E29C-4E28-8C84-50AB3C8DBB23}</x14:id>
        </ext>
      </extLst>
    </cfRule>
  </conditionalFormatting>
  <conditionalFormatting sqref="B42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{509090FF-F0B2-43BA-8F47-FB8E574B3C3C}</x14:id>
        </ext>
      </extLst>
    </cfRule>
  </conditionalFormatting>
  <conditionalFormatting sqref="B42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{C45813BE-DE91-4F0C-99A2-DB6C5B9B9D2E}</x14:id>
        </ext>
      </extLst>
    </cfRule>
  </conditionalFormatting>
  <conditionalFormatting sqref="B42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{5C463296-15EB-408F-B836-E24C6912DF43}</x14:id>
        </ext>
      </extLst>
    </cfRule>
  </conditionalFormatting>
  <conditionalFormatting sqref="B42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{F56F1EED-7A73-45FE-BF27-235721496F76}</x14:id>
        </ext>
      </extLst>
    </cfRule>
  </conditionalFormatting>
  <conditionalFormatting sqref="B42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{A7516AAA-580B-4923-9076-2146ABFBBCA8}</x14:id>
        </ext>
      </extLst>
    </cfRule>
  </conditionalFormatting>
  <conditionalFormatting sqref="B43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{DB938345-5D5E-4D86-A0F3-D1A7265FD13A}</x14:id>
        </ext>
      </extLst>
    </cfRule>
  </conditionalFormatting>
  <conditionalFormatting sqref="B438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{E4A6E8E3-CB1A-413C-8CF0-8CCF8F71EDEE}</x14:id>
        </ext>
      </extLst>
    </cfRule>
  </conditionalFormatting>
  <conditionalFormatting sqref="A43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{3D0498E1-452C-4F62-B40A-6B5BBB8930A3}</x14:id>
        </ext>
      </extLst>
    </cfRule>
  </conditionalFormatting>
  <conditionalFormatting sqref="A440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{CC1E0CE2-EE57-4589-9E29-1563E3A85424}</x14:id>
        </ext>
      </extLst>
    </cfRule>
  </conditionalFormatting>
  <conditionalFormatting sqref="A43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{C0A51860-445D-44B9-8EC7-7D80A75FA51B}</x14:id>
        </ext>
      </extLst>
    </cfRule>
  </conditionalFormatting>
  <conditionalFormatting sqref="A44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{867EEA3F-E53D-47C4-A356-75D304934219}</x14:id>
        </ext>
      </extLst>
    </cfRule>
  </conditionalFormatting>
  <conditionalFormatting sqref="A4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{AF3B1EBC-65F2-4D76-AFCC-6053A6B2342B}</x14:id>
        </ext>
      </extLst>
    </cfRule>
  </conditionalFormatting>
  <conditionalFormatting sqref="A4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{CD795C6A-F49E-4851-8EFF-B6698834BFE3}</x14:id>
        </ext>
      </extLst>
    </cfRule>
  </conditionalFormatting>
  <conditionalFormatting sqref="A44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{5E78C119-7B4A-4564-9D9B-9C29DE27ACF6}</x14:id>
        </ext>
      </extLst>
    </cfRule>
  </conditionalFormatting>
  <conditionalFormatting sqref="A44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{27026B90-7458-4145-B928-4E0FBD2F2FFC}</x14:id>
        </ext>
      </extLst>
    </cfRule>
  </conditionalFormatting>
  <conditionalFormatting sqref="A44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{AA36A28B-7E3B-485D-9E9A-9D0D6A004DCF}</x14:id>
        </ext>
      </extLst>
    </cfRule>
  </conditionalFormatting>
  <conditionalFormatting sqref="A44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{1A51B922-7EF5-413C-A076-E6BF3B8AD897}</x14:id>
        </ext>
      </extLst>
    </cfRule>
  </conditionalFormatting>
  <conditionalFormatting sqref="B44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{E51A9F58-C34F-48EF-B7BC-C163CD57A0C6}</x14:id>
        </ext>
      </extLst>
    </cfRule>
  </conditionalFormatting>
  <conditionalFormatting sqref="B44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{9C1F02FA-4E94-4160-A6ED-E45A90127F70}</x14:id>
        </ext>
      </extLst>
    </cfRule>
  </conditionalFormatting>
  <conditionalFormatting sqref="B4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{F754864C-DF97-4AF7-A992-DA70D47867D8}</x14:id>
        </ext>
      </extLst>
    </cfRule>
  </conditionalFormatting>
  <conditionalFormatting sqref="B4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{D46C2E62-86A5-4D7B-9910-76AED5B83662}</x14:id>
        </ext>
      </extLst>
    </cfRule>
  </conditionalFormatting>
  <conditionalFormatting sqref="B44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{19865FEB-D74B-409F-B12F-9FC8D89BC0CA}</x14:id>
        </ext>
      </extLst>
    </cfRule>
  </conditionalFormatting>
  <conditionalFormatting sqref="B44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{ABAEB468-EB52-4A4A-B084-494329E857F0}</x14:id>
        </ext>
      </extLst>
    </cfRule>
  </conditionalFormatting>
  <conditionalFormatting sqref="B44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{B0983EE9-BB72-428F-BAAE-F9B088455402}</x14:id>
        </ext>
      </extLst>
    </cfRule>
  </conditionalFormatting>
  <conditionalFormatting sqref="B44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{F5FA84B8-A609-4E60-A5A9-6851BA8A3EAA}</x14:id>
        </ext>
      </extLst>
    </cfRule>
  </conditionalFormatting>
  <conditionalFormatting sqref="A44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{3D38AAE0-9D4E-474C-BED1-9EC2D3BB01F5}</x14:id>
        </ext>
      </extLst>
    </cfRule>
  </conditionalFormatting>
  <conditionalFormatting sqref="B45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{2BC72068-DA41-4BBE-B34B-3AC535565F76}</x14:id>
        </ext>
      </extLst>
    </cfRule>
  </conditionalFormatting>
  <conditionalFormatting sqref="B45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{9246A4D5-0B3D-48EA-A246-AA3D4F0150E0}</x14:id>
        </ext>
      </extLst>
    </cfRule>
  </conditionalFormatting>
  <conditionalFormatting sqref="B45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{A90A3BB7-0C73-4284-887F-270DC9D46CC4}</x14:id>
        </ext>
      </extLst>
    </cfRule>
  </conditionalFormatting>
  <conditionalFormatting sqref="B44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{58AFFD09-1408-4A39-8D78-EF1E66E7ACC5}</x14:id>
        </ext>
      </extLst>
    </cfRule>
  </conditionalFormatting>
  <conditionalFormatting sqref="B45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{289659ED-BF62-4119-B8D0-BA2DBC2A21AA}</x14:id>
        </ext>
      </extLst>
    </cfRule>
  </conditionalFormatting>
  <conditionalFormatting sqref="A45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{EF9A9497-B13C-427A-B74D-468E17CFB634}</x14:id>
        </ext>
      </extLst>
    </cfRule>
  </conditionalFormatting>
  <conditionalFormatting sqref="A45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{3F394774-7254-4ECE-9AF1-DA79CB8722E4}</x14:id>
        </ext>
      </extLst>
    </cfRule>
  </conditionalFormatting>
  <conditionalFormatting sqref="A4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{5B7B75F5-5BB7-41CD-A956-118141E06E74}</x14:id>
        </ext>
      </extLst>
    </cfRule>
  </conditionalFormatting>
  <conditionalFormatting sqref="A45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{9D4302FB-768D-49D9-A108-88F924757856}</x14:id>
        </ext>
      </extLst>
    </cfRule>
  </conditionalFormatting>
  <conditionalFormatting sqref="A353:B35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C26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{F4365B62-20C5-4545-A584-EF4A336BA591}</x14:id>
        </ext>
      </extLst>
    </cfRule>
  </conditionalFormatting>
  <conditionalFormatting sqref="B26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{88224D89-F7DA-4A77-A275-2ED83E6B0CE8}</x14:id>
        </ext>
      </extLst>
    </cfRule>
  </conditionalFormatting>
  <conditionalFormatting sqref="B269:B28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{EC94466B-5869-4669-A88B-483329793A98}</x14:id>
        </ext>
      </extLst>
    </cfRule>
  </conditionalFormatting>
  <conditionalFormatting sqref="B267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{E54832B8-B5DF-4BFB-A935-056EBC16DBD0}</x14:id>
        </ext>
      </extLst>
    </cfRule>
  </conditionalFormatting>
  <conditionalFormatting sqref="A249:B24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{89D74FF7-61A6-442E-AB03-3C524379EFCA}</x14:id>
        </ext>
      </extLst>
    </cfRule>
  </conditionalFormatting>
  <conditionalFormatting sqref="A250:B26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{B43D30F1-0BC6-48D9-BD90-AD2CADF495D7}</x14:id>
        </ext>
      </extLst>
    </cfRule>
  </conditionalFormatting>
  <conditionalFormatting sqref="C2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{C51EE848-F21C-46FB-829F-234ED6545B83}</x14:id>
        </ext>
      </extLst>
    </cfRule>
  </conditionalFormatting>
  <conditionalFormatting sqref="A218:B218 A227:B247 A219:A226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192:B19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{F46DAB4A-5857-4885-B27C-1FB46131B2E7}</x14:id>
        </ext>
      </extLst>
    </cfRule>
  </conditionalFormatting>
  <conditionalFormatting sqref="A193:B2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{CCBD91B8-47BC-414A-A317-28274B703DD7}</x14:id>
        </ext>
      </extLst>
    </cfRule>
  </conditionalFormatting>
  <conditionalFormatting sqref="C2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{BE6E97E6-B59E-42A3-9612-1A49E369F013}</x14:id>
        </ext>
      </extLst>
    </cfRule>
  </conditionalFormatting>
  <conditionalFormatting sqref="A165:B16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{5F51BF21-EEE0-457C-A709-FD4428CE9207}</x14:id>
        </ext>
      </extLst>
    </cfRule>
  </conditionalFormatting>
  <conditionalFormatting sqref="A165:B16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{2CF526BD-FDEE-4DBB-A24B-E270C178FBD3}</x14:id>
        </ext>
      </extLst>
    </cfRule>
  </conditionalFormatting>
  <conditionalFormatting sqref="A182:B18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{A5E29437-BCCE-444B-8769-AA83967BA0AD}</x14:id>
        </ext>
      </extLst>
    </cfRule>
  </conditionalFormatting>
  <conditionalFormatting sqref="A182:B18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{08D124A3-619F-4974-92B4-7EE764439998}</x14:id>
        </ext>
      </extLst>
    </cfRule>
  </conditionalFormatting>
  <conditionalFormatting sqref="A3:A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{ABE0F3F3-2978-44F7-AD0B-23637F2496F6}</x14:id>
        </ext>
      </extLst>
    </cfRule>
  </conditionalFormatting>
  <conditionalFormatting sqref="A7:A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{ECF12857-A357-4143-B1B7-7A3D36474702}</x14:id>
        </ext>
      </extLst>
    </cfRule>
  </conditionalFormatting>
  <conditionalFormatting sqref="B3:B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{6B0E9ADE-A702-4962-9B67-EEB83E49BE77}</x14:id>
        </ext>
      </extLst>
    </cfRule>
  </conditionalFormatting>
  <conditionalFormatting sqref="B85:B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{53636149-2970-4516-977B-3A3E2914FFD8}</x14:id>
        </ext>
      </extLst>
    </cfRule>
  </conditionalFormatting>
  <conditionalFormatting sqref="A89:A1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{2EBCA2F4-B097-49E7-AC7F-7D4D29CCD185}</x14:id>
        </ext>
      </extLst>
    </cfRule>
  </conditionalFormatting>
  <conditionalFormatting sqref="A137:A1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{B5271459-1A64-43D6-9D26-FEFF93DCADA8}</x14:id>
        </ext>
      </extLst>
    </cfRule>
  </conditionalFormatting>
  <conditionalFormatting sqref="B137:B16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{C406C753-008B-404A-B7CB-847A9E91B4FE}</x14:id>
        </ext>
      </extLst>
    </cfRule>
  </conditionalFormatting>
  <conditionalFormatting sqref="A29:B84 A111:B13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{258ED565-B911-49BF-9A35-E0D6B5C75BE4}</x14:id>
        </ext>
      </extLst>
    </cfRule>
  </conditionalFormatting>
  <conditionalFormatting sqref="A183:A19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{84017DFB-4D6E-42C0-86C2-4DE1045229A4}</x14:id>
        </ext>
      </extLst>
    </cfRule>
  </conditionalFormatting>
  <conditionalFormatting sqref="A166:B18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{DD2F0548-BCCA-4329-BFED-057F3C771FC5}</x14:id>
        </ext>
      </extLst>
    </cfRule>
  </conditionalFormatting>
  <conditionalFormatting sqref="A5:A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{204C2B70-9070-4A5D-BA1F-1F75C4B49914}</x14:id>
        </ext>
      </extLst>
    </cfRule>
  </conditionalFormatting>
  <conditionalFormatting sqref="A85:A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{21AEB677-F07A-421A-A5BF-3312A0F4ACFB}</x14:id>
        </ext>
      </extLst>
    </cfRule>
  </conditionalFormatting>
  <conditionalFormatting sqref="A87:A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{208F1D57-3FB3-47FF-BE94-8B9C2E11AD3C}</x14:id>
        </ext>
      </extLst>
    </cfRule>
  </conditionalFormatting>
  <conditionalFormatting sqref="B183:B1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{095B914D-4258-4407-98B4-3BF803F3FBED}</x14:id>
        </ext>
      </extLst>
    </cfRule>
  </conditionalFormatting>
  <conditionalFormatting sqref="B219:B2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{2B720FCC-DD94-44DE-9408-7FB6D1EC9AB3}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A191:B191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EE444B69-1946-4B27-B732-5B40FF9C7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AF35E51E-888C-419D-9FAF-7C76FA264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5F033634-AA49-4DF8-AB17-515C0FB7A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</xm:sqref>
        </x14:conditionalFormatting>
        <x14:conditionalFormatting xmlns:xm="http://schemas.microsoft.com/office/excel/2006/main">
          <x14:cfRule type="dataBar" id="{294F2E45-EFD0-469E-8BE5-616B299EB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</xm:sqref>
        </x14:conditionalFormatting>
        <x14:conditionalFormatting xmlns:xm="http://schemas.microsoft.com/office/excel/2006/main">
          <x14:cfRule type="dataBar" id="{27437060-4B71-4992-8D4A-667831654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B365</xm:sqref>
        </x14:conditionalFormatting>
        <x14:conditionalFormatting xmlns:xm="http://schemas.microsoft.com/office/excel/2006/main">
          <x14:cfRule type="dataBar" id="{9E196CBA-7116-408F-B2F5-B998A86A2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</xm:sqref>
        </x14:conditionalFormatting>
        <x14:conditionalFormatting xmlns:xm="http://schemas.microsoft.com/office/excel/2006/main">
          <x14:cfRule type="dataBar" id="{03A34DA9-75CD-4C5C-956D-709E96144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A367</xm:sqref>
        </x14:conditionalFormatting>
        <x14:conditionalFormatting xmlns:xm="http://schemas.microsoft.com/office/excel/2006/main">
          <x14:cfRule type="dataBar" id="{591B04B9-C281-4962-89C3-A8066D956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</xm:sqref>
        </x14:conditionalFormatting>
        <x14:conditionalFormatting xmlns:xm="http://schemas.microsoft.com/office/excel/2006/main">
          <x14:cfRule type="dataBar" id="{24029BEC-96BF-4EF1-A333-6A964CF96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A369</xm:sqref>
        </x14:conditionalFormatting>
        <x14:conditionalFormatting xmlns:xm="http://schemas.microsoft.com/office/excel/2006/main">
          <x14:cfRule type="dataBar" id="{2DA0B3F7-2553-4E88-9A29-7FD64F4CC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</xm:sqref>
        </x14:conditionalFormatting>
        <x14:conditionalFormatting xmlns:xm="http://schemas.microsoft.com/office/excel/2006/main">
          <x14:cfRule type="dataBar" id="{8ADFDC2E-B2B8-4C5F-99F6-25CE5A8AC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A371</xm:sqref>
        </x14:conditionalFormatting>
        <x14:conditionalFormatting xmlns:xm="http://schemas.microsoft.com/office/excel/2006/main">
          <x14:cfRule type="dataBar" id="{CA00834F-17DD-40F3-8239-5E2BF549C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</xm:sqref>
        </x14:conditionalFormatting>
        <x14:conditionalFormatting xmlns:xm="http://schemas.microsoft.com/office/excel/2006/main">
          <x14:cfRule type="dataBar" id="{F69A95DA-285A-404E-8981-43FA183A9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A373</xm:sqref>
        </x14:conditionalFormatting>
        <x14:conditionalFormatting xmlns:xm="http://schemas.microsoft.com/office/excel/2006/main">
          <x14:cfRule type="dataBar" id="{405F083A-DCAB-4E17-984B-CFAEA3522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B367</xm:sqref>
        </x14:conditionalFormatting>
        <x14:conditionalFormatting xmlns:xm="http://schemas.microsoft.com/office/excel/2006/main">
          <x14:cfRule type="dataBar" id="{9FC6D6A2-EF62-43F4-BDCE-5F3D21E0D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D781CB1E-9866-4CB6-B2DE-D2F7B51D4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4322F64E-2FD0-4125-B1F7-E2D61E266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</xm:sqref>
        </x14:conditionalFormatting>
        <x14:conditionalFormatting xmlns:xm="http://schemas.microsoft.com/office/excel/2006/main">
          <x14:cfRule type="dataBar" id="{1A85AA74-632D-4C04-A1CE-373998399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D514CB3F-15B5-4539-AFCD-C453BEBA4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</xm:sqref>
        </x14:conditionalFormatting>
        <x14:conditionalFormatting xmlns:xm="http://schemas.microsoft.com/office/excel/2006/main">
          <x14:cfRule type="dataBar" id="{EC02B5A7-CE12-4739-842D-DDE24913C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</xm:sqref>
        </x14:conditionalFormatting>
        <x14:conditionalFormatting xmlns:xm="http://schemas.microsoft.com/office/excel/2006/main">
          <x14:cfRule type="dataBar" id="{09CD654E-94DB-4C44-9401-4B7D220E1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A377</xm:sqref>
        </x14:conditionalFormatting>
        <x14:conditionalFormatting xmlns:xm="http://schemas.microsoft.com/office/excel/2006/main">
          <x14:cfRule type="dataBar" id="{F17721AB-D021-4871-9695-0C6B54D2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</xm:sqref>
        </x14:conditionalFormatting>
        <x14:conditionalFormatting xmlns:xm="http://schemas.microsoft.com/office/excel/2006/main">
          <x14:cfRule type="dataBar" id="{AF849390-5476-4526-A0BA-60F2B4D58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A379</xm:sqref>
        </x14:conditionalFormatting>
        <x14:conditionalFormatting xmlns:xm="http://schemas.microsoft.com/office/excel/2006/main">
          <x14:cfRule type="dataBar" id="{F98AE1C3-66E9-4243-A4EE-B6FDA6FB5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</xm:sqref>
        </x14:conditionalFormatting>
        <x14:conditionalFormatting xmlns:xm="http://schemas.microsoft.com/office/excel/2006/main">
          <x14:cfRule type="dataBar" id="{B6DB3FD5-C725-42B0-86EE-41B8D0396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A381</xm:sqref>
        </x14:conditionalFormatting>
        <x14:conditionalFormatting xmlns:xm="http://schemas.microsoft.com/office/excel/2006/main">
          <x14:cfRule type="dataBar" id="{3297D066-BC6F-4F0B-880A-A6977C493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</xm:sqref>
        </x14:conditionalFormatting>
        <x14:conditionalFormatting xmlns:xm="http://schemas.microsoft.com/office/excel/2006/main">
          <x14:cfRule type="dataBar" id="{F1190610-287D-414F-83BB-670F4E8D2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A383</xm:sqref>
        </x14:conditionalFormatting>
        <x14:conditionalFormatting xmlns:xm="http://schemas.microsoft.com/office/excel/2006/main">
          <x14:cfRule type="dataBar" id="{3E52A5F6-DD5F-442C-80DC-2D94F0837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B375</xm:sqref>
        </x14:conditionalFormatting>
        <x14:conditionalFormatting xmlns:xm="http://schemas.microsoft.com/office/excel/2006/main">
          <x14:cfRule type="dataBar" id="{85B2A631-E014-4D89-AFD8-8D706373C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B377</xm:sqref>
        </x14:conditionalFormatting>
        <x14:conditionalFormatting xmlns:xm="http://schemas.microsoft.com/office/excel/2006/main">
          <x14:cfRule type="dataBar" id="{09777D01-C880-4D47-85E8-3A43680C5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DE0B8639-AAB5-44FF-AB0A-FCA60BBE3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B381</xm:sqref>
        </x14:conditionalFormatting>
        <x14:conditionalFormatting xmlns:xm="http://schemas.microsoft.com/office/excel/2006/main">
          <x14:cfRule type="dataBar" id="{CE8BD2A1-469C-4192-A5F1-03AEB6255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B383</xm:sqref>
        </x14:conditionalFormatting>
        <x14:conditionalFormatting xmlns:xm="http://schemas.microsoft.com/office/excel/2006/main">
          <x14:cfRule type="dataBar" id="{978B0806-438C-4344-990B-BAAB9B06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76844CD0-2C87-43A1-925D-D83FA5383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6E3A2DCB-585F-41CE-845C-1C36E46F5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</xm:sqref>
        </x14:conditionalFormatting>
        <x14:conditionalFormatting xmlns:xm="http://schemas.microsoft.com/office/excel/2006/main">
          <x14:cfRule type="dataBar" id="{59C7ECDC-7B1A-4E3C-8467-08BC9FB9A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F3E4732F-A527-4E89-92E9-317DB8AC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B385</xm:sqref>
        </x14:conditionalFormatting>
        <x14:conditionalFormatting xmlns:xm="http://schemas.microsoft.com/office/excel/2006/main">
          <x14:cfRule type="dataBar" id="{9CB25004-E13B-4A97-8CF9-4FB33276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B387</xm:sqref>
        </x14:conditionalFormatting>
        <x14:conditionalFormatting xmlns:xm="http://schemas.microsoft.com/office/excel/2006/main">
          <x14:cfRule type="dataBar" id="{5B42DC1E-9A35-4BC8-A7CF-E37DB1266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2A1EA470-D0F1-4B09-808D-F52240FBC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B391</xm:sqref>
        </x14:conditionalFormatting>
        <x14:conditionalFormatting xmlns:xm="http://schemas.microsoft.com/office/excel/2006/main">
          <x14:cfRule type="dataBar" id="{3ABE612C-4B80-4F16-AC43-933B2E92B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</xm:sqref>
        </x14:conditionalFormatting>
        <x14:conditionalFormatting xmlns:xm="http://schemas.microsoft.com/office/excel/2006/main">
          <x14:cfRule type="dataBar" id="{7F82F599-A50D-4F9C-B81B-AF5F70AC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963B6FBA-E920-429E-8A88-6BCDC0985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7B747882-BAE3-408C-AB61-E1849E6AC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B393</xm:sqref>
        </x14:conditionalFormatting>
        <x14:conditionalFormatting xmlns:xm="http://schemas.microsoft.com/office/excel/2006/main">
          <x14:cfRule type="dataBar" id="{96115CAB-BD05-41DD-8230-8AE79556E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</xm:sqref>
        </x14:conditionalFormatting>
        <x14:conditionalFormatting xmlns:xm="http://schemas.microsoft.com/office/excel/2006/main">
          <x14:cfRule type="dataBar" id="{3AAF6F20-8F3D-452F-A457-FE240DCA2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B397</xm:sqref>
        </x14:conditionalFormatting>
        <x14:conditionalFormatting xmlns:xm="http://schemas.microsoft.com/office/excel/2006/main">
          <x14:cfRule type="dataBar" id="{5D088CCB-334F-4893-9B80-07AE05022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A399</xm:sqref>
        </x14:conditionalFormatting>
        <x14:conditionalFormatting xmlns:xm="http://schemas.microsoft.com/office/excel/2006/main">
          <x14:cfRule type="dataBar" id="{F27C7571-2318-4717-B682-413112865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A401</xm:sqref>
        </x14:conditionalFormatting>
        <x14:conditionalFormatting xmlns:xm="http://schemas.microsoft.com/office/excel/2006/main">
          <x14:cfRule type="dataBar" id="{FBFF2AD0-A510-49AB-9D56-050F05F05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</xm:sqref>
        </x14:conditionalFormatting>
        <x14:conditionalFormatting xmlns:xm="http://schemas.microsoft.com/office/excel/2006/main">
          <x14:cfRule type="dataBar" id="{1C07ADB8-5C88-498F-8384-598D385F7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B401</xm:sqref>
        </x14:conditionalFormatting>
        <x14:conditionalFormatting xmlns:xm="http://schemas.microsoft.com/office/excel/2006/main">
          <x14:cfRule type="dataBar" id="{13BCDA09-EDEE-4AC8-9591-BB3FE3421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A403</xm:sqref>
        </x14:conditionalFormatting>
        <x14:conditionalFormatting xmlns:xm="http://schemas.microsoft.com/office/excel/2006/main">
          <x14:cfRule type="dataBar" id="{D86AE6FE-803D-4C9D-A735-8B1DB3B62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D4380BDC-506F-48D6-B6B3-A0D26E55C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</xm:sqref>
        </x14:conditionalFormatting>
        <x14:conditionalFormatting xmlns:xm="http://schemas.microsoft.com/office/excel/2006/main">
          <x14:cfRule type="dataBar" id="{5E7FCA91-02D2-43A7-959F-1BD53A73E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B359</xm:sqref>
        </x14:conditionalFormatting>
        <x14:conditionalFormatting xmlns:xm="http://schemas.microsoft.com/office/excel/2006/main">
          <x14:cfRule type="dataBar" id="{FDFBC3C3-9554-46C9-8361-A61B68057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</xm:sqref>
        </x14:conditionalFormatting>
        <x14:conditionalFormatting xmlns:xm="http://schemas.microsoft.com/office/excel/2006/main">
          <x14:cfRule type="dataBar" id="{3BD355B8-C4F0-4010-B5FB-B9B93BC97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074BE2DA-81B1-4AC9-8BBD-ED3EC5413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19048534-F982-4F9E-A5C2-27972D2AA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</xm:sqref>
        </x14:conditionalFormatting>
        <x14:conditionalFormatting xmlns:xm="http://schemas.microsoft.com/office/excel/2006/main">
          <x14:cfRule type="dataBar" id="{1382413C-FF95-4423-B408-C66620B12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A405</xm:sqref>
        </x14:conditionalFormatting>
        <x14:conditionalFormatting xmlns:xm="http://schemas.microsoft.com/office/excel/2006/main">
          <x14:cfRule type="dataBar" id="{AB4072D9-6685-452E-937B-4E4ED2F1D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A407</xm:sqref>
        </x14:conditionalFormatting>
        <x14:conditionalFormatting xmlns:xm="http://schemas.microsoft.com/office/excel/2006/main">
          <x14:cfRule type="dataBar" id="{00C063B8-D2F8-4061-A43C-1A902DD17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</xm:sqref>
        </x14:conditionalFormatting>
        <x14:conditionalFormatting xmlns:xm="http://schemas.microsoft.com/office/excel/2006/main">
          <x14:cfRule type="dataBar" id="{93B3F96A-E2E7-4C97-AEB8-AD5449B75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</xm:sqref>
        </x14:conditionalFormatting>
        <x14:conditionalFormatting xmlns:xm="http://schemas.microsoft.com/office/excel/2006/main">
          <x14:cfRule type="dataBar" id="{BFA34F7C-BC0B-4687-80C0-31B4E0E82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57FEC947-E795-45D1-A087-0F60463DA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383CC7BB-3339-40DE-A952-4752738D4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8719DCCC-197D-4D1A-BFAD-F6C8D6BEF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7E6BA291-5B96-426A-8AC7-3539D4C3B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1FC9596D-3116-437E-9131-8854EA684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3AD043C5-4F2D-4C86-B5BA-921B401CE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08CE162C-9736-4D60-B334-D8EF7269A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A41EB88D-C4BD-4F68-A588-820FFD3C7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</xm:sqref>
        </x14:conditionalFormatting>
        <x14:conditionalFormatting xmlns:xm="http://schemas.microsoft.com/office/excel/2006/main">
          <x14:cfRule type="dataBar" id="{600E9335-6679-46D5-97C9-912EFF91C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9B61CBB7-6A2A-4D82-AE73-28258E056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FDB24D7C-23C9-41E6-8170-2E3274815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41CE6A7C-9FF6-4E0E-A4BC-E2EE73A47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99382853-4219-49B2-86A7-5DF7DB767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E177935A-83B7-478C-A72C-712BECC19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3A50BF77-0AB5-4B6E-9A4C-223BFA756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5831B5BD-4C57-49B3-8F4E-5DA8022A3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B2516E84-D918-4361-9717-272E69704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B417</xm:sqref>
        </x14:conditionalFormatting>
        <x14:conditionalFormatting xmlns:xm="http://schemas.microsoft.com/office/excel/2006/main">
          <x14:cfRule type="dataBar" id="{DA310A10-C34F-4DD4-81E1-6B3062CF3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</xm:sqref>
        </x14:conditionalFormatting>
        <x14:conditionalFormatting xmlns:xm="http://schemas.microsoft.com/office/excel/2006/main">
          <x14:cfRule type="dataBar" id="{A3C52FE6-582B-4E6F-869B-4598E3A0C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</xm:sqref>
        </x14:conditionalFormatting>
        <x14:conditionalFormatting xmlns:xm="http://schemas.microsoft.com/office/excel/2006/main">
          <x14:cfRule type="dataBar" id="{4E43671F-E29C-4E28-8C84-50AB3C8DB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B421</xm:sqref>
        </x14:conditionalFormatting>
        <x14:conditionalFormatting xmlns:xm="http://schemas.microsoft.com/office/excel/2006/main">
          <x14:cfRule type="dataBar" id="{509090FF-F0B2-43BA-8F47-FB8E574B3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</xm:sqref>
        </x14:conditionalFormatting>
        <x14:conditionalFormatting xmlns:xm="http://schemas.microsoft.com/office/excel/2006/main">
          <x14:cfRule type="dataBar" id="{C45813BE-DE91-4F0C-99A2-DB6C5B9B9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</xm:sqref>
        </x14:conditionalFormatting>
        <x14:conditionalFormatting xmlns:xm="http://schemas.microsoft.com/office/excel/2006/main">
          <x14:cfRule type="dataBar" id="{5C463296-15EB-408F-B836-E24C6912D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F56F1EED-7A73-45FE-BF27-235721496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</xm:sqref>
        </x14:conditionalFormatting>
        <x14:conditionalFormatting xmlns:xm="http://schemas.microsoft.com/office/excel/2006/main">
          <x14:cfRule type="dataBar" id="{A7516AAA-580B-4923-9076-2146ABFBB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B425</xm:sqref>
        </x14:conditionalFormatting>
        <x14:conditionalFormatting xmlns:xm="http://schemas.microsoft.com/office/excel/2006/main">
          <x14:cfRule type="dataBar" id="{DB938345-5D5E-4D86-A0F3-D1A7265FD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B439</xm:sqref>
        </x14:conditionalFormatting>
        <x14:conditionalFormatting xmlns:xm="http://schemas.microsoft.com/office/excel/2006/main">
          <x14:cfRule type="dataBar" id="{E4A6E8E3-CB1A-413C-8CF0-8CCF8F71E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</xm:sqref>
        </x14:conditionalFormatting>
        <x14:conditionalFormatting xmlns:xm="http://schemas.microsoft.com/office/excel/2006/main">
          <x14:cfRule type="dataBar" id="{3D0498E1-452C-4F62-B40A-6B5BBB893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CC1E0CE2-EE57-4589-9E29-1563E3A85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C0A51860-445D-44B9-8EC7-7D80A75FA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867EEA3F-E53D-47C4-A356-75D304934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AF3B1EBC-65F2-4D76-AFCC-6053A6B23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CD795C6A-F49E-4851-8EFF-B6698834B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5E78C119-7B4A-4564-9D9B-9C29DE27A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27026B90-7458-4145-B928-4E0FBD2F2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AA36A28B-7E3B-485D-9E9A-9D0D6A004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1A51B922-7EF5-413C-A076-E6BF3B8AD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E51A9F58-C34F-48EF-B7BC-C163CD57A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B441</xm:sqref>
        </x14:conditionalFormatting>
        <x14:conditionalFormatting xmlns:xm="http://schemas.microsoft.com/office/excel/2006/main">
          <x14:cfRule type="dataBar" id="{9C1F02FA-4E94-4160-A6ED-E45A90127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</xm:sqref>
        </x14:conditionalFormatting>
        <x14:conditionalFormatting xmlns:xm="http://schemas.microsoft.com/office/excel/2006/main">
          <x14:cfRule type="dataBar" id="{F754864C-DF97-4AF7-A992-DA70D4786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D46C2E62-86A5-4D7B-9910-76AED5B83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</xm:sqref>
        </x14:conditionalFormatting>
        <x14:conditionalFormatting xmlns:xm="http://schemas.microsoft.com/office/excel/2006/main">
          <x14:cfRule type="dataBar" id="{19865FEB-D74B-409F-B12F-9FC8D89BC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B445</xm:sqref>
        </x14:conditionalFormatting>
        <x14:conditionalFormatting xmlns:xm="http://schemas.microsoft.com/office/excel/2006/main">
          <x14:cfRule type="dataBar" id="{ABAEB468-EB52-4A4A-B084-494329E85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</xm:sqref>
        </x14:conditionalFormatting>
        <x14:conditionalFormatting xmlns:xm="http://schemas.microsoft.com/office/excel/2006/main">
          <x14:cfRule type="dataBar" id="{B0983EE9-BB72-428F-BAAE-F9B088455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B447</xm:sqref>
        </x14:conditionalFormatting>
        <x14:conditionalFormatting xmlns:xm="http://schemas.microsoft.com/office/excel/2006/main">
          <x14:cfRule type="dataBar" id="{F5FA84B8-A609-4E60-A5A9-6851BA8A3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</xm:sqref>
        </x14:conditionalFormatting>
        <x14:conditionalFormatting xmlns:xm="http://schemas.microsoft.com/office/excel/2006/main">
          <x14:cfRule type="dataBar" id="{3D38AAE0-9D4E-474C-BED1-9EC2D3BB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A449</xm:sqref>
        </x14:conditionalFormatting>
        <x14:conditionalFormatting xmlns:xm="http://schemas.microsoft.com/office/excel/2006/main">
          <x14:cfRule type="dataBar" id="{2BC72068-DA41-4BBE-B34B-3AC535565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B451</xm:sqref>
        </x14:conditionalFormatting>
        <x14:conditionalFormatting xmlns:xm="http://schemas.microsoft.com/office/excel/2006/main">
          <x14:cfRule type="dataBar" id="{9246A4D5-0B3D-48EA-A246-AA3D4F015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B453</xm:sqref>
        </x14:conditionalFormatting>
        <x14:conditionalFormatting xmlns:xm="http://schemas.microsoft.com/office/excel/2006/main">
          <x14:cfRule type="dataBar" id="{A90A3BB7-0C73-4284-887F-270DC9D46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B457</xm:sqref>
        </x14:conditionalFormatting>
        <x14:conditionalFormatting xmlns:xm="http://schemas.microsoft.com/office/excel/2006/main">
          <x14:cfRule type="dataBar" id="{58AFFD09-1408-4A39-8D78-EF1E66E7A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B449</xm:sqref>
        </x14:conditionalFormatting>
        <x14:conditionalFormatting xmlns:xm="http://schemas.microsoft.com/office/excel/2006/main">
          <x14:cfRule type="dataBar" id="{289659ED-BF62-4119-B8D0-BA2DBC2A2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B455</xm:sqref>
        </x14:conditionalFormatting>
        <x14:conditionalFormatting xmlns:xm="http://schemas.microsoft.com/office/excel/2006/main">
          <x14:cfRule type="dataBar" id="{EF9A9497-B13C-427A-B74D-468E17CFB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A451</xm:sqref>
        </x14:conditionalFormatting>
        <x14:conditionalFormatting xmlns:xm="http://schemas.microsoft.com/office/excel/2006/main">
          <x14:cfRule type="dataBar" id="{3F394774-7254-4ECE-9AF1-DA79CB872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A453</xm:sqref>
        </x14:conditionalFormatting>
        <x14:conditionalFormatting xmlns:xm="http://schemas.microsoft.com/office/excel/2006/main">
          <x14:cfRule type="dataBar" id="{5B7B75F5-5BB7-41CD-A956-118141E06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A455</xm:sqref>
        </x14:conditionalFormatting>
        <x14:conditionalFormatting xmlns:xm="http://schemas.microsoft.com/office/excel/2006/main">
          <x14:cfRule type="dataBar" id="{9D4302FB-768D-49D9-A108-88F924757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A457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A353:B353</xm:sqref>
        </x14:conditionalFormatting>
        <x14:conditionalFormatting xmlns:xm="http://schemas.microsoft.com/office/excel/2006/main">
          <x14:cfRule type="dataBar" id="{F4365B62-20C5-4545-A584-EF4A336BA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C267</xm:sqref>
        </x14:conditionalFormatting>
        <x14:conditionalFormatting xmlns:xm="http://schemas.microsoft.com/office/excel/2006/main">
          <x14:cfRule type="dataBar" id="{88224D89-F7DA-4A77-A275-2ED83E6B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B268</xm:sqref>
        </x14:conditionalFormatting>
        <x14:conditionalFormatting xmlns:xm="http://schemas.microsoft.com/office/excel/2006/main">
          <x14:cfRule type="dataBar" id="{EC94466B-5869-4669-A88B-483329793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B269:B283</xm:sqref>
        </x14:conditionalFormatting>
        <x14:conditionalFormatting xmlns:xm="http://schemas.microsoft.com/office/excel/2006/main">
          <x14:cfRule type="dataBar" id="{E54832B8-B5DF-4BFB-A935-056EBC16D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B267</xm:sqref>
        </x14:conditionalFormatting>
        <x14:conditionalFormatting xmlns:xm="http://schemas.microsoft.com/office/excel/2006/main">
          <x14:cfRule type="dataBar" id="{89D74FF7-61A6-442E-AB03-3C524379E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A249:B249</xm:sqref>
        </x14:conditionalFormatting>
        <x14:conditionalFormatting xmlns:xm="http://schemas.microsoft.com/office/excel/2006/main">
          <x14:cfRule type="dataBar" id="{B43D30F1-0BC6-48D9-BD90-AD2CADF49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A250:B266</xm:sqref>
        </x14:conditionalFormatting>
        <x14:conditionalFormatting xmlns:xm="http://schemas.microsoft.com/office/excel/2006/main">
          <x14:cfRule type="dataBar" id="{C51EE848-F21C-46FB-829F-234ED6545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C218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A218:B218 A227:B247 A219:A226</xm:sqref>
        </x14:conditionalFormatting>
        <x14:conditionalFormatting xmlns:xm="http://schemas.microsoft.com/office/excel/2006/main">
          <x14:cfRule type="dataBar" id="{F46DAB4A-5857-4885-B27C-1FB46131B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A192:B192</xm:sqref>
        </x14:conditionalFormatting>
        <x14:conditionalFormatting xmlns:xm="http://schemas.microsoft.com/office/excel/2006/main">
          <x14:cfRule type="dataBar" id="{CCBD91B8-47BC-414A-A317-28274B703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A193:B217</xm:sqref>
        </x14:conditionalFormatting>
        <x14:conditionalFormatting xmlns:xm="http://schemas.microsoft.com/office/excel/2006/main">
          <x14:cfRule type="dataBar" id="{BE6E97E6-B59E-42A3-9612-1A49E369F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C227</xm:sqref>
        </x14:conditionalFormatting>
        <x14:conditionalFormatting xmlns:xm="http://schemas.microsoft.com/office/excel/2006/main">
          <x14:cfRule type="dataBar" id="{5F51BF21-EEE0-457C-A709-FD4428CE9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2CF526BD-FDEE-4DBB-A24B-E270C178F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A5E29437-BCCE-444B-8769-AA83967BA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08D124A3-619F-4974-92B4-7EE764439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ABE0F3F3-2978-44F7-AD0B-23637F249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ECF12857-A357-4143-B1B7-7A3D3647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A7:A28</xm:sqref>
        </x14:conditionalFormatting>
        <x14:conditionalFormatting xmlns:xm="http://schemas.microsoft.com/office/excel/2006/main">
          <x14:cfRule type="dataBar" id="{6B0E9ADE-A702-4962-9B67-EEB83E49B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53636149-2970-4516-977B-3A3E2914F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B85:B110</xm:sqref>
        </x14:conditionalFormatting>
        <x14:conditionalFormatting xmlns:xm="http://schemas.microsoft.com/office/excel/2006/main">
          <x14:cfRule type="dataBar" id="{2EBCA2F4-B097-49E7-AC7F-7D4D29CCD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A89:A110</xm:sqref>
        </x14:conditionalFormatting>
        <x14:conditionalFormatting xmlns:xm="http://schemas.microsoft.com/office/excel/2006/main">
          <x14:cfRule type="dataBar" id="{B5271459-1A64-43D6-9D26-FEFF93DCA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A137:A164</xm:sqref>
        </x14:conditionalFormatting>
        <x14:conditionalFormatting xmlns:xm="http://schemas.microsoft.com/office/excel/2006/main">
          <x14:cfRule type="dataBar" id="{C406C753-008B-404A-B7CB-847A9E91B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B137:B164</xm:sqref>
        </x14:conditionalFormatting>
        <x14:conditionalFormatting xmlns:xm="http://schemas.microsoft.com/office/excel/2006/main">
          <x14:cfRule type="dataBar" id="{258ED565-B911-49BF-9A35-E0D6B5C75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A29:B84 A111:B136</xm:sqref>
        </x14:conditionalFormatting>
        <x14:conditionalFormatting xmlns:xm="http://schemas.microsoft.com/office/excel/2006/main">
          <x14:cfRule type="dataBar" id="{84017DFB-4D6E-42C0-86C2-4DE104522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A183:A190</xm:sqref>
        </x14:conditionalFormatting>
        <x14:conditionalFormatting xmlns:xm="http://schemas.microsoft.com/office/excel/2006/main">
          <x14:cfRule type="dataBar" id="{DD2F0548-BCCA-4329-BFED-057F3C771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A166:B181</xm:sqref>
        </x14:conditionalFormatting>
        <x14:conditionalFormatting xmlns:xm="http://schemas.microsoft.com/office/excel/2006/main">
          <x14:cfRule type="dataBar" id="{204C2B70-9070-4A5D-BA1F-1F75C4B49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A5:A6</xm:sqref>
        </x14:conditionalFormatting>
        <x14:conditionalFormatting xmlns:xm="http://schemas.microsoft.com/office/excel/2006/main">
          <x14:cfRule type="dataBar" id="{21AEB677-F07A-421A-A5BF-3312A0F4A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208F1D57-3FB3-47FF-BE94-8B9C2E11A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A87:A88</xm:sqref>
        </x14:conditionalFormatting>
        <x14:conditionalFormatting xmlns:xm="http://schemas.microsoft.com/office/excel/2006/main">
          <x14:cfRule type="dataBar" id="{095B914D-4258-4407-98B4-3BF803F3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B183:B190</xm:sqref>
        </x14:conditionalFormatting>
        <x14:conditionalFormatting xmlns:xm="http://schemas.microsoft.com/office/excel/2006/main">
          <x14:cfRule type="dataBar" id="{2B720FCC-DD94-44DE-9408-7FB6D1EC9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B219:B226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Kerman Ghotbi</vt:lpstr>
      <vt:lpstr>'Kerman Ghotbi'!Print_Titles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2021-02-01T12:48:09Z</dcterms:modified>
</cp:coreProperties>
</file>