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23256" windowHeight="12576"/>
  </bookViews>
  <sheets>
    <sheet name="Mofateh Kerman" sheetId="1" r:id="rId1"/>
  </sheets>
  <definedNames>
    <definedName name="_xlnm.Print_Titles" localSheetId="0">'Mofateh Kerman'!$1:$1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<sst xmlns="http://schemas.openxmlformats.org/spreadsheetml/2006/main" count="551" uniqueCount="464">
  <si>
    <t>From</t>
  </si>
  <si>
    <t>To</t>
  </si>
  <si>
    <t>Rack 1</t>
  </si>
  <si>
    <t>PDU</t>
  </si>
  <si>
    <t>PWR</t>
  </si>
  <si>
    <t>MP1H</t>
  </si>
  <si>
    <t>IFC</t>
  </si>
  <si>
    <t>SC</t>
  </si>
  <si>
    <t>FAN / HB</t>
  </si>
  <si>
    <t>SM2</t>
  </si>
  <si>
    <t>FIM</t>
  </si>
  <si>
    <t>HKP</t>
  </si>
  <si>
    <t>OCM</t>
  </si>
  <si>
    <t>OS5</t>
  </si>
  <si>
    <t>ODF to MP2X+</t>
  </si>
  <si>
    <t>ODF to MP1H</t>
  </si>
  <si>
    <t>MP2X+ to MP1H</t>
  </si>
  <si>
    <t>MP1H to SM2</t>
  </si>
  <si>
    <t>WSS to WSS</t>
  </si>
  <si>
    <t>WSS to OA</t>
  </si>
  <si>
    <t>OA to FIM</t>
  </si>
  <si>
    <t>OA to OCM</t>
  </si>
  <si>
    <t>OS5 to FIM</t>
  </si>
  <si>
    <t>FIM to ODF</t>
  </si>
  <si>
    <t>WS4</t>
  </si>
  <si>
    <t>SM2 to MD48O</t>
  </si>
  <si>
    <t>TPAX to SM2</t>
  </si>
  <si>
    <t>MP2X+ to TPAX</t>
  </si>
  <si>
    <t>to Bahonar</t>
  </si>
  <si>
    <t>to Ghotbi</t>
  </si>
  <si>
    <t>to Sadooghi</t>
  </si>
  <si>
    <t>to Asadi</t>
  </si>
  <si>
    <t>to Motahari</t>
  </si>
  <si>
    <t>ODF to TPAX</t>
  </si>
  <si>
    <t>TP2X-A</t>
  </si>
  <si>
    <t>MD48O to WSS</t>
  </si>
  <si>
    <t>2a,11~15,C1,S11,WS4,S-in</t>
  </si>
  <si>
    <t>2a,11~15,C1,S11,WS4,S-out</t>
  </si>
  <si>
    <t>2a,11~15,C2,S9,WS4,S-in</t>
  </si>
  <si>
    <t>2a,11~15,C2,S9,WS4,S-out</t>
  </si>
  <si>
    <t>Line to Ghotbi,Rx</t>
  </si>
  <si>
    <t>Line to Ghotbi,Tx</t>
  </si>
  <si>
    <t>Line to Seyed o shohada,Rx</t>
  </si>
  <si>
    <t>Line to Seyed o shohada,Tx</t>
  </si>
  <si>
    <t>2a,11~15,C1,S4,OS5,D1,Tx</t>
  </si>
  <si>
    <t>2a,11~15,C1,S4,OS5,D1,Rx</t>
  </si>
  <si>
    <t>2a,11~15,C1,S4,OS5,D2,Tx</t>
  </si>
  <si>
    <t>2a,11~15,C1,S4,OS5,D2,Rx</t>
  </si>
  <si>
    <t>2a,11~15,C1,S4,OS5,D3,Tx</t>
  </si>
  <si>
    <t>2a,11~15,C1,S4,OS5,D3,Rx</t>
  </si>
  <si>
    <t>2a,11~15,C1,S6,OA,MON</t>
  </si>
  <si>
    <t>2a,11~15,C1,S8,OCM,1</t>
  </si>
  <si>
    <t>2a,11~15,C1,S7,OA,MON</t>
  </si>
  <si>
    <t>2a,11~15,C1,S8,OCM,2</t>
  </si>
  <si>
    <t>2a,11~15,C1,S8,OCM,3</t>
  </si>
  <si>
    <t>2a,11~15,C2,S7,OA,MON</t>
  </si>
  <si>
    <t>2a,11~15,C1,S8,OCM,4</t>
  </si>
  <si>
    <t>2a,11~15,C3,S6,OA,MON</t>
  </si>
  <si>
    <t>2a,11~15,C2,S6,OA,S-out</t>
  </si>
  <si>
    <t>2a,11~15,C2,S7,OA,S-in</t>
  </si>
  <si>
    <t>2a,11~15,C1,S6,OA,S-out</t>
  </si>
  <si>
    <t>2a,11~15,C1,S7,OA,S-in</t>
  </si>
  <si>
    <t>2a,11~15,C3,S5,OA,S-out</t>
  </si>
  <si>
    <t>2a,11~15,C3,S6,OA,S-in</t>
  </si>
  <si>
    <t>2a,11~15,C1,S12,WS4,S-out</t>
  </si>
  <si>
    <t>2a,11~15,C1,S6,OA,S-in</t>
  </si>
  <si>
    <t>2a,11~15,C1,S12,WS4,S-in</t>
  </si>
  <si>
    <t>2a,11~15,C1,S7,OA,S-out</t>
  </si>
  <si>
    <t>2a,11~15,C3,S9,WS4,S-out</t>
  </si>
  <si>
    <t>2a,11~15,C3,S5,OA,S-in</t>
  </si>
  <si>
    <t>2a,11~15,C3,S9,WS4,S-in</t>
  </si>
  <si>
    <t>2a,11~15,C3,S6,OA,S-out</t>
  </si>
  <si>
    <t>2a,11~15,C2,S6,OA,S-in</t>
  </si>
  <si>
    <t>2a,11~15,C2,S7,OA,S-out</t>
  </si>
  <si>
    <t>2a,11~15,C1,S11,WS4,in1</t>
  </si>
  <si>
    <t>2a,11~15,C1,S12,WS4,out1</t>
  </si>
  <si>
    <t>2a,11~15,C1,S11,WS4,out1</t>
  </si>
  <si>
    <t>2a,11~15,C1,S12,WS4,in1</t>
  </si>
  <si>
    <t>2a,11~15,C1,S11,WS4,in2</t>
  </si>
  <si>
    <t>2a,11~15,C3,S9,WS4,out2</t>
  </si>
  <si>
    <t>2a,11~15,C1,S11,WS4,out2</t>
  </si>
  <si>
    <t>2a,11~15,C3,S9,WS4,in2</t>
  </si>
  <si>
    <t>2a,11~15,C1,S11,WS4,in3</t>
  </si>
  <si>
    <t>2a,11~15,C3,S9,WS4,out4</t>
  </si>
  <si>
    <t>2a,11~15,C1,S11,WS4,out3</t>
  </si>
  <si>
    <t>2a,11~15,C3,S9,WS4,in4</t>
  </si>
  <si>
    <t>2a,11~15,C2,S9,WS4,in1</t>
  </si>
  <si>
    <t>2a,11~15,C1,S12,WS4,out2</t>
  </si>
  <si>
    <t>2a,11~15,C2,S9,WS4,out1</t>
  </si>
  <si>
    <t>2a,11~15,C1,S12,WS4,in2</t>
  </si>
  <si>
    <t>2a,11~15,C2,S9,WS4,in2</t>
  </si>
  <si>
    <t>2a,11~15,C3,S9,WS4,out3</t>
  </si>
  <si>
    <t>2a,11~15,C2,S9,WS4,out2</t>
  </si>
  <si>
    <t>2a,11~15,C3,S9,WS4,in3</t>
  </si>
  <si>
    <t>2a,11~15,C2,S9,WS4,in3</t>
  </si>
  <si>
    <t>2a,11~15,C2,S9,WS4,out3</t>
  </si>
  <si>
    <t>2a,11~15,C1,S12,WS4,in3</t>
  </si>
  <si>
    <t>2a,11~15,C1,S12,WS4,out3</t>
  </si>
  <si>
    <t>2a,11~15,C1,S12,WS4,in4</t>
  </si>
  <si>
    <t>2a,11~15,C3,S9,WS4,out1</t>
  </si>
  <si>
    <t>2a,11~15,C1,S12,WS4,out4</t>
  </si>
  <si>
    <t>2a,11~15,C3,S9,WS4,in1</t>
  </si>
  <si>
    <t>2a,11~15,C2,S5,FIM,Line-I</t>
  </si>
  <si>
    <t>2a,11~15,C1,S5,FIM,Line-I</t>
  </si>
  <si>
    <t>2a,11~15,C2,S5,FIM,Line-O</t>
  </si>
  <si>
    <t>2a,11~15,C1,S5,FIM,Line-O</t>
  </si>
  <si>
    <t>2a,11~15,C1,S5,FIM,OSC-O</t>
  </si>
  <si>
    <t>2a,11~15,C2,S5,FIM,OSC-O</t>
  </si>
  <si>
    <t>2a,11~15,C1,S5,FIM,OSC-I</t>
  </si>
  <si>
    <t>2a,11~15,C2,S5,FIM,OSC-I</t>
  </si>
  <si>
    <t>2a,11~15,C2,S5,FIM,SIG-I</t>
  </si>
  <si>
    <t>2a,11~15,C1,S5,FIM,SIG-I</t>
  </si>
  <si>
    <t>2a,11~15,C2,S5,FIM,SIG-O</t>
  </si>
  <si>
    <t>2a,11~15,C1,S5,FIM,SIG-O</t>
  </si>
  <si>
    <t>Board Port Mapping
(مفتح کرمان)</t>
  </si>
  <si>
    <t>to Zarand</t>
  </si>
  <si>
    <t>to Sirch</t>
  </si>
  <si>
    <t>to Seyed o Shohada</t>
  </si>
  <si>
    <t>to Kohbanan</t>
  </si>
  <si>
    <t>to Ravar</t>
  </si>
  <si>
    <t>to Beheshti Sirjan</t>
  </si>
  <si>
    <t>to Bardsir</t>
  </si>
  <si>
    <t>to Arzoueeh</t>
  </si>
  <si>
    <t>to Soghan</t>
  </si>
  <si>
    <t>to Etemadi Bam</t>
  </si>
  <si>
    <t>Rack Address: 2a,11~15</t>
  </si>
  <si>
    <t>MP2X+</t>
  </si>
  <si>
    <t>OA</t>
  </si>
  <si>
    <t>Client to Motahari,GE,Rx</t>
  </si>
  <si>
    <t>Client to Motahari,GE,Tx</t>
  </si>
  <si>
    <t>Client to Zarand,GE,Rx</t>
  </si>
  <si>
    <t>Client to Zarand,GE,Tx</t>
  </si>
  <si>
    <t>Client to Ghotbi,GE,Rx</t>
  </si>
  <si>
    <t>Client to Ghotbi,GE,Tx</t>
  </si>
  <si>
    <t>Client to Bahonar,GE,Rx</t>
  </si>
  <si>
    <t>Client to Bahonar,GE,Tx</t>
  </si>
  <si>
    <t>Client to Sirch,GE,Rx</t>
  </si>
  <si>
    <t>Client to Sirch,GE,Tx</t>
  </si>
  <si>
    <t>Client to Sadooghi,GE,Rx</t>
  </si>
  <si>
    <t>Client to Sadooghi,GE,Tx</t>
  </si>
  <si>
    <t>Client to Seyed o Shohada,GE,Rx</t>
  </si>
  <si>
    <t>Client to Seyed o Shohada,GE,Tx</t>
  </si>
  <si>
    <t>Client to Asadi,GE,Rx</t>
  </si>
  <si>
    <t>Client to Asadi,GE,Tx</t>
  </si>
  <si>
    <t>Client to Sadooghi,10GE,Rx</t>
  </si>
  <si>
    <t>Client to Sadooghi,10GE,Tx</t>
  </si>
  <si>
    <t>Client to Seyed o Shohada,10GE,Rx</t>
  </si>
  <si>
    <t>Client to Seyed o Shohada,10GE,Tx</t>
  </si>
  <si>
    <t>Client to Asadi,10GE,Rx</t>
  </si>
  <si>
    <t>Client to Asadi,10GE,Tx</t>
  </si>
  <si>
    <t>Client to Motahari,10GE,Rx</t>
  </si>
  <si>
    <t>Client to Motahari,10GE,Tx</t>
  </si>
  <si>
    <t>Client to Kohbanan,10GE,Rx</t>
  </si>
  <si>
    <t>Client to Kohbanan,10GE,Tx</t>
  </si>
  <si>
    <t>Client to Ravar,10GE,Rx</t>
  </si>
  <si>
    <t>Client to Ravar,10GE,Tx</t>
  </si>
  <si>
    <t>Client to Zarand,10GE,Rx</t>
  </si>
  <si>
    <t>Client to Zarand,10GE,Tx</t>
  </si>
  <si>
    <t>Client to Ghotbi,10GE,Rx</t>
  </si>
  <si>
    <t>Client to Ghotbi,10GE,Tx</t>
  </si>
  <si>
    <t>Client to Beheshti Sirjan,10GE,Rx</t>
  </si>
  <si>
    <t>Client to Beheshti Sirjan,10GE,Tx</t>
  </si>
  <si>
    <t>Client to Bardsir,10GE,Rx</t>
  </si>
  <si>
    <t>Client to Bardsir,10GE,Tx</t>
  </si>
  <si>
    <t>Client to Arzoueeh,10GE,Rx</t>
  </si>
  <si>
    <t>Client to Arzoueeh,10GE,Tx</t>
  </si>
  <si>
    <t>Client to Soghan,10GE,Rx</t>
  </si>
  <si>
    <t>Client to Soghan,10GE,Tx</t>
  </si>
  <si>
    <t>Client to Bahonar,10GE,Rx</t>
  </si>
  <si>
    <t>Client to Bahonar,10GE,Tx</t>
  </si>
  <si>
    <t>Client to Etemadi Bam,10GE,Rx</t>
  </si>
  <si>
    <t>Client to Etemadi Bam,10GE,Tx</t>
  </si>
  <si>
    <t>to Henduzadeh</t>
  </si>
  <si>
    <t>Client to Henduzadeh,GE,Rx</t>
  </si>
  <si>
    <t>Client to Henduzadeh,GE,Tx</t>
  </si>
  <si>
    <t>Client to Henduzadeh,10GE,Rx</t>
  </si>
  <si>
    <t>Client to Henduzadeh,10GE,Tx</t>
  </si>
  <si>
    <t>Line to Henduzadeh,Rx</t>
  </si>
  <si>
    <t>Line to Henduzadeh,Tx</t>
  </si>
  <si>
    <t>2a,11~15,C4,S4~5,MP2X+,Tx1</t>
  </si>
  <si>
    <t>2a,11~15,C4,S4~5,MP2X+,Rx1</t>
  </si>
  <si>
    <t>2a,11~15,C4,S4~5,MP2X+,Tx2</t>
  </si>
  <si>
    <t>2a,11~15,C4,S4~5,MP2X+,Rx2</t>
  </si>
  <si>
    <t>2a,11~15,C4,S4~5,MP2X+,Tx3</t>
  </si>
  <si>
    <t>2a,11~15,C4,S4~5,MP2X+,Rx3</t>
  </si>
  <si>
    <t>2a,11~15,C4,S4~5,MP2X+,Tx4</t>
  </si>
  <si>
    <t>2a,11~15,C4,S4~5,MP2X+,Rx4</t>
  </si>
  <si>
    <t>2a,11~15,C4,S4~5,MP2X+,Tx5</t>
  </si>
  <si>
    <t>2a,11~15,C4,S4~5,MP2X+,Rx5</t>
  </si>
  <si>
    <t>2a,11~15,C4,S4~5,MP2X+,Tx6</t>
  </si>
  <si>
    <t>2a,11~15,C4,S4~5,MP2X+,Rx6</t>
  </si>
  <si>
    <t>2a,11~15,C4,S4~5,MP2X+,Tx7</t>
  </si>
  <si>
    <t>2a,11~15,C4,S4~5,MP2X+,Rx7</t>
  </si>
  <si>
    <t>2a,11~15,C4,S4~5,MP2X+,Tx8</t>
  </si>
  <si>
    <t>2a,11~15,C4,S4~5,MP2X+,Rx8</t>
  </si>
  <si>
    <t>2a,11~15,C4,S4~5,MP2X+,Tx9</t>
  </si>
  <si>
    <t>2a,11~15,C4,S4~5,MP2X+,Rx9</t>
  </si>
  <si>
    <t>2a,11~15,C4,S4~5,MP2X+,Tx10</t>
  </si>
  <si>
    <t>2a,11~15,C4,S4~5,MP2X+,Rx10</t>
  </si>
  <si>
    <t>2a,11~15,C4,S4~5,MP2X+,Tx11</t>
  </si>
  <si>
    <t>2a,11~15,C4,S4~5,MP2X+,Rx11</t>
  </si>
  <si>
    <t>2a,11~15,C4,S4~5,MP2X+,Tx12</t>
  </si>
  <si>
    <t>2a,11~15,C4,S4~5,MP2X+,Rx12</t>
  </si>
  <si>
    <t>2a,11~15,C4,S4~5,MP2X+,Tx13</t>
  </si>
  <si>
    <t>2a,11~15,C4,S4~5,MP2X+,Rx13</t>
  </si>
  <si>
    <t>2a,11~15,C4,S4~5,MP2X+,Tx14</t>
  </si>
  <si>
    <t>2a,11~15,C4,S4~5,MP2X+,Rx14</t>
  </si>
  <si>
    <t>2a,11~15,C4,S6~7,MP2X+,Tx1</t>
  </si>
  <si>
    <t>2a,11~15,C4,S6~7,MP2X+,Rx1</t>
  </si>
  <si>
    <t>2a,11~15,C4,S6~7,MP2X+,Tx2</t>
  </si>
  <si>
    <t>2a,11~15,C4,S6~7,MP2X+,Rx2</t>
  </si>
  <si>
    <t>2a,11~15,C4,S6~7,MP2X+,Tx3</t>
  </si>
  <si>
    <t>2a,11~15,C4,S6~7,MP2X+,Rx3</t>
  </si>
  <si>
    <t>2a,11~15,C4,S6~7,MP2X+,Tx4</t>
  </si>
  <si>
    <t>2a,11~15,C4,S6~7,MP2X+,Rx4</t>
  </si>
  <si>
    <t>2a,11~15,C4,S6~7,MP2X+,Tx5</t>
  </si>
  <si>
    <t>2a,11~15,C4,S6~7,MP2X+,Rx5</t>
  </si>
  <si>
    <t>2a,11~15,C4,S6~7,MP2X+,Tx6</t>
  </si>
  <si>
    <t>2a,11~15,C4,S6~7,MP2X+,Rx6</t>
  </si>
  <si>
    <t>2a,11~15,C4,S6~7,MP2X+,Tx7</t>
  </si>
  <si>
    <t>2a,11~15,C4,S6~7,MP2X+,Rx7</t>
  </si>
  <si>
    <t>2a,11~15,C4,S6~7,MP2X+,Tx8</t>
  </si>
  <si>
    <t>2a,11~15,C4,S6~7,MP2X+,Rx8</t>
  </si>
  <si>
    <t>2a,11~15,C4,S6~7,MP2X+,Tx9</t>
  </si>
  <si>
    <t>2a,11~15,C4,S6~7,MP2X+,Rx9</t>
  </si>
  <si>
    <t>2a,11~15,C4,S6~7,MP2X+,Tx10</t>
  </si>
  <si>
    <t>2a,11~15,C4,S6~7,MP2X+,Rx10</t>
  </si>
  <si>
    <t>2a,11~15,C4,S6~7,MP2X+,Tx11</t>
  </si>
  <si>
    <t>2a,11~15,C4,S6~7,MP2X+,Rx11</t>
  </si>
  <si>
    <t>2a,11~15,C4,S6~7,MP2X+,Tx12</t>
  </si>
  <si>
    <t>2a,11~15,C4,S6~7,MP2X+,Rx12</t>
  </si>
  <si>
    <t>2a,11~15,C3,S10~11,TPAX,Cli2,Tx</t>
  </si>
  <si>
    <t>2a,11~15,C3,S10~11,TPAX,Cli2,Rx</t>
  </si>
  <si>
    <t>2a,11~15,C3,S10~11,TPAX,Cli4,Tx</t>
  </si>
  <si>
    <t>2a,11~15,C3,S10~11,TPAX,Cli4,Rx</t>
  </si>
  <si>
    <t>2a,11~15,C3,S10~11,TPAX,Cli6,Tx</t>
  </si>
  <si>
    <t>2a,11~15,C3,S10~11,TPAX,Cli6,Rx</t>
  </si>
  <si>
    <t>2a,11~15,C3,S10~11,TPAX,Cli8,Tx</t>
  </si>
  <si>
    <t>2a,11~15,C3,S10~11,TPAX,Cli8,Rx</t>
  </si>
  <si>
    <t>2a,11~15,C4,S8~9,MP1H,Tx2</t>
  </si>
  <si>
    <t>2a,11~15,C4,S8~9,MP1H,Rx2</t>
  </si>
  <si>
    <t>2a,11~15,C4,S8~9,MP1H,Tx3</t>
  </si>
  <si>
    <t>2a,11~15,C4,S8~9,MP1H,Rx3</t>
  </si>
  <si>
    <t>2a,11~15,C4,S8~9,MP1H,Tx4</t>
  </si>
  <si>
    <t>2a,11~15,C4,S8~9,MP1H,Rx4</t>
  </si>
  <si>
    <t>2a,11~15,C4,S8~9,MP1H,Tx5</t>
  </si>
  <si>
    <t>2a,11~15,C4,S8~9,MP1H,Rx5</t>
  </si>
  <si>
    <t>2a,11~15,C4,S8~9,MP1H,Tx6</t>
  </si>
  <si>
    <t>2a,11~15,C4,S8~9,MP1H,Rx6</t>
  </si>
  <si>
    <t>2a,11~15,C4,S12~13,MP1H,Tx2</t>
  </si>
  <si>
    <t>2a,11~15,C4,S12~13,MP1H,Rx2</t>
  </si>
  <si>
    <t>2a,11~15,C4,S12~13,MP1H,Tx3</t>
  </si>
  <si>
    <t>2a,11~15,C4,S12~13,MP1H,Rx3</t>
  </si>
  <si>
    <t>2a,11~15,C4,S12~13,MP1H,Tx4</t>
  </si>
  <si>
    <t>2a,11~15,C4,S12~13,MP1H,Rx4</t>
  </si>
  <si>
    <t>2a,11~15,C4,S12~13,MP1H,Tx5</t>
  </si>
  <si>
    <t>2a,11~15,C4,S12~13,MP1H,Rx5</t>
  </si>
  <si>
    <t>2a,11~15,C4,S12~13,MP1H,Tx6</t>
  </si>
  <si>
    <t>2a,11~15,C4,S12~13,MP1H,Rx6</t>
  </si>
  <si>
    <t>2a,11~15,C4,S10~11,MP1H,Tx1</t>
  </si>
  <si>
    <t>2a,11~15,C4,S10~11,MP1H,Rx1</t>
  </si>
  <si>
    <t>2a,11~15,C4,S10~11,MP1H,Tx2</t>
  </si>
  <si>
    <t>2a,11~15,C4,S10~11,MP1H,Rx2</t>
  </si>
  <si>
    <t>2a,11~15,C4,S10~11,MP1H,Tx3</t>
  </si>
  <si>
    <t>2a,11~15,C4,S10~11,MP1H,Rx3</t>
  </si>
  <si>
    <t>2a,11~15,C4,S10~11,MP1H,Tx4</t>
  </si>
  <si>
    <t>2a,11~15,C4,S10~11,MP1H,Rx4</t>
  </si>
  <si>
    <t>2a,11~15,C4,S10~11,MP1H,Tx5</t>
  </si>
  <si>
    <t>2a,11~15,C4,S10~11,MP1H,Rx5</t>
  </si>
  <si>
    <t>2a,11~15,C4,S10~11,MP1H,Tx6</t>
  </si>
  <si>
    <t>2a,11~15,C4,S10~11,MP1H,Rx6</t>
  </si>
  <si>
    <t>2a,11~15,C4,S4~5,MP2X+,Rx15</t>
  </si>
  <si>
    <t>2a,11~15,C4,S8~9,MP1H,Tx1</t>
  </si>
  <si>
    <t>2a,11~15,C4,S4~5,MP2X+,Tx15</t>
  </si>
  <si>
    <t>2a,11~15,C4,S8~9,MP1H,Rx1</t>
  </si>
  <si>
    <t>2a,11~15,C4,S4~5,MP2X+,Rx16</t>
  </si>
  <si>
    <t>2a,11~15,C4,S4~5,MP2X+,Tx16</t>
  </si>
  <si>
    <t>2a,11~15,C4,S4~5,MP2X+,Rx17</t>
  </si>
  <si>
    <t>2a,11~15,C4,S12~13,MP1H,Tx1</t>
  </si>
  <si>
    <t>2a,11~15,C4,S4~5,MP2X+,Tx17</t>
  </si>
  <si>
    <t>2a,11~15,C4,S12~13,MP1H,Rx1</t>
  </si>
  <si>
    <t>2a,11~15,C4,S6~7,MP2X+,Rx15</t>
  </si>
  <si>
    <t>2a,11~15,C3,S10~11,TPAX,Cli1,Tx</t>
  </si>
  <si>
    <t>2a,11~15,C4,S6~7,MP2X+,Tx15</t>
  </si>
  <si>
    <t>2a,11~15,C3,S10~11,TPAX,Cli1,Rx</t>
  </si>
  <si>
    <t>2a,11~15,C4,S6~7,MP2X+,Rx16</t>
  </si>
  <si>
    <t>2a,11~15,C3,S10~11,TPAX,Cli3,Tx</t>
  </si>
  <si>
    <t>2a,11~15,C4,S6~7,MP2X+,Tx16</t>
  </si>
  <si>
    <t>2a,11~15,C3,S10~11,TPAX,Cli3,Rx</t>
  </si>
  <si>
    <t>2a,11~15,C4,S6~7,MP2X+,Rx17</t>
  </si>
  <si>
    <t>2a,11~15,C3,S10~11,TPAX,Cli5,Tx</t>
  </si>
  <si>
    <t>2a,11~15,C4,S6~7,MP2X+,Tx17</t>
  </si>
  <si>
    <t>2a,11~15,C3,S10~11,TPAX,Cli5,Rx</t>
  </si>
  <si>
    <t>2a,11~15,C4,S6~7,MP2X+,Rx18</t>
  </si>
  <si>
    <t>2a,11~15,C3,S10~11,TPAX,Cli7,Tx</t>
  </si>
  <si>
    <t>2a,11~15,C4,S6~7,MP2X+,Tx18</t>
  </si>
  <si>
    <t>2a,11~15,C3,S10~11,TPAX,Cli7,Rx</t>
  </si>
  <si>
    <t>2a,11~15,C3,S10~11,TPAX,Line1,Rx</t>
  </si>
  <si>
    <t>2a,11~15,C3,S8,SM2,COM2,Tx</t>
  </si>
  <si>
    <t>2a,11~15,C3,S10~11,TPAX,Line1,Tx</t>
  </si>
  <si>
    <t>2a,11~15,C3,S8,SM2,COM2,Rx</t>
  </si>
  <si>
    <t>2a,11~15,C3,S10~11,TPAX,Line2,Rx</t>
  </si>
  <si>
    <t>2a,11~15,C2,S8,SM2,COM1,Tx</t>
  </si>
  <si>
    <t>2a,11~15,C3,S10~11,TPAX,Line2,Tx</t>
  </si>
  <si>
    <t>2a,11~15,C2,S8,SM2,COM1,Rx</t>
  </si>
  <si>
    <t>2a,11~15,C3,S10~11,TPAX,Line3,Rx</t>
  </si>
  <si>
    <t>2a,11~15,C2,S8,SM2,COM2,Tx</t>
  </si>
  <si>
    <t>2a,11~15,C3,S10~11,TPAX,Line3,Tx</t>
  </si>
  <si>
    <t>2a,11~15,C2,S8,SM2,COM2,Rx</t>
  </si>
  <si>
    <t>2a,11~15,C3,S10~11,TPAX,Line4,Rx</t>
  </si>
  <si>
    <t>2a,11~15,C2,S11,SM2,COM1,Tx</t>
  </si>
  <si>
    <t>2a,11~15,C3,S10~11,TPAX,Line4,Tx</t>
  </si>
  <si>
    <t>2a,11~15,C2,S11,SM2,COM1,Rx</t>
  </si>
  <si>
    <t>2a,11~15,C3,S10~11,TPAX,Line5,Rx</t>
  </si>
  <si>
    <t>2a,11~15,C2,S11,SM2,COM2,Tx</t>
  </si>
  <si>
    <t>2a,11~15,C3,S10~11,TPAX,Line5,Tx</t>
  </si>
  <si>
    <t>2a,11~15,C2,S11,SM2,COM2,Rx</t>
  </si>
  <si>
    <t>2a,11~15,C3,S10~11,TPAX,Line6,Rx</t>
  </si>
  <si>
    <t>2a,11~15,C1,S9,SM2,COM1,Tx</t>
  </si>
  <si>
    <t>2a,11~15,C3,S10~11,TPAX,Line6,Tx</t>
  </si>
  <si>
    <t>2a,11~15,C1,S9,SM2,COM1,Rx</t>
  </si>
  <si>
    <t>2a,11~15,C3,S10~11,TPAX,Line7,Rx</t>
  </si>
  <si>
    <t>2a,11~15,C1,S9,SM2,COM2,Tx</t>
  </si>
  <si>
    <t>2a,11~15,C3,S10~11,TPAX,Line7,Tx</t>
  </si>
  <si>
    <t>2a,11~15,C1,S9,SM2,COM2,Rx</t>
  </si>
  <si>
    <t>2a,11~15,C3,S10~11,TPAX,Line8,Rx</t>
  </si>
  <si>
    <t>2a,11~15,C1,S10,SM2,COM1,Tx</t>
  </si>
  <si>
    <t>2a,11~15,C3,S10~11,TPAX,Line8,Tx</t>
  </si>
  <si>
    <t>2a,11~15,C1,S10,SM2,COM1,Rx</t>
  </si>
  <si>
    <t>2a,11~15,C4,S8~9,MP1H,Line,Rx</t>
  </si>
  <si>
    <t>2a,11~15,C3,S7,SM2,COM1,Tx</t>
  </si>
  <si>
    <t>2a,11~15,C4,S8~9,MP1H,Line,Tx</t>
  </si>
  <si>
    <t>2a,11~15,C3,S7,SM2,COM1,Rx</t>
  </si>
  <si>
    <t>2a,11~15,C4,S10~11,MP1H,Line,Rx</t>
  </si>
  <si>
    <t>2a,11~15,C3,S7,SM2,COM2,Tx</t>
  </si>
  <si>
    <t>2a,11~15,C4,S10~11,MP1H,Line,Tx</t>
  </si>
  <si>
    <t>2a,11~15,C3,S7,SM2,COM2,Rx</t>
  </si>
  <si>
    <t>2a,11~15,C4,S12~13,MP1H,Line,Rx</t>
  </si>
  <si>
    <t>2a,11~15,C3,S8,SM2,COM1,Tx</t>
  </si>
  <si>
    <t>2a,11~15,C4,S12~13,MP1H,Line,Tx</t>
  </si>
  <si>
    <t>2a,11~15,C3,S8,SM2,COM1,Rx</t>
  </si>
  <si>
    <t>2a,11~15,C1,S10,SM2,A1,Rx</t>
  </si>
  <si>
    <t>2a,11~15,C3,S12~13,MD48O,Tx65</t>
  </si>
  <si>
    <t>2a,11~15,C1,S10,SM2,A1,Tx</t>
  </si>
  <si>
    <t>2a,11~15,C3,S12~13,MD48O,Rx65</t>
  </si>
  <si>
    <t>2a,11~15,C1,S10,SM2,B1,Rx</t>
  </si>
  <si>
    <t>2a,11~15,C2,S12~13,MD48O,Tx65</t>
  </si>
  <si>
    <t>2a,11~15,C1,S10,SM2,B1,Tx</t>
  </si>
  <si>
    <t>2a,11~15,C2,S12~13,MD48O,Rx65</t>
  </si>
  <si>
    <t>2a,11~15,C3,S7,SM2,A1,Rx</t>
  </si>
  <si>
    <t>2a,11~15,C3,S12~13,MD48O,Tx77</t>
  </si>
  <si>
    <t>2a,11~15,C3,S7,SM2,A1,Tx</t>
  </si>
  <si>
    <t>2a,11~15,C3,S12~13,MD48O,Rx77</t>
  </si>
  <si>
    <t>2a,11~15,C3,S7,SM2,B1,Rx</t>
  </si>
  <si>
    <t>2a,11~15,C2,S12~13,MD48O,Tx77</t>
  </si>
  <si>
    <t>2a,11~15,C3,S7,SM2,B1,Tx</t>
  </si>
  <si>
    <t>2a,11~15,C2,S12~13,MD48O,Rx77</t>
  </si>
  <si>
    <t>2a,11~15,C3,S7,SM2,A2,Rx</t>
  </si>
  <si>
    <t>2a,11~15,C3,S12~13,MD48O,Tx15</t>
  </si>
  <si>
    <t>2a,11~15,C3,S7,SM2,A2,Tx</t>
  </si>
  <si>
    <t>2a,11~15,C3,S12~13,MD48O,Rx15</t>
  </si>
  <si>
    <t>2a,11~15,C3,S7,SM2,B2,Rx</t>
  </si>
  <si>
    <t>2a,11~15,C2,S12~13,MD48O,Tx15</t>
  </si>
  <si>
    <t>2a,11~15,C3,S7,SM2,B2,Tx</t>
  </si>
  <si>
    <t>2a,11~15,C2,S12~13,MD48O,Rx15</t>
  </si>
  <si>
    <t>2a,11~15,C3,S8,SM2,A1,Rx</t>
  </si>
  <si>
    <t>2a,11~15,C3,S12~13,MD48O,Tx27</t>
  </si>
  <si>
    <t>2a,11~15,C3,S8,SM2,A1,Tx</t>
  </si>
  <si>
    <t>2a,11~15,C3,S12~13,MD48O,Rx27</t>
  </si>
  <si>
    <t>2a,11~15,C3,S8,SM2,B1,Rx</t>
  </si>
  <si>
    <t>2a,11~15,C2,S12~13,MD48O,Tx27</t>
  </si>
  <si>
    <t>2a,11~15,C3,S8,SM2,B1,Tx</t>
  </si>
  <si>
    <t>2a,11~15,C2,S12~13,MD48O,Rx27</t>
  </si>
  <si>
    <t>2a,11~15,C3,S8,SM2,A2,Rx</t>
  </si>
  <si>
    <t>2a,11~15,C3,S12~13,MD48O,Tx47</t>
  </si>
  <si>
    <t>2a,11~15,C3,S8,SM2,A2,Tx</t>
  </si>
  <si>
    <t>2a,11~15,C3,S12~13,MD48O,Rx47</t>
  </si>
  <si>
    <t>2a,11~15,C3,S8,SM2,B2,Rx</t>
  </si>
  <si>
    <t>2a,11~15,C2,S12~13,MD48O,Tx47</t>
  </si>
  <si>
    <t>2a,11~15,C3,S8,SM2,B2,Tx</t>
  </si>
  <si>
    <t>2a,11~15,C2,S12~13,MD48O,Rx47</t>
  </si>
  <si>
    <t>2a,11~15,C2,S8,SM2,A1,Rx</t>
  </si>
  <si>
    <t>2a,11~15,C3,S12~13,MD48O,Tx33</t>
  </si>
  <si>
    <t>2a,11~15,C2,S8,SM2,A1,Tx</t>
  </si>
  <si>
    <t>2a,11~15,C3,S12~13,MD48O,Rx33</t>
  </si>
  <si>
    <t>2a,11~15,C2,S8,SM2,B1,Rx</t>
  </si>
  <si>
    <t>2a,11~15,C2,S12~13,MD48O,Tx33</t>
  </si>
  <si>
    <t>2a,11~15,C2,S8,SM2,B1,Tx</t>
  </si>
  <si>
    <t>2a,11~15,C2,S12~13,MD48O,Rx33</t>
  </si>
  <si>
    <t>2a,11~15,C2,S8,SM2,A2,Rx</t>
  </si>
  <si>
    <t>2a,11~15,C3,S12~13,MD48O,Tx63</t>
  </si>
  <si>
    <t>2a,11~15,C2,S8,SM2,A2,Tx</t>
  </si>
  <si>
    <t>2a,11~15,C3,S12~13,MD48O,Rx63</t>
  </si>
  <si>
    <t>2a,11~15,C2,S8,SM2,B2,Rx</t>
  </si>
  <si>
    <t>2a,11~15,C2,S12~13,MD48O,Tx63</t>
  </si>
  <si>
    <t>2a,11~15,C2,S8,SM2,B2,Tx</t>
  </si>
  <si>
    <t>2a,11~15,C2,S12~13,MD48O,Rx63</t>
  </si>
  <si>
    <t>2a,11~15,C2,S11,SM2,A1,Rx</t>
  </si>
  <si>
    <t>2a,11~15,C3,S12~13,MD48O,Tx73</t>
  </si>
  <si>
    <t>2a,11~15,C2,S11,SM2,A1,Tx</t>
  </si>
  <si>
    <t>2a,11~15,C3,S12~13,MD48O,Rx73</t>
  </si>
  <si>
    <t>2a,11~15,C2,S11,SM2,B1,Rx</t>
  </si>
  <si>
    <t>2a,11~15,C2,S12~13,MD48O,Tx73</t>
  </si>
  <si>
    <t>2a,11~15,C2,S11,SM2,B1,Tx</t>
  </si>
  <si>
    <t>2a,11~15,C2,S12~13,MD48O,RX73</t>
  </si>
  <si>
    <t>2a,11~15,C2,S11,SM2,A2,Rx</t>
  </si>
  <si>
    <t>2a,11~15,C3,S12~13,MD48O,Tx55</t>
  </si>
  <si>
    <t>2a,11~15,C2,S11,SM2,A2,Tx</t>
  </si>
  <si>
    <t>2a,11~15,C3,S12~13,MD48O,Rx55</t>
  </si>
  <si>
    <t>2a,11~15,C2,S11,SM2,B2,Rx</t>
  </si>
  <si>
    <t>2a,11~15,C2,S12~13,MD48O,Tx55</t>
  </si>
  <si>
    <t>2a,11~15,C2,S11,SM2,B2,Tx</t>
  </si>
  <si>
    <t>2a,11~15,C2,S12~13,MD48O,Rx55</t>
  </si>
  <si>
    <t>2a,11~15,C1,S9,SM2,A1,Rx</t>
  </si>
  <si>
    <t>2a,11~15,C3,S12~13,MD48O,Tx69</t>
  </si>
  <si>
    <t>2a,11~15,C1,S9,SM2,A1,Tx</t>
  </si>
  <si>
    <t>2a,11~15,C3,S12~13,MD48O,Rx69</t>
  </si>
  <si>
    <t>2a,11~15,C1,S9,SM2,B1,Rx</t>
  </si>
  <si>
    <t>2a,11~15,C2,S12~13,MD48O,Tx69</t>
  </si>
  <si>
    <t>2a,11~15,C1,S9,SM2,B1,Tx</t>
  </si>
  <si>
    <t>2a,11~15,C2,S12~13,MD48O,Rx69</t>
  </si>
  <si>
    <t>2a,11~15,C1,S9,SM2,A2,Rx</t>
  </si>
  <si>
    <t>2a,11~15,C3,S12~13,MD48O,Tx71</t>
  </si>
  <si>
    <t>2a,11~15,C1,S9,SM2,A2,Tx</t>
  </si>
  <si>
    <t>2a,11~15,C3,S12~13,MD48O,Rx71</t>
  </si>
  <si>
    <t>2a,11~15,C1,S9,SM2,B2,Rx</t>
  </si>
  <si>
    <t>2a,11~15,C2,S12~13,MD48O,Tx71</t>
  </si>
  <si>
    <t>2a,11~15,C1,S9,SM2,B2,Tx</t>
  </si>
  <si>
    <t>2a,11~15,C2,S12~13,MD48O,Rx71</t>
  </si>
  <si>
    <t>2a,11~15,C3,S12~13,MD48O,COM,Tx</t>
  </si>
  <si>
    <t>2a,11~15,C3,S12~13,MD48O,COM,Rx</t>
  </si>
  <si>
    <t>2a,11~15,C2,S12~13,MD48O,COM,Tx</t>
  </si>
  <si>
    <t>2a,11~15,C2,S12~13,MD48O,COM,Rx</t>
  </si>
  <si>
    <t>to Shadravan Hosseini</t>
  </si>
  <si>
    <t>Client to Dorahi Rayen,GE,Rx</t>
  </si>
  <si>
    <t>to Dorahi Rayen</t>
  </si>
  <si>
    <t>Client to Dorahi Rayen,GE,Tx</t>
  </si>
  <si>
    <t>Client to Emam Ali,10GE,Rx</t>
  </si>
  <si>
    <t>Client to Emam Ali,10GE,Tx</t>
  </si>
  <si>
    <t>to Emam Ali</t>
  </si>
  <si>
    <t>to Kahnuj</t>
  </si>
  <si>
    <t>Client to Kahnuj,10GE,Rx</t>
  </si>
  <si>
    <t>Client to Kahnuj,10GE,Tx</t>
  </si>
  <si>
    <t>Client to Shadravan Hosseini,10GE,Rx</t>
  </si>
  <si>
    <t>Client to Shadravan Hosseini,10GE,Tx</t>
  </si>
  <si>
    <t>2a,11~15,C4,S10~11,MP1H,Tx7</t>
  </si>
  <si>
    <t>2a,11~15,C4,S10~11,MP1H,Rx7</t>
  </si>
  <si>
    <t>2a,11~15,C2,S10,WS4,out2</t>
  </si>
  <si>
    <t>2a,11~15,C2,S10,WS4,in2</t>
  </si>
  <si>
    <t>2a,11~15,C2,S10,WS4,out3</t>
  </si>
  <si>
    <t>2a,11~15,C2,S10,WS4,in3</t>
  </si>
  <si>
    <t>2a,11~15,C2,S10,WS4,out1</t>
  </si>
  <si>
    <t>2a,11~15,C2,S10,WS4,in1</t>
  </si>
  <si>
    <t>2a,11~15,C2,S10,WS4,in4</t>
  </si>
  <si>
    <t>2a,11~15,C2,S10,WS4,out4</t>
  </si>
  <si>
    <t>2a,11~15,C2,S10,WS4,S-out</t>
  </si>
  <si>
    <t>2a,11~15,C2,S10,WS4,S-in</t>
  </si>
  <si>
    <t>2a,11~15,C3,S4,FIM,SIG-I</t>
  </si>
  <si>
    <t>2a,11~15,C3,S4,FIM,SIG-O</t>
  </si>
  <si>
    <t>2a,11~15,C3,S4,FIM,OSC-I</t>
  </si>
  <si>
    <t>2a,11~15,C3,S4,FIM,OSC-O</t>
  </si>
  <si>
    <t>2a,11~15,C3,S4,FIM,Line-I</t>
  </si>
  <si>
    <t>2a,11~15,C3,S4,FIM,Line-O</t>
  </si>
  <si>
    <t>MD48-O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</si>
</sst>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* #,##0.00_ ;_ * \-#,##0.00_ ;_ * &quot;-&quot;??_ ;_ @_ 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3"/>
      <charset val="129"/>
      <scheme val="minor"/>
    </font>
    <font>
      <b/>
      <sz val="11"/>
      <color theme="0"/>
      <name val="Calibri"/>
      <family val="3"/>
      <charset val="129"/>
      <scheme val="minor"/>
    </font>
    <font>
      <sz val="10"/>
      <name val="Calibri"/>
      <family val="3"/>
      <charset val="129"/>
      <scheme val="minor"/>
    </font>
    <font>
      <b/>
      <sz val="8"/>
      <color theme="1"/>
      <name val="Calibri"/>
      <family val="2"/>
      <scheme val="minor"/>
    </font>
    <font>
      <sz val="7"/>
      <color theme="1"/>
      <name val="Calibri"/>
      <family val="2"/>
      <charset val="129"/>
      <scheme val="minor"/>
    </font>
    <font>
      <b/>
      <sz val="10"/>
      <color theme="1"/>
      <name val="Calibri"/>
      <family val="3"/>
      <charset val="129"/>
      <scheme val="minor"/>
    </font>
    <font>
      <b/>
      <sz val="1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4" fillId="0" borderId="0">
      <alignment vertical="center"/>
    </xf>
    <xf numFmtId="0" fontId="5" fillId="0" borderId="0"/>
    <xf numFmtId="164" fontId="14" fillId="0" borderId="0" applyFont="0" applyFill="0" applyBorder="0" applyAlignment="0" applyProtection="0"/>
  </cellStyleXfs>
  <cellXfs count="149">
    <xf numFmtId="0" fontId="0" fillId="0" borderId="0" xfId="0"/>
    <xf numFmtId="0" fontId="5" fillId="0" borderId="0" xfId="2"/>
    <xf numFmtId="0" fontId="9" fillId="7" borderId="0" xfId="1" applyFont="1" applyFill="1" applyAlignment="1">
      <alignment horizontal="center" vertical="center"/>
    </xf>
    <xf numFmtId="0" fontId="0" fillId="0" borderId="0" xfId="0" applyAlignment="1"/>
    <xf numFmtId="0" fontId="2" fillId="2" borderId="19" xfId="0" applyFont="1" applyFill="1" applyBorder="1"/>
    <xf numFmtId="0" fontId="2" fillId="0" borderId="0" xfId="0" applyFont="1" applyAlignment="1">
      <alignment vertical="center" wrapText="1"/>
    </xf>
    <xf numFmtId="0" fontId="2" fillId="2" borderId="20" xfId="0" applyFont="1" applyFill="1" applyBorder="1"/>
    <xf numFmtId="0" fontId="2" fillId="2" borderId="21" xfId="0" applyFont="1" applyFill="1" applyBorder="1"/>
    <xf numFmtId="0" fontId="0" fillId="7" borderId="8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0" fontId="0" fillId="7" borderId="3" xfId="0" applyFill="1" applyBorder="1" applyAlignment="1">
      <alignment vertical="center"/>
    </xf>
    <xf numFmtId="0" fontId="10" fillId="7" borderId="28" xfId="1" applyFont="1" applyFill="1" applyBorder="1" applyAlignment="1">
      <alignment horizontal="center" vertical="center"/>
    </xf>
    <xf numFmtId="0" fontId="0" fillId="0" borderId="0" xfId="0" applyFill="1" applyBorder="1" applyAlignment="1">
      <alignment wrapText="1"/>
    </xf>
    <xf numFmtId="0" fontId="0" fillId="7" borderId="0" xfId="0" applyFill="1" applyBorder="1"/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/>
    <xf numFmtId="0" fontId="0" fillId="0" borderId="6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2" xfId="0" applyFill="1" applyBorder="1" applyAlignment="1">
      <alignment vertical="center" wrapText="1"/>
    </xf>
    <xf numFmtId="0" fontId="0" fillId="0" borderId="10" xfId="0" applyFill="1" applyBorder="1" applyAlignment="1">
      <alignment vertical="center"/>
    </xf>
    <xf numFmtId="0" fontId="0" fillId="0" borderId="3" xfId="0" applyFill="1" applyBorder="1" applyAlignment="1">
      <alignment vertical="center" wrapText="1"/>
    </xf>
    <xf numFmtId="0" fontId="0" fillId="7" borderId="0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Font="1" applyFill="1" applyBorder="1" applyAlignment="1">
      <alignment vertical="center" wrapText="1"/>
    </xf>
    <xf numFmtId="0" fontId="0" fillId="7" borderId="0" xfId="0" applyFill="1" applyAlignment="1">
      <alignment vertical="center"/>
    </xf>
    <xf numFmtId="0" fontId="0" fillId="7" borderId="6" xfId="0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7" borderId="2" xfId="0" applyFill="1" applyBorder="1" applyAlignment="1">
      <alignment vertical="center" wrapText="1"/>
    </xf>
    <xf numFmtId="0" fontId="0" fillId="7" borderId="3" xfId="0" applyFill="1" applyBorder="1" applyAlignment="1">
      <alignment vertical="center" wrapText="1"/>
    </xf>
    <xf numFmtId="0" fontId="0" fillId="7" borderId="6" xfId="0" applyFill="1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0" fontId="0" fillId="7" borderId="8" xfId="0" applyFill="1" applyBorder="1" applyAlignment="1">
      <alignment vertical="center" wrapText="1"/>
    </xf>
    <xf numFmtId="0" fontId="0" fillId="7" borderId="10" xfId="0" applyFill="1" applyBorder="1" applyAlignment="1">
      <alignment vertical="center" wrapText="1"/>
    </xf>
    <xf numFmtId="0" fontId="0" fillId="7" borderId="0" xfId="0" applyFill="1" applyBorder="1" applyAlignment="1">
      <alignment vertical="center" wrapText="1"/>
    </xf>
    <xf numFmtId="0" fontId="0" fillId="7" borderId="6" xfId="0" applyFill="1" applyBorder="1" applyAlignment="1">
      <alignment wrapText="1"/>
    </xf>
    <xf numFmtId="0" fontId="0" fillId="7" borderId="8" xfId="0" applyFill="1" applyBorder="1" applyAlignment="1">
      <alignment wrapText="1"/>
    </xf>
    <xf numFmtId="0" fontId="0" fillId="7" borderId="8" xfId="0" applyFont="1" applyFill="1" applyBorder="1" applyAlignment="1">
      <alignment wrapText="1"/>
    </xf>
    <xf numFmtId="0" fontId="0" fillId="7" borderId="10" xfId="0" applyFont="1" applyFill="1" applyBorder="1" applyAlignment="1">
      <alignment wrapText="1"/>
    </xf>
    <xf numFmtId="0" fontId="17" fillId="7" borderId="1" xfId="0" applyFont="1" applyFill="1" applyBorder="1" applyAlignment="1">
      <alignment wrapText="1"/>
    </xf>
    <xf numFmtId="0" fontId="17" fillId="7" borderId="2" xfId="0" applyFont="1" applyFill="1" applyBorder="1" applyAlignment="1">
      <alignment wrapText="1"/>
    </xf>
    <xf numFmtId="0" fontId="0" fillId="7" borderId="2" xfId="0" applyFont="1" applyFill="1" applyBorder="1" applyAlignment="1">
      <alignment wrapText="1"/>
    </xf>
    <xf numFmtId="0" fontId="0" fillId="7" borderId="3" xfId="0" applyFont="1" applyFill="1" applyBorder="1" applyAlignment="1">
      <alignment wrapText="1"/>
    </xf>
    <xf numFmtId="0" fontId="1" fillId="0" borderId="0" xfId="0" applyFont="1" applyBorder="1" applyAlignment="1">
      <alignment horizontal="center" vertical="center" textRotation="90"/>
    </xf>
    <xf numFmtId="0" fontId="11" fillId="8" borderId="7" xfId="1" applyFont="1" applyFill="1" applyBorder="1" applyAlignment="1">
      <alignment horizontal="center" vertical="center" textRotation="90" wrapText="1"/>
    </xf>
    <xf numFmtId="0" fontId="11" fillId="8" borderId="9" xfId="1" applyFont="1" applyFill="1" applyBorder="1" applyAlignment="1">
      <alignment horizontal="center" vertical="center" textRotation="90" wrapText="1"/>
    </xf>
    <xf numFmtId="0" fontId="11" fillId="8" borderId="12" xfId="1" applyFont="1" applyFill="1" applyBorder="1" applyAlignment="1">
      <alignment horizontal="center" vertical="center" textRotation="90" wrapText="1"/>
    </xf>
    <xf numFmtId="0" fontId="11" fillId="4" borderId="26" xfId="1" applyFont="1" applyFill="1" applyBorder="1" applyAlignment="1">
      <alignment horizontal="center" vertical="center" textRotation="90" wrapText="1"/>
    </xf>
    <xf numFmtId="0" fontId="11" fillId="4" borderId="9" xfId="1" applyFont="1" applyFill="1" applyBorder="1" applyAlignment="1">
      <alignment horizontal="center" vertical="center" textRotation="90" wrapText="1"/>
    </xf>
    <xf numFmtId="0" fontId="11" fillId="4" borderId="12" xfId="1" applyFont="1" applyFill="1" applyBorder="1" applyAlignment="1">
      <alignment horizontal="center" vertical="center" textRotation="90" wrapText="1"/>
    </xf>
    <xf numFmtId="0" fontId="11" fillId="12" borderId="26" xfId="1" applyFont="1" applyFill="1" applyBorder="1" applyAlignment="1">
      <alignment horizontal="center" vertical="center" textRotation="90" wrapText="1"/>
    </xf>
    <xf numFmtId="0" fontId="11" fillId="12" borderId="9" xfId="1" applyFont="1" applyFill="1" applyBorder="1" applyAlignment="1">
      <alignment horizontal="center" vertical="center" textRotation="90" wrapText="1"/>
    </xf>
    <xf numFmtId="0" fontId="11" fillId="12" borderId="12" xfId="1" applyFont="1" applyFill="1" applyBorder="1" applyAlignment="1">
      <alignment horizontal="center" vertical="center" textRotation="90" wrapText="1"/>
    </xf>
    <xf numFmtId="0" fontId="11" fillId="13" borderId="26" xfId="1" applyFont="1" applyFill="1" applyBorder="1" applyAlignment="1">
      <alignment horizontal="center" vertical="center" textRotation="90" wrapText="1"/>
    </xf>
    <xf numFmtId="0" fontId="11" fillId="13" borderId="9" xfId="1" applyFont="1" applyFill="1" applyBorder="1" applyAlignment="1">
      <alignment horizontal="center" vertical="center" textRotation="90" wrapText="1"/>
    </xf>
    <xf numFmtId="0" fontId="11" fillId="13" borderId="12" xfId="1" applyFont="1" applyFill="1" applyBorder="1" applyAlignment="1">
      <alignment horizontal="center" vertical="center" textRotation="90" wrapText="1"/>
    </xf>
    <xf numFmtId="0" fontId="11" fillId="13" borderId="24" xfId="1" applyFont="1" applyFill="1" applyBorder="1" applyAlignment="1">
      <alignment horizontal="center" vertical="center" textRotation="90" wrapText="1"/>
    </xf>
    <xf numFmtId="0" fontId="11" fillId="13" borderId="18" xfId="1" applyFont="1" applyFill="1" applyBorder="1" applyAlignment="1">
      <alignment horizontal="center" vertical="center" textRotation="90" wrapText="1"/>
    </xf>
    <xf numFmtId="0" fontId="11" fillId="13" borderId="15" xfId="1" applyFont="1" applyFill="1" applyBorder="1" applyAlignment="1">
      <alignment horizontal="center" vertical="center" textRotation="90" wrapText="1"/>
    </xf>
    <xf numFmtId="0" fontId="9" fillId="7" borderId="4" xfId="1" applyFont="1" applyFill="1" applyBorder="1" applyAlignment="1">
      <alignment horizontal="center" vertical="center"/>
    </xf>
    <xf numFmtId="0" fontId="8" fillId="5" borderId="0" xfId="1" applyFont="1" applyFill="1" applyAlignment="1">
      <alignment horizontal="center" vertical="center"/>
    </xf>
    <xf numFmtId="0" fontId="16" fillId="0" borderId="0" xfId="2" applyFont="1" applyAlignment="1">
      <alignment horizontal="center" vertical="center"/>
    </xf>
    <xf numFmtId="0" fontId="11" fillId="3" borderId="26" xfId="1" applyFont="1" applyFill="1" applyBorder="1" applyAlignment="1">
      <alignment horizontal="center" vertical="center" textRotation="90" wrapText="1"/>
    </xf>
    <xf numFmtId="0" fontId="11" fillId="3" borderId="9" xfId="1" applyFont="1" applyFill="1" applyBorder="1" applyAlignment="1">
      <alignment horizontal="center" vertical="center" textRotation="90" wrapText="1"/>
    </xf>
    <xf numFmtId="0" fontId="11" fillId="3" borderId="12" xfId="1" applyFont="1" applyFill="1" applyBorder="1" applyAlignment="1">
      <alignment horizontal="center" vertical="center" textRotation="90" wrapText="1"/>
    </xf>
    <xf numFmtId="0" fontId="11" fillId="2" borderId="26" xfId="1" applyFont="1" applyFill="1" applyBorder="1" applyAlignment="1">
      <alignment horizontal="center" vertical="center" textRotation="90" wrapText="1"/>
    </xf>
    <xf numFmtId="0" fontId="11" fillId="2" borderId="9" xfId="1" applyFont="1" applyFill="1" applyBorder="1" applyAlignment="1">
      <alignment horizontal="center" vertical="center" textRotation="90" wrapText="1"/>
    </xf>
    <xf numFmtId="0" fontId="11" fillId="2" borderId="12" xfId="1" applyFont="1" applyFill="1" applyBorder="1" applyAlignment="1">
      <alignment horizontal="center" vertical="center" textRotation="90" wrapText="1"/>
    </xf>
    <xf numFmtId="0" fontId="11" fillId="9" borderId="26" xfId="1" applyFont="1" applyFill="1" applyBorder="1" applyAlignment="1">
      <alignment horizontal="center" vertical="center" textRotation="90" wrapText="1"/>
    </xf>
    <xf numFmtId="0" fontId="11" fillId="9" borderId="9" xfId="1" applyFont="1" applyFill="1" applyBorder="1" applyAlignment="1">
      <alignment horizontal="center" vertical="center" textRotation="90" wrapText="1"/>
    </xf>
    <xf numFmtId="0" fontId="11" fillId="9" borderId="12" xfId="1" applyFont="1" applyFill="1" applyBorder="1" applyAlignment="1">
      <alignment horizontal="center" vertical="center" textRotation="90" wrapText="1"/>
    </xf>
    <xf numFmtId="0" fontId="0" fillId="0" borderId="33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6" fillId="4" borderId="13" xfId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6" fillId="4" borderId="5" xfId="1" applyFont="1" applyFill="1" applyBorder="1" applyAlignment="1">
      <alignment horizontal="center" vertical="center"/>
    </xf>
    <xf numFmtId="0" fontId="11" fillId="11" borderId="24" xfId="1" applyFont="1" applyFill="1" applyBorder="1" applyAlignment="1">
      <alignment horizontal="center" vertical="center" textRotation="90" wrapText="1"/>
    </xf>
    <xf numFmtId="0" fontId="11" fillId="11" borderId="25" xfId="1" applyFont="1" applyFill="1" applyBorder="1" applyAlignment="1">
      <alignment horizontal="center" vertical="center" textRotation="90" wrapText="1"/>
    </xf>
    <xf numFmtId="0" fontId="11" fillId="11" borderId="18" xfId="1" applyFont="1" applyFill="1" applyBorder="1" applyAlignment="1">
      <alignment horizontal="center" vertical="center" textRotation="90" wrapText="1"/>
    </xf>
    <xf numFmtId="0" fontId="11" fillId="11" borderId="11" xfId="1" applyFont="1" applyFill="1" applyBorder="1" applyAlignment="1">
      <alignment horizontal="center" vertical="center" textRotation="90" wrapText="1"/>
    </xf>
    <xf numFmtId="0" fontId="11" fillId="11" borderId="15" xfId="1" applyFont="1" applyFill="1" applyBorder="1" applyAlignment="1">
      <alignment horizontal="center" vertical="center" textRotation="90" wrapText="1"/>
    </xf>
    <xf numFmtId="0" fontId="11" fillId="11" borderId="16" xfId="1" applyFont="1" applyFill="1" applyBorder="1" applyAlignment="1">
      <alignment horizontal="center" vertical="center" textRotation="90" wrapText="1"/>
    </xf>
    <xf numFmtId="0" fontId="12" fillId="14" borderId="22" xfId="1" applyFont="1" applyFill="1" applyBorder="1" applyAlignment="1">
      <alignment horizontal="center" vertical="center" textRotation="90"/>
    </xf>
    <xf numFmtId="0" fontId="12" fillId="14" borderId="17" xfId="1" applyFont="1" applyFill="1" applyBorder="1" applyAlignment="1">
      <alignment horizontal="center" vertical="center" textRotation="90"/>
    </xf>
    <xf numFmtId="0" fontId="12" fillId="14" borderId="18" xfId="1" applyFont="1" applyFill="1" applyBorder="1" applyAlignment="1">
      <alignment horizontal="center" vertical="center" textRotation="90"/>
    </xf>
    <xf numFmtId="0" fontId="12" fillId="14" borderId="11" xfId="1" applyFont="1" applyFill="1" applyBorder="1" applyAlignment="1">
      <alignment horizontal="center" vertical="center" textRotation="90"/>
    </xf>
    <xf numFmtId="0" fontId="12" fillId="14" borderId="15" xfId="1" applyFont="1" applyFill="1" applyBorder="1" applyAlignment="1">
      <alignment horizontal="center" vertical="center" textRotation="90"/>
    </xf>
    <xf numFmtId="0" fontId="12" fillId="14" borderId="16" xfId="1" applyFont="1" applyFill="1" applyBorder="1" applyAlignment="1">
      <alignment horizontal="center" vertical="center" textRotation="90"/>
    </xf>
    <xf numFmtId="0" fontId="11" fillId="15" borderId="24" xfId="1" applyFont="1" applyFill="1" applyBorder="1" applyAlignment="1">
      <alignment horizontal="center" vertical="center" textRotation="90" wrapText="1"/>
    </xf>
    <xf numFmtId="0" fontId="11" fillId="15" borderId="18" xfId="1" applyFont="1" applyFill="1" applyBorder="1" applyAlignment="1">
      <alignment horizontal="center" vertical="center" textRotation="90" wrapText="1"/>
    </xf>
    <xf numFmtId="0" fontId="11" fillId="15" borderId="15" xfId="1" applyFont="1" applyFill="1" applyBorder="1" applyAlignment="1">
      <alignment horizontal="center" vertical="center" textRotation="90" wrapText="1"/>
    </xf>
    <xf numFmtId="0" fontId="11" fillId="18" borderId="26" xfId="1" applyFont="1" applyFill="1" applyBorder="1" applyAlignment="1">
      <alignment horizontal="center" vertical="center" textRotation="90" wrapText="1"/>
    </xf>
    <xf numFmtId="0" fontId="11" fillId="18" borderId="9" xfId="1" applyFont="1" applyFill="1" applyBorder="1" applyAlignment="1">
      <alignment horizontal="center" vertical="center" textRotation="90" wrapText="1"/>
    </xf>
    <xf numFmtId="0" fontId="11" fillId="18" borderId="12" xfId="1" applyFont="1" applyFill="1" applyBorder="1" applyAlignment="1">
      <alignment horizontal="center" vertical="center" textRotation="90" wrapText="1"/>
    </xf>
    <xf numFmtId="0" fontId="5" fillId="5" borderId="7" xfId="2" applyFill="1" applyBorder="1" applyAlignment="1">
      <alignment horizontal="center"/>
    </xf>
    <xf numFmtId="0" fontId="5" fillId="5" borderId="9" xfId="2" applyFill="1" applyBorder="1" applyAlignment="1">
      <alignment horizontal="center"/>
    </xf>
    <xf numFmtId="0" fontId="5" fillId="5" borderId="11" xfId="2" applyFill="1" applyBorder="1" applyAlignment="1">
      <alignment horizontal="center"/>
    </xf>
    <xf numFmtId="0" fontId="5" fillId="5" borderId="12" xfId="2" applyFill="1" applyBorder="1" applyAlignment="1">
      <alignment horizontal="center"/>
    </xf>
    <xf numFmtId="0" fontId="7" fillId="5" borderId="7" xfId="1" applyFont="1" applyFill="1" applyBorder="1" applyAlignment="1">
      <alignment horizontal="center" vertical="center"/>
    </xf>
    <xf numFmtId="0" fontId="7" fillId="5" borderId="9" xfId="1" applyFont="1" applyFill="1" applyBorder="1" applyAlignment="1">
      <alignment horizontal="center" vertical="center"/>
    </xf>
    <xf numFmtId="0" fontId="7" fillId="5" borderId="12" xfId="1" applyFont="1" applyFill="1" applyBorder="1" applyAlignment="1">
      <alignment horizontal="center" vertical="center"/>
    </xf>
    <xf numFmtId="0" fontId="11" fillId="10" borderId="24" xfId="1" applyFont="1" applyFill="1" applyBorder="1" applyAlignment="1">
      <alignment horizontal="center" vertical="center" textRotation="90" wrapText="1"/>
    </xf>
    <xf numFmtId="0" fontId="11" fillId="10" borderId="25" xfId="1" applyFont="1" applyFill="1" applyBorder="1" applyAlignment="1">
      <alignment horizontal="center" vertical="center" textRotation="90" wrapText="1"/>
    </xf>
    <xf numFmtId="0" fontId="11" fillId="10" borderId="18" xfId="1" applyFont="1" applyFill="1" applyBorder="1" applyAlignment="1">
      <alignment horizontal="center" vertical="center" textRotation="90" wrapText="1"/>
    </xf>
    <xf numFmtId="0" fontId="11" fillId="10" borderId="11" xfId="1" applyFont="1" applyFill="1" applyBorder="1" applyAlignment="1">
      <alignment horizontal="center" vertical="center" textRotation="90" wrapText="1"/>
    </xf>
    <xf numFmtId="0" fontId="11" fillId="10" borderId="15" xfId="1" applyFont="1" applyFill="1" applyBorder="1" applyAlignment="1">
      <alignment horizontal="center" vertical="center" textRotation="90" wrapText="1"/>
    </xf>
    <xf numFmtId="0" fontId="11" fillId="10" borderId="16" xfId="1" applyFont="1" applyFill="1" applyBorder="1" applyAlignment="1">
      <alignment horizontal="center" vertical="center" textRotation="90" wrapText="1"/>
    </xf>
    <xf numFmtId="0" fontId="11" fillId="6" borderId="24" xfId="1" applyFont="1" applyFill="1" applyBorder="1" applyAlignment="1">
      <alignment horizontal="center" vertical="center" textRotation="90" wrapText="1"/>
    </xf>
    <xf numFmtId="0" fontId="11" fillId="6" borderId="25" xfId="1" applyFont="1" applyFill="1" applyBorder="1" applyAlignment="1">
      <alignment horizontal="center" vertical="center" textRotation="90" wrapText="1"/>
    </xf>
    <xf numFmtId="0" fontId="11" fillId="6" borderId="18" xfId="1" applyFont="1" applyFill="1" applyBorder="1" applyAlignment="1">
      <alignment horizontal="center" vertical="center" textRotation="90" wrapText="1"/>
    </xf>
    <xf numFmtId="0" fontId="11" fillId="6" borderId="11" xfId="1" applyFont="1" applyFill="1" applyBorder="1" applyAlignment="1">
      <alignment horizontal="center" vertical="center" textRotation="90" wrapText="1"/>
    </xf>
    <xf numFmtId="0" fontId="11" fillId="6" borderId="15" xfId="1" applyFont="1" applyFill="1" applyBorder="1" applyAlignment="1">
      <alignment horizontal="center" vertical="center" textRotation="90" wrapText="1"/>
    </xf>
    <xf numFmtId="0" fontId="11" fillId="6" borderId="16" xfId="1" applyFont="1" applyFill="1" applyBorder="1" applyAlignment="1">
      <alignment horizontal="center" vertical="center" textRotation="90" wrapText="1"/>
    </xf>
    <xf numFmtId="0" fontId="1" fillId="17" borderId="17" xfId="0" applyFont="1" applyFill="1" applyBorder="1" applyAlignment="1">
      <alignment horizontal="center" vertical="center" wrapText="1"/>
    </xf>
    <xf numFmtId="0" fontId="1" fillId="17" borderId="11" xfId="0" applyFont="1" applyFill="1" applyBorder="1" applyAlignment="1">
      <alignment horizontal="center" vertical="center" wrapText="1"/>
    </xf>
    <xf numFmtId="0" fontId="1" fillId="17" borderId="16" xfId="0" applyFont="1" applyFill="1" applyBorder="1" applyAlignment="1">
      <alignment horizontal="center" vertical="center" wrapText="1"/>
    </xf>
    <xf numFmtId="0" fontId="7" fillId="5" borderId="14" xfId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17" borderId="7" xfId="0" applyFont="1" applyFill="1" applyBorder="1" applyAlignment="1">
      <alignment horizontal="center" vertical="center" wrapText="1"/>
    </xf>
    <xf numFmtId="0" fontId="1" fillId="17" borderId="9" xfId="0" applyFont="1" applyFill="1" applyBorder="1" applyAlignment="1">
      <alignment horizontal="center" vertical="center" wrapText="1"/>
    </xf>
    <xf numFmtId="0" fontId="1" fillId="17" borderId="12" xfId="0" applyFont="1" applyFill="1" applyBorder="1" applyAlignment="1">
      <alignment horizontal="center" vertical="center" wrapText="1"/>
    </xf>
    <xf numFmtId="0" fontId="1" fillId="17" borderId="23" xfId="0" applyFont="1" applyFill="1" applyBorder="1" applyAlignment="1">
      <alignment horizontal="center" vertical="center" wrapText="1"/>
    </xf>
    <xf numFmtId="0" fontId="1" fillId="17" borderId="29" xfId="0" applyFont="1" applyFill="1" applyBorder="1" applyAlignment="1">
      <alignment horizontal="center" vertical="center" wrapText="1"/>
    </xf>
    <xf numFmtId="0" fontId="1" fillId="17" borderId="27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3" fillId="0" borderId="0" xfId="2" applyFont="1" applyAlignment="1">
      <alignment horizontal="center" vertical="center"/>
    </xf>
    <xf numFmtId="0" fontId="8" fillId="6" borderId="4" xfId="1" applyFont="1" applyFill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1" fillId="11" borderId="26" xfId="1" applyFont="1" applyFill="1" applyBorder="1" applyAlignment="1">
      <alignment horizontal="center" vertical="center" textRotation="90" wrapText="1"/>
    </xf>
    <xf numFmtId="0" fontId="11" fillId="11" borderId="9" xfId="1" applyFont="1" applyFill="1" applyBorder="1" applyAlignment="1">
      <alignment horizontal="center" vertical="center" textRotation="90" wrapText="1"/>
    </xf>
    <xf numFmtId="0" fontId="11" fillId="11" borderId="12" xfId="1" applyFont="1" applyFill="1" applyBorder="1" applyAlignment="1">
      <alignment horizontal="center" vertical="center" textRotation="90" wrapText="1"/>
    </xf>
    <xf numFmtId="0" fontId="11" fillId="16" borderId="26" xfId="1" applyFont="1" applyFill="1" applyBorder="1" applyAlignment="1">
      <alignment horizontal="center" vertical="center" textRotation="90" wrapText="1"/>
    </xf>
    <xf numFmtId="0" fontId="11" fillId="16" borderId="9" xfId="1" applyFont="1" applyFill="1" applyBorder="1" applyAlignment="1">
      <alignment horizontal="center" vertical="center" textRotation="90" wrapText="1"/>
    </xf>
    <xf numFmtId="0" fontId="11" fillId="16" borderId="12" xfId="1" applyFont="1" applyFill="1" applyBorder="1" applyAlignment="1">
      <alignment horizontal="center" vertical="center" textRotation="90" wrapText="1"/>
    </xf>
    <xf numFmtId="0" fontId="0" fillId="3" borderId="8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0" fillId="3" borderId="3" xfId="0" applyFill="1" applyBorder="1" applyAlignment="1">
      <alignment vertical="center"/>
    </xf>
  </cellXfs>
  <cellStyles count="4">
    <cellStyle name="Comma 4" xfId="3"/>
    <cellStyle name="Normal" xfId="0" builtinId="0"/>
    <cellStyle name="Normal 3 2" xfId="2"/>
    <cellStyle name="표준 2 2" xfId="1"/>
  </cellStyles>
  <dxfs count="0"/>
  <tableStyles count="0" defaultTableStyle="TableStyleMedium2" defaultPivotStyle="PivotStyleLight16"/>
  <colors>
    <mruColors>
      <color rgb="FFFFFFCC"/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239"/>
  <sheetViews>
    <sheetView tabSelected="1" topLeftCell="A209" zoomScale="110" zoomScaleNormal="110" workbookViewId="0">
      <selection activeCell="B218" sqref="B218"/>
    </sheetView>
  </sheetViews>
  <sheetFormatPr defaultRowHeight="14.4"/>
  <cols>
    <col min="1" max="2" width="40.6640625" customWidth="1"/>
    <col min="3" max="3" width="23.44140625" customWidth="1"/>
    <col min="4" max="4" width="19.33203125" style="3" customWidth="1"/>
    <col min="5" max="5" width="12.33203125" customWidth="1"/>
    <col min="7" max="22" width="3" customWidth="1"/>
  </cols>
  <sheetData>
    <row r="1" spans="1:22" ht="106.95" customHeight="1" thickBot="1">
      <c r="A1" s="126" t="s">
        <v>114</v>
      </c>
      <c r="B1" s="126"/>
      <c r="C1" s="127"/>
    </row>
    <row r="2" spans="1:22" ht="18.600000000000001" customHeight="1" thickBot="1">
      <c r="A2" s="6" t="s">
        <v>0</v>
      </c>
      <c r="B2" s="7" t="s">
        <v>1</v>
      </c>
      <c r="C2" s="4"/>
      <c r="G2" s="82" t="s">
        <v>2</v>
      </c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4"/>
    </row>
    <row r="3" spans="1:22" ht="15" customHeight="1" thickBot="1">
      <c r="A3" s="18" t="s">
        <v>128</v>
      </c>
      <c r="B3" s="19" t="s">
        <v>179</v>
      </c>
      <c r="C3" s="128" t="s">
        <v>14</v>
      </c>
      <c r="D3" s="78" t="s">
        <v>32</v>
      </c>
      <c r="G3" s="103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07"/>
    </row>
    <row r="4" spans="1:22" ht="15" customHeight="1" thickBot="1">
      <c r="A4" s="20" t="s">
        <v>129</v>
      </c>
      <c r="B4" s="21" t="s">
        <v>180</v>
      </c>
      <c r="C4" s="129"/>
      <c r="D4" s="81"/>
      <c r="G4" s="104"/>
      <c r="H4" s="136" t="s">
        <v>3</v>
      </c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08"/>
    </row>
    <row r="5" spans="1:22" ht="15" customHeight="1">
      <c r="A5" s="20" t="s">
        <v>128</v>
      </c>
      <c r="B5" s="21" t="s">
        <v>181</v>
      </c>
      <c r="C5" s="129"/>
      <c r="D5" s="81"/>
      <c r="G5" s="104"/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08"/>
    </row>
    <row r="6" spans="1:22" ht="15" customHeight="1">
      <c r="A6" s="20" t="s">
        <v>129</v>
      </c>
      <c r="B6" s="21" t="s">
        <v>182</v>
      </c>
      <c r="C6" s="129"/>
      <c r="D6" s="81"/>
      <c r="G6" s="104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08"/>
    </row>
    <row r="7" spans="1:22" ht="15" customHeight="1">
      <c r="A7" s="20" t="s">
        <v>128</v>
      </c>
      <c r="B7" s="21" t="s">
        <v>183</v>
      </c>
      <c r="C7" s="129"/>
      <c r="D7" s="81"/>
      <c r="G7" s="10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08"/>
    </row>
    <row r="8" spans="1:22" ht="15" customHeight="1">
      <c r="A8" s="20" t="s">
        <v>129</v>
      </c>
      <c r="B8" s="21" t="s">
        <v>184</v>
      </c>
      <c r="C8" s="129"/>
      <c r="D8" s="80"/>
      <c r="G8" s="104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08"/>
    </row>
    <row r="9" spans="1:22" ht="15" customHeight="1" thickBot="1">
      <c r="A9" s="20" t="s">
        <v>130</v>
      </c>
      <c r="B9" s="21" t="s">
        <v>185</v>
      </c>
      <c r="C9" s="129"/>
      <c r="D9" s="78" t="s">
        <v>115</v>
      </c>
      <c r="G9" s="104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08"/>
    </row>
    <row r="10" spans="1:22" ht="15" customHeight="1" thickBot="1">
      <c r="A10" s="20" t="s">
        <v>131</v>
      </c>
      <c r="B10" s="21" t="s">
        <v>186</v>
      </c>
      <c r="C10" s="129"/>
      <c r="D10" s="81"/>
      <c r="G10" s="104"/>
      <c r="H10" s="12">
        <v>14</v>
      </c>
      <c r="I10" s="12">
        <v>13</v>
      </c>
      <c r="J10" s="12">
        <v>12</v>
      </c>
      <c r="K10" s="12">
        <v>11</v>
      </c>
      <c r="L10" s="12">
        <v>10</v>
      </c>
      <c r="M10" s="12">
        <v>9</v>
      </c>
      <c r="N10" s="12">
        <v>8</v>
      </c>
      <c r="O10" s="12">
        <v>7</v>
      </c>
      <c r="P10" s="12">
        <v>6</v>
      </c>
      <c r="Q10" s="12">
        <v>5</v>
      </c>
      <c r="R10" s="12">
        <v>4</v>
      </c>
      <c r="S10" s="12">
        <v>3</v>
      </c>
      <c r="T10" s="12">
        <v>2</v>
      </c>
      <c r="U10" s="12">
        <v>1</v>
      </c>
      <c r="V10" s="108"/>
    </row>
    <row r="11" spans="1:22" ht="15" customHeight="1">
      <c r="A11" s="20" t="s">
        <v>130</v>
      </c>
      <c r="B11" s="21" t="s">
        <v>187</v>
      </c>
      <c r="C11" s="129"/>
      <c r="D11" s="81"/>
      <c r="G11" s="104"/>
      <c r="H11" s="46" t="s">
        <v>4</v>
      </c>
      <c r="I11" s="110" t="s">
        <v>5</v>
      </c>
      <c r="J11" s="111"/>
      <c r="K11" s="110" t="s">
        <v>5</v>
      </c>
      <c r="L11" s="111"/>
      <c r="M11" s="110" t="s">
        <v>5</v>
      </c>
      <c r="N11" s="111"/>
      <c r="O11" s="85" t="s">
        <v>126</v>
      </c>
      <c r="P11" s="86"/>
      <c r="Q11" s="85" t="s">
        <v>126</v>
      </c>
      <c r="R11" s="86"/>
      <c r="S11" s="52" t="s">
        <v>6</v>
      </c>
      <c r="T11" s="55" t="s">
        <v>7</v>
      </c>
      <c r="U11" s="58" t="s">
        <v>7</v>
      </c>
      <c r="V11" s="108"/>
    </row>
    <row r="12" spans="1:22" ht="15" customHeight="1">
      <c r="A12" s="20" t="s">
        <v>131</v>
      </c>
      <c r="B12" s="21" t="s">
        <v>188</v>
      </c>
      <c r="C12" s="129"/>
      <c r="D12" s="81"/>
      <c r="G12" s="104"/>
      <c r="H12" s="47"/>
      <c r="I12" s="112"/>
      <c r="J12" s="113"/>
      <c r="K12" s="112"/>
      <c r="L12" s="113"/>
      <c r="M12" s="112"/>
      <c r="N12" s="113"/>
      <c r="O12" s="87"/>
      <c r="P12" s="88"/>
      <c r="Q12" s="87"/>
      <c r="R12" s="88"/>
      <c r="S12" s="53"/>
      <c r="T12" s="56"/>
      <c r="U12" s="59"/>
      <c r="V12" s="108"/>
    </row>
    <row r="13" spans="1:22" ht="15" customHeight="1" thickBot="1">
      <c r="A13" s="20" t="s">
        <v>130</v>
      </c>
      <c r="B13" s="21" t="s">
        <v>189</v>
      </c>
      <c r="C13" s="129"/>
      <c r="D13" s="81"/>
      <c r="G13" s="104"/>
      <c r="H13" s="48"/>
      <c r="I13" s="112"/>
      <c r="J13" s="113"/>
      <c r="K13" s="112"/>
      <c r="L13" s="113"/>
      <c r="M13" s="112"/>
      <c r="N13" s="113"/>
      <c r="O13" s="87"/>
      <c r="P13" s="88"/>
      <c r="Q13" s="87"/>
      <c r="R13" s="88"/>
      <c r="S13" s="53"/>
      <c r="T13" s="56"/>
      <c r="U13" s="59"/>
      <c r="V13" s="108"/>
    </row>
    <row r="14" spans="1:22" ht="15" customHeight="1">
      <c r="A14" s="20" t="s">
        <v>131</v>
      </c>
      <c r="B14" s="21" t="s">
        <v>190</v>
      </c>
      <c r="C14" s="129"/>
      <c r="D14" s="81"/>
      <c r="G14" s="104"/>
      <c r="H14" s="46" t="s">
        <v>4</v>
      </c>
      <c r="I14" s="112"/>
      <c r="J14" s="113"/>
      <c r="K14" s="112"/>
      <c r="L14" s="113"/>
      <c r="M14" s="112"/>
      <c r="N14" s="113"/>
      <c r="O14" s="87"/>
      <c r="P14" s="88"/>
      <c r="Q14" s="87"/>
      <c r="R14" s="88"/>
      <c r="S14" s="53"/>
      <c r="T14" s="56"/>
      <c r="U14" s="59"/>
      <c r="V14" s="108"/>
    </row>
    <row r="15" spans="1:22" ht="15" customHeight="1">
      <c r="A15" s="20" t="s">
        <v>132</v>
      </c>
      <c r="B15" s="21" t="s">
        <v>191</v>
      </c>
      <c r="C15" s="129"/>
      <c r="D15" s="78" t="s">
        <v>29</v>
      </c>
      <c r="E15" s="15"/>
      <c r="G15" s="104"/>
      <c r="H15" s="47"/>
      <c r="I15" s="112"/>
      <c r="J15" s="113"/>
      <c r="K15" s="112"/>
      <c r="L15" s="113"/>
      <c r="M15" s="112"/>
      <c r="N15" s="113"/>
      <c r="O15" s="87"/>
      <c r="P15" s="88"/>
      <c r="Q15" s="87"/>
      <c r="R15" s="88"/>
      <c r="S15" s="53"/>
      <c r="T15" s="56"/>
      <c r="U15" s="59"/>
      <c r="V15" s="108"/>
    </row>
    <row r="16" spans="1:22" ht="15" customHeight="1" thickBot="1">
      <c r="A16" s="20" t="s">
        <v>133</v>
      </c>
      <c r="B16" s="21" t="s">
        <v>192</v>
      </c>
      <c r="C16" s="129"/>
      <c r="D16" s="81"/>
      <c r="E16" s="15"/>
      <c r="G16" s="104"/>
      <c r="H16" s="48"/>
      <c r="I16" s="114"/>
      <c r="J16" s="115"/>
      <c r="K16" s="114"/>
      <c r="L16" s="115"/>
      <c r="M16" s="114"/>
      <c r="N16" s="115"/>
      <c r="O16" s="89"/>
      <c r="P16" s="90"/>
      <c r="Q16" s="89"/>
      <c r="R16" s="90"/>
      <c r="S16" s="54"/>
      <c r="T16" s="57"/>
      <c r="U16" s="60"/>
      <c r="V16" s="108"/>
    </row>
    <row r="17" spans="1:22" ht="15" customHeight="1" thickBot="1">
      <c r="A17" s="20" t="s">
        <v>132</v>
      </c>
      <c r="B17" s="21" t="s">
        <v>193</v>
      </c>
      <c r="C17" s="129"/>
      <c r="D17" s="81"/>
      <c r="E17" s="15"/>
      <c r="G17" s="104"/>
      <c r="H17" s="61" t="s">
        <v>8</v>
      </c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108"/>
    </row>
    <row r="18" spans="1:22" ht="15" customHeight="1" thickBot="1">
      <c r="A18" s="20" t="s">
        <v>133</v>
      </c>
      <c r="B18" s="21" t="s">
        <v>194</v>
      </c>
      <c r="C18" s="129"/>
      <c r="D18" s="81"/>
      <c r="E18" s="15"/>
      <c r="F18" s="45" t="s">
        <v>117</v>
      </c>
      <c r="G18" s="104"/>
      <c r="H18" s="12">
        <v>14</v>
      </c>
      <c r="I18" s="12">
        <v>13</v>
      </c>
      <c r="J18" s="12">
        <v>12</v>
      </c>
      <c r="K18" s="12">
        <v>11</v>
      </c>
      <c r="L18" s="12">
        <v>10</v>
      </c>
      <c r="M18" s="12">
        <v>9</v>
      </c>
      <c r="N18" s="12">
        <v>8</v>
      </c>
      <c r="O18" s="12">
        <v>7</v>
      </c>
      <c r="P18" s="12">
        <v>6</v>
      </c>
      <c r="Q18" s="12">
        <v>5</v>
      </c>
      <c r="R18" s="12">
        <v>4</v>
      </c>
      <c r="S18" s="12">
        <v>3</v>
      </c>
      <c r="T18" s="12">
        <v>2</v>
      </c>
      <c r="U18" s="12">
        <v>1</v>
      </c>
      <c r="V18" s="108"/>
    </row>
    <row r="19" spans="1:22" ht="15" customHeight="1">
      <c r="A19" s="20" t="s">
        <v>132</v>
      </c>
      <c r="B19" s="21" t="s">
        <v>195</v>
      </c>
      <c r="C19" s="129"/>
      <c r="D19" s="81"/>
      <c r="E19" s="15"/>
      <c r="F19" s="45"/>
      <c r="G19" s="105"/>
      <c r="H19" s="46" t="s">
        <v>4</v>
      </c>
      <c r="I19" s="91" t="s">
        <v>463</v>
      </c>
      <c r="J19" s="92"/>
      <c r="K19" s="116" t="s">
        <v>34</v>
      </c>
      <c r="L19" s="117"/>
      <c r="M19" s="97" t="s">
        <v>24</v>
      </c>
      <c r="N19" s="100" t="s">
        <v>9</v>
      </c>
      <c r="O19" s="100" t="s">
        <v>9</v>
      </c>
      <c r="P19" s="64" t="s">
        <v>127</v>
      </c>
      <c r="Q19" s="64" t="s">
        <v>127</v>
      </c>
      <c r="R19" s="67" t="s">
        <v>10</v>
      </c>
      <c r="S19" s="52" t="s">
        <v>6</v>
      </c>
      <c r="T19" s="55" t="s">
        <v>7</v>
      </c>
      <c r="U19" s="58" t="s">
        <v>7</v>
      </c>
      <c r="V19" s="108"/>
    </row>
    <row r="20" spans="1:22" ht="15" customHeight="1">
      <c r="A20" s="20" t="s">
        <v>133</v>
      </c>
      <c r="B20" s="21" t="s">
        <v>196</v>
      </c>
      <c r="C20" s="129"/>
      <c r="D20" s="80"/>
      <c r="E20" s="15"/>
      <c r="F20" s="45"/>
      <c r="G20" s="105"/>
      <c r="H20" s="47"/>
      <c r="I20" s="93"/>
      <c r="J20" s="94"/>
      <c r="K20" s="118"/>
      <c r="L20" s="119"/>
      <c r="M20" s="98"/>
      <c r="N20" s="101"/>
      <c r="O20" s="101"/>
      <c r="P20" s="65"/>
      <c r="Q20" s="65"/>
      <c r="R20" s="68"/>
      <c r="S20" s="53"/>
      <c r="T20" s="56"/>
      <c r="U20" s="59"/>
      <c r="V20" s="108"/>
    </row>
    <row r="21" spans="1:22" ht="15" customHeight="1" thickBot="1">
      <c r="A21" s="20" t="s">
        <v>134</v>
      </c>
      <c r="B21" s="21" t="s">
        <v>197</v>
      </c>
      <c r="C21" s="129"/>
      <c r="D21" s="78" t="s">
        <v>28</v>
      </c>
      <c r="E21" s="15"/>
      <c r="F21" s="45"/>
      <c r="G21" s="105"/>
      <c r="H21" s="48"/>
      <c r="I21" s="93"/>
      <c r="J21" s="94"/>
      <c r="K21" s="118"/>
      <c r="L21" s="119"/>
      <c r="M21" s="98"/>
      <c r="N21" s="101"/>
      <c r="O21" s="101"/>
      <c r="P21" s="65"/>
      <c r="Q21" s="65"/>
      <c r="R21" s="68"/>
      <c r="S21" s="53"/>
      <c r="T21" s="56"/>
      <c r="U21" s="59"/>
      <c r="V21" s="108"/>
    </row>
    <row r="22" spans="1:22" ht="15" customHeight="1">
      <c r="A22" s="20" t="s">
        <v>135</v>
      </c>
      <c r="B22" s="21" t="s">
        <v>198</v>
      </c>
      <c r="C22" s="129"/>
      <c r="D22" s="81"/>
      <c r="E22" s="15"/>
      <c r="F22" s="45"/>
      <c r="G22" s="105"/>
      <c r="H22" s="46" t="s">
        <v>4</v>
      </c>
      <c r="I22" s="93"/>
      <c r="J22" s="94"/>
      <c r="K22" s="118"/>
      <c r="L22" s="119"/>
      <c r="M22" s="98"/>
      <c r="N22" s="101"/>
      <c r="O22" s="101"/>
      <c r="P22" s="65"/>
      <c r="Q22" s="65"/>
      <c r="R22" s="68"/>
      <c r="S22" s="53"/>
      <c r="T22" s="56"/>
      <c r="U22" s="59"/>
      <c r="V22" s="108"/>
    </row>
    <row r="23" spans="1:22" ht="15" customHeight="1">
      <c r="A23" s="20" t="s">
        <v>134</v>
      </c>
      <c r="B23" s="21" t="s">
        <v>199</v>
      </c>
      <c r="C23" s="129"/>
      <c r="D23" s="81"/>
      <c r="E23" s="16"/>
      <c r="F23" s="45"/>
      <c r="G23" s="105"/>
      <c r="H23" s="47"/>
      <c r="I23" s="93"/>
      <c r="J23" s="94"/>
      <c r="K23" s="118"/>
      <c r="L23" s="119"/>
      <c r="M23" s="98"/>
      <c r="N23" s="101"/>
      <c r="O23" s="101"/>
      <c r="P23" s="65"/>
      <c r="Q23" s="65"/>
      <c r="R23" s="68"/>
      <c r="S23" s="53"/>
      <c r="T23" s="56"/>
      <c r="U23" s="59"/>
      <c r="V23" s="108"/>
    </row>
    <row r="24" spans="1:22" ht="15" customHeight="1" thickBot="1">
      <c r="A24" s="20" t="s">
        <v>135</v>
      </c>
      <c r="B24" s="21" t="s">
        <v>200</v>
      </c>
      <c r="C24" s="129"/>
      <c r="D24" s="81"/>
      <c r="E24" s="16"/>
      <c r="F24" s="45"/>
      <c r="G24" s="105"/>
      <c r="H24" s="48"/>
      <c r="I24" s="95"/>
      <c r="J24" s="96"/>
      <c r="K24" s="120"/>
      <c r="L24" s="121"/>
      <c r="M24" s="99"/>
      <c r="N24" s="102"/>
      <c r="O24" s="102"/>
      <c r="P24" s="66"/>
      <c r="Q24" s="66"/>
      <c r="R24" s="69"/>
      <c r="S24" s="54"/>
      <c r="T24" s="57"/>
      <c r="U24" s="60"/>
      <c r="V24" s="108"/>
    </row>
    <row r="25" spans="1:22" ht="15" customHeight="1" thickBot="1">
      <c r="A25" s="20" t="s">
        <v>134</v>
      </c>
      <c r="B25" s="21" t="s">
        <v>201</v>
      </c>
      <c r="C25" s="129"/>
      <c r="D25" s="81"/>
      <c r="E25" s="16"/>
      <c r="F25" s="45"/>
      <c r="G25" s="104"/>
      <c r="H25" s="61" t="s">
        <v>8</v>
      </c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108"/>
    </row>
    <row r="26" spans="1:22" ht="15" customHeight="1" thickBot="1">
      <c r="A26" s="20" t="s">
        <v>135</v>
      </c>
      <c r="B26" s="21" t="s">
        <v>202</v>
      </c>
      <c r="C26" s="129"/>
      <c r="D26" s="81"/>
      <c r="E26" s="16"/>
      <c r="F26" s="45" t="s">
        <v>172</v>
      </c>
      <c r="G26" s="104"/>
      <c r="H26" s="12">
        <v>14</v>
      </c>
      <c r="I26" s="12">
        <v>13</v>
      </c>
      <c r="J26" s="12">
        <v>12</v>
      </c>
      <c r="K26" s="12">
        <v>11</v>
      </c>
      <c r="L26" s="12">
        <v>10</v>
      </c>
      <c r="M26" s="12">
        <v>9</v>
      </c>
      <c r="N26" s="12">
        <v>8</v>
      </c>
      <c r="O26" s="12">
        <v>7</v>
      </c>
      <c r="P26" s="12">
        <v>6</v>
      </c>
      <c r="Q26" s="12">
        <v>5</v>
      </c>
      <c r="R26" s="12">
        <v>4</v>
      </c>
      <c r="S26" s="12">
        <v>3</v>
      </c>
      <c r="T26" s="12">
        <v>2</v>
      </c>
      <c r="U26" s="12">
        <v>1</v>
      </c>
      <c r="V26" s="108"/>
    </row>
    <row r="27" spans="1:22" ht="15" customHeight="1">
      <c r="A27" s="20" t="s">
        <v>136</v>
      </c>
      <c r="B27" s="21" t="s">
        <v>203</v>
      </c>
      <c r="C27" s="129"/>
      <c r="D27" s="77" t="s">
        <v>116</v>
      </c>
      <c r="E27" s="78"/>
      <c r="F27" s="45"/>
      <c r="G27" s="105"/>
      <c r="H27" s="46" t="s">
        <v>4</v>
      </c>
      <c r="I27" s="91" t="s">
        <v>463</v>
      </c>
      <c r="J27" s="92"/>
      <c r="K27" s="100" t="s">
        <v>9</v>
      </c>
      <c r="L27" s="97" t="s">
        <v>24</v>
      </c>
      <c r="M27" s="97" t="s">
        <v>24</v>
      </c>
      <c r="N27" s="100" t="s">
        <v>9</v>
      </c>
      <c r="O27" s="64" t="s">
        <v>127</v>
      </c>
      <c r="P27" s="64" t="s">
        <v>127</v>
      </c>
      <c r="Q27" s="67" t="s">
        <v>10</v>
      </c>
      <c r="R27" s="70"/>
      <c r="S27" s="52" t="s">
        <v>6</v>
      </c>
      <c r="T27" s="55" t="s">
        <v>7</v>
      </c>
      <c r="U27" s="58" t="s">
        <v>7</v>
      </c>
      <c r="V27" s="108"/>
    </row>
    <row r="28" spans="1:22" ht="15" customHeight="1">
      <c r="A28" s="20" t="s">
        <v>137</v>
      </c>
      <c r="B28" s="21" t="s">
        <v>204</v>
      </c>
      <c r="C28" s="129"/>
      <c r="D28" s="79"/>
      <c r="E28" s="80"/>
      <c r="F28" s="45"/>
      <c r="G28" s="105"/>
      <c r="H28" s="47"/>
      <c r="I28" s="93"/>
      <c r="J28" s="94"/>
      <c r="K28" s="101"/>
      <c r="L28" s="98"/>
      <c r="M28" s="98"/>
      <c r="N28" s="101"/>
      <c r="O28" s="65"/>
      <c r="P28" s="65"/>
      <c r="Q28" s="68"/>
      <c r="R28" s="71"/>
      <c r="S28" s="53"/>
      <c r="T28" s="56"/>
      <c r="U28" s="59"/>
      <c r="V28" s="108"/>
    </row>
    <row r="29" spans="1:22" ht="15" customHeight="1" thickBot="1">
      <c r="A29" s="20" t="s">
        <v>434</v>
      </c>
      <c r="B29" s="21" t="s">
        <v>205</v>
      </c>
      <c r="C29" s="129"/>
      <c r="D29" s="77" t="s">
        <v>435</v>
      </c>
      <c r="E29" s="78"/>
      <c r="F29" s="45"/>
      <c r="G29" s="105"/>
      <c r="H29" s="48"/>
      <c r="I29" s="93"/>
      <c r="J29" s="94"/>
      <c r="K29" s="101"/>
      <c r="L29" s="98"/>
      <c r="M29" s="98"/>
      <c r="N29" s="101"/>
      <c r="O29" s="65"/>
      <c r="P29" s="65"/>
      <c r="Q29" s="68"/>
      <c r="R29" s="71"/>
      <c r="S29" s="53"/>
      <c r="T29" s="56"/>
      <c r="U29" s="59"/>
      <c r="V29" s="108"/>
    </row>
    <row r="30" spans="1:22" ht="15" customHeight="1">
      <c r="A30" s="20" t="s">
        <v>436</v>
      </c>
      <c r="B30" s="21" t="s">
        <v>206</v>
      </c>
      <c r="C30" s="129"/>
      <c r="D30" s="79"/>
      <c r="E30" s="80"/>
      <c r="F30" s="45"/>
      <c r="G30" s="105"/>
      <c r="H30" s="46" t="s">
        <v>4</v>
      </c>
      <c r="I30" s="93"/>
      <c r="J30" s="94"/>
      <c r="K30" s="101"/>
      <c r="L30" s="98"/>
      <c r="M30" s="98"/>
      <c r="N30" s="101"/>
      <c r="O30" s="65"/>
      <c r="P30" s="65"/>
      <c r="Q30" s="68"/>
      <c r="R30" s="71"/>
      <c r="S30" s="53"/>
      <c r="T30" s="56"/>
      <c r="U30" s="59"/>
      <c r="V30" s="108"/>
    </row>
    <row r="31" spans="1:22" ht="15" customHeight="1">
      <c r="A31" s="20" t="s">
        <v>138</v>
      </c>
      <c r="B31" s="21" t="s">
        <v>207</v>
      </c>
      <c r="C31" s="129"/>
      <c r="D31" s="78" t="s">
        <v>30</v>
      </c>
      <c r="E31" s="15"/>
      <c r="F31" s="45"/>
      <c r="G31" s="105"/>
      <c r="H31" s="47"/>
      <c r="I31" s="93"/>
      <c r="J31" s="94"/>
      <c r="K31" s="101"/>
      <c r="L31" s="98"/>
      <c r="M31" s="98"/>
      <c r="N31" s="101"/>
      <c r="O31" s="65"/>
      <c r="P31" s="65"/>
      <c r="Q31" s="68"/>
      <c r="R31" s="71"/>
      <c r="S31" s="53"/>
      <c r="T31" s="56"/>
      <c r="U31" s="59"/>
      <c r="V31" s="108"/>
    </row>
    <row r="32" spans="1:22" ht="15" customHeight="1" thickBot="1">
      <c r="A32" s="20" t="s">
        <v>139</v>
      </c>
      <c r="B32" s="21" t="s">
        <v>208</v>
      </c>
      <c r="C32" s="129"/>
      <c r="D32" s="81"/>
      <c r="E32" s="15"/>
      <c r="F32" s="45"/>
      <c r="G32" s="105"/>
      <c r="H32" s="48"/>
      <c r="I32" s="95"/>
      <c r="J32" s="96"/>
      <c r="K32" s="102"/>
      <c r="L32" s="99"/>
      <c r="M32" s="99"/>
      <c r="N32" s="102"/>
      <c r="O32" s="66"/>
      <c r="P32" s="66"/>
      <c r="Q32" s="69"/>
      <c r="R32" s="72"/>
      <c r="S32" s="54"/>
      <c r="T32" s="57"/>
      <c r="U32" s="60"/>
      <c r="V32" s="108"/>
    </row>
    <row r="33" spans="1:22" ht="15" customHeight="1" thickBot="1">
      <c r="A33" s="20" t="s">
        <v>138</v>
      </c>
      <c r="B33" s="21" t="s">
        <v>209</v>
      </c>
      <c r="C33" s="129"/>
      <c r="D33" s="81"/>
      <c r="E33" s="15"/>
      <c r="F33" s="45"/>
      <c r="G33" s="104"/>
      <c r="H33" s="61" t="s">
        <v>8</v>
      </c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108"/>
    </row>
    <row r="34" spans="1:22" ht="15" customHeight="1" thickBot="1">
      <c r="A34" s="20" t="s">
        <v>139</v>
      </c>
      <c r="B34" s="21" t="s">
        <v>210</v>
      </c>
      <c r="C34" s="129"/>
      <c r="D34" s="81"/>
      <c r="E34" s="15"/>
      <c r="F34" s="45" t="s">
        <v>29</v>
      </c>
      <c r="G34" s="104"/>
      <c r="H34" s="12">
        <v>14</v>
      </c>
      <c r="I34" s="12">
        <v>13</v>
      </c>
      <c r="J34" s="12">
        <v>12</v>
      </c>
      <c r="K34" s="12">
        <v>11</v>
      </c>
      <c r="L34" s="12">
        <v>10</v>
      </c>
      <c r="M34" s="12">
        <v>9</v>
      </c>
      <c r="N34" s="12">
        <v>8</v>
      </c>
      <c r="O34" s="12">
        <v>7</v>
      </c>
      <c r="P34" s="12">
        <v>6</v>
      </c>
      <c r="Q34" s="12">
        <v>5</v>
      </c>
      <c r="R34" s="12">
        <v>4</v>
      </c>
      <c r="S34" s="12">
        <v>3</v>
      </c>
      <c r="T34" s="12">
        <v>2</v>
      </c>
      <c r="U34" s="12">
        <v>1</v>
      </c>
      <c r="V34" s="108"/>
    </row>
    <row r="35" spans="1:22" ht="15" customHeight="1">
      <c r="A35" s="20" t="s">
        <v>138</v>
      </c>
      <c r="B35" s="21" t="s">
        <v>211</v>
      </c>
      <c r="C35" s="129"/>
      <c r="D35" s="81"/>
      <c r="E35" s="15"/>
      <c r="F35" s="45"/>
      <c r="G35" s="105"/>
      <c r="H35" s="46" t="s">
        <v>4</v>
      </c>
      <c r="I35" s="49" t="s">
        <v>11</v>
      </c>
      <c r="J35" s="97" t="s">
        <v>24</v>
      </c>
      <c r="K35" s="97" t="s">
        <v>24</v>
      </c>
      <c r="L35" s="100" t="s">
        <v>9</v>
      </c>
      <c r="M35" s="100" t="s">
        <v>9</v>
      </c>
      <c r="N35" s="139" t="s">
        <v>12</v>
      </c>
      <c r="O35" s="64" t="s">
        <v>127</v>
      </c>
      <c r="P35" s="64" t="s">
        <v>127</v>
      </c>
      <c r="Q35" s="67" t="s">
        <v>10</v>
      </c>
      <c r="R35" s="142" t="s">
        <v>13</v>
      </c>
      <c r="S35" s="52" t="s">
        <v>6</v>
      </c>
      <c r="T35" s="55" t="s">
        <v>7</v>
      </c>
      <c r="U35" s="58" t="s">
        <v>7</v>
      </c>
      <c r="V35" s="108"/>
    </row>
    <row r="36" spans="1:22" ht="15" customHeight="1">
      <c r="A36" s="20" t="s">
        <v>139</v>
      </c>
      <c r="B36" s="21" t="s">
        <v>212</v>
      </c>
      <c r="C36" s="129"/>
      <c r="D36" s="81"/>
      <c r="E36" s="15"/>
      <c r="F36" s="45"/>
      <c r="G36" s="105"/>
      <c r="H36" s="47"/>
      <c r="I36" s="50"/>
      <c r="J36" s="98"/>
      <c r="K36" s="98"/>
      <c r="L36" s="101"/>
      <c r="M36" s="101"/>
      <c r="N36" s="140"/>
      <c r="O36" s="65"/>
      <c r="P36" s="65"/>
      <c r="Q36" s="68"/>
      <c r="R36" s="143"/>
      <c r="S36" s="53"/>
      <c r="T36" s="56"/>
      <c r="U36" s="59"/>
      <c r="V36" s="108"/>
    </row>
    <row r="37" spans="1:22" ht="15" customHeight="1" thickBot="1">
      <c r="A37" s="20" t="s">
        <v>140</v>
      </c>
      <c r="B37" s="21" t="s">
        <v>213</v>
      </c>
      <c r="C37" s="129"/>
      <c r="D37" s="77" t="s">
        <v>117</v>
      </c>
      <c r="E37" s="78"/>
      <c r="F37" s="45"/>
      <c r="G37" s="105"/>
      <c r="H37" s="48"/>
      <c r="I37" s="50"/>
      <c r="J37" s="98"/>
      <c r="K37" s="98"/>
      <c r="L37" s="101"/>
      <c r="M37" s="101"/>
      <c r="N37" s="140"/>
      <c r="O37" s="65"/>
      <c r="P37" s="65"/>
      <c r="Q37" s="68"/>
      <c r="R37" s="143"/>
      <c r="S37" s="53"/>
      <c r="T37" s="56"/>
      <c r="U37" s="59"/>
      <c r="V37" s="108"/>
    </row>
    <row r="38" spans="1:22" ht="15" customHeight="1">
      <c r="A38" s="20" t="s">
        <v>141</v>
      </c>
      <c r="B38" s="21" t="s">
        <v>214</v>
      </c>
      <c r="C38" s="129"/>
      <c r="D38" s="134"/>
      <c r="E38" s="81"/>
      <c r="F38" s="45"/>
      <c r="G38" s="105"/>
      <c r="H38" s="46" t="s">
        <v>4</v>
      </c>
      <c r="I38" s="50"/>
      <c r="J38" s="98"/>
      <c r="K38" s="98"/>
      <c r="L38" s="101"/>
      <c r="M38" s="101"/>
      <c r="N38" s="140"/>
      <c r="O38" s="65"/>
      <c r="P38" s="65"/>
      <c r="Q38" s="68"/>
      <c r="R38" s="143"/>
      <c r="S38" s="53"/>
      <c r="T38" s="56"/>
      <c r="U38" s="59"/>
      <c r="V38" s="108"/>
    </row>
    <row r="39" spans="1:22" ht="15" customHeight="1">
      <c r="A39" s="20" t="s">
        <v>140</v>
      </c>
      <c r="B39" s="21" t="s">
        <v>215</v>
      </c>
      <c r="C39" s="129"/>
      <c r="D39" s="134"/>
      <c r="E39" s="81"/>
      <c r="F39" s="45"/>
      <c r="G39" s="105"/>
      <c r="H39" s="47"/>
      <c r="I39" s="50"/>
      <c r="J39" s="98"/>
      <c r="K39" s="98"/>
      <c r="L39" s="101"/>
      <c r="M39" s="101"/>
      <c r="N39" s="140"/>
      <c r="O39" s="65"/>
      <c r="P39" s="65"/>
      <c r="Q39" s="68"/>
      <c r="R39" s="143"/>
      <c r="S39" s="53"/>
      <c r="T39" s="56"/>
      <c r="U39" s="59"/>
      <c r="V39" s="108"/>
    </row>
    <row r="40" spans="1:22" ht="15" customHeight="1" thickBot="1">
      <c r="A40" s="20" t="s">
        <v>141</v>
      </c>
      <c r="B40" s="21" t="s">
        <v>216</v>
      </c>
      <c r="C40" s="129"/>
      <c r="D40" s="134"/>
      <c r="E40" s="81"/>
      <c r="F40" s="45"/>
      <c r="G40" s="105"/>
      <c r="H40" s="48"/>
      <c r="I40" s="51"/>
      <c r="J40" s="99"/>
      <c r="K40" s="99"/>
      <c r="L40" s="102"/>
      <c r="M40" s="102"/>
      <c r="N40" s="141"/>
      <c r="O40" s="66"/>
      <c r="P40" s="66"/>
      <c r="Q40" s="69"/>
      <c r="R40" s="144"/>
      <c r="S40" s="54"/>
      <c r="T40" s="57"/>
      <c r="U40" s="60"/>
      <c r="V40" s="108"/>
    </row>
    <row r="41" spans="1:22" ht="15" customHeight="1" thickBot="1">
      <c r="A41" s="20" t="s">
        <v>140</v>
      </c>
      <c r="B41" s="21" t="s">
        <v>217</v>
      </c>
      <c r="C41" s="129"/>
      <c r="D41" s="134"/>
      <c r="E41" s="81"/>
      <c r="F41" s="45"/>
      <c r="G41" s="104"/>
      <c r="H41" s="61" t="s">
        <v>8</v>
      </c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108"/>
    </row>
    <row r="42" spans="1:22" ht="15" customHeight="1">
      <c r="A42" s="20" t="s">
        <v>141</v>
      </c>
      <c r="B42" s="21" t="s">
        <v>218</v>
      </c>
      <c r="C42" s="129"/>
      <c r="D42" s="79"/>
      <c r="E42" s="80"/>
      <c r="G42" s="104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108"/>
    </row>
    <row r="43" spans="1:22" ht="15" customHeight="1">
      <c r="A43" s="20" t="s">
        <v>142</v>
      </c>
      <c r="B43" s="21" t="s">
        <v>219</v>
      </c>
      <c r="C43" s="129"/>
      <c r="D43" s="81" t="s">
        <v>31</v>
      </c>
      <c r="E43" s="15"/>
      <c r="G43" s="104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108"/>
    </row>
    <row r="44" spans="1:22" ht="15" customHeight="1" thickBot="1">
      <c r="A44" s="20" t="s">
        <v>143</v>
      </c>
      <c r="B44" s="21" t="s">
        <v>220</v>
      </c>
      <c r="C44" s="129"/>
      <c r="D44" s="81"/>
      <c r="E44" s="15"/>
      <c r="G44" s="106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109"/>
    </row>
    <row r="45" spans="1:22" ht="15" customHeight="1">
      <c r="A45" s="20" t="s">
        <v>142</v>
      </c>
      <c r="B45" s="21" t="s">
        <v>221</v>
      </c>
      <c r="C45" s="129"/>
      <c r="D45" s="81"/>
      <c r="E45" s="17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" customHeight="1">
      <c r="A46" s="20" t="s">
        <v>143</v>
      </c>
      <c r="B46" s="21" t="s">
        <v>222</v>
      </c>
      <c r="C46" s="129"/>
      <c r="D46" s="81"/>
      <c r="E46" s="17"/>
      <c r="G46" s="63" t="s">
        <v>125</v>
      </c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</row>
    <row r="47" spans="1:22" ht="15" customHeight="1">
      <c r="A47" s="20" t="s">
        <v>142</v>
      </c>
      <c r="B47" s="21" t="s">
        <v>223</v>
      </c>
      <c r="C47" s="129"/>
      <c r="D47" s="81"/>
      <c r="E47" s="17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</row>
    <row r="48" spans="1:22" ht="15" customHeight="1">
      <c r="A48" s="20" t="s">
        <v>143</v>
      </c>
      <c r="B48" s="21" t="s">
        <v>224</v>
      </c>
      <c r="C48" s="129"/>
      <c r="D48" s="80"/>
      <c r="E48" s="17"/>
    </row>
    <row r="49" spans="1:5" ht="15" customHeight="1">
      <c r="A49" s="20" t="s">
        <v>173</v>
      </c>
      <c r="B49" s="21" t="s">
        <v>225</v>
      </c>
      <c r="C49" s="129"/>
      <c r="D49" s="78" t="s">
        <v>172</v>
      </c>
      <c r="E49" s="17"/>
    </row>
    <row r="50" spans="1:5" ht="15" customHeight="1">
      <c r="A50" s="20" t="s">
        <v>174</v>
      </c>
      <c r="B50" s="21" t="s">
        <v>226</v>
      </c>
      <c r="C50" s="129"/>
      <c r="D50" s="81"/>
      <c r="E50" s="17"/>
    </row>
    <row r="51" spans="1:5" ht="15" customHeight="1">
      <c r="A51" s="20" t="s">
        <v>173</v>
      </c>
      <c r="B51" s="21" t="s">
        <v>227</v>
      </c>
      <c r="C51" s="129"/>
      <c r="D51" s="81"/>
      <c r="E51" s="17"/>
    </row>
    <row r="52" spans="1:5" ht="15" customHeight="1">
      <c r="A52" s="20" t="s">
        <v>174</v>
      </c>
      <c r="B52" s="21" t="s">
        <v>228</v>
      </c>
      <c r="C52" s="129"/>
      <c r="D52" s="81"/>
      <c r="E52" s="17"/>
    </row>
    <row r="53" spans="1:5" ht="15" customHeight="1">
      <c r="A53" s="20" t="s">
        <v>173</v>
      </c>
      <c r="B53" s="21" t="s">
        <v>229</v>
      </c>
      <c r="C53" s="129"/>
      <c r="D53" s="81"/>
      <c r="E53" s="17"/>
    </row>
    <row r="54" spans="1:5" ht="15" customHeight="1" thickBot="1">
      <c r="A54" s="22" t="s">
        <v>174</v>
      </c>
      <c r="B54" s="23" t="s">
        <v>230</v>
      </c>
      <c r="C54" s="130"/>
      <c r="D54" s="80"/>
      <c r="E54" s="17"/>
    </row>
    <row r="55" spans="1:5" ht="15" customHeight="1" thickBot="1">
      <c r="A55" s="24"/>
      <c r="B55" s="24"/>
      <c r="C55" s="14"/>
    </row>
    <row r="56" spans="1:5" ht="15" customHeight="1">
      <c r="A56" s="18" t="s">
        <v>144</v>
      </c>
      <c r="B56" s="19" t="s">
        <v>231</v>
      </c>
      <c r="C56" s="128" t="s">
        <v>33</v>
      </c>
      <c r="D56" s="77" t="s">
        <v>30</v>
      </c>
      <c r="E56" s="78"/>
    </row>
    <row r="57" spans="1:5" ht="15" customHeight="1">
      <c r="A57" s="20" t="s">
        <v>145</v>
      </c>
      <c r="B57" s="21" t="s">
        <v>232</v>
      </c>
      <c r="C57" s="129"/>
      <c r="D57" s="79"/>
      <c r="E57" s="80"/>
    </row>
    <row r="58" spans="1:5" ht="15" customHeight="1">
      <c r="A58" s="20" t="s">
        <v>146</v>
      </c>
      <c r="B58" s="21" t="s">
        <v>233</v>
      </c>
      <c r="C58" s="129"/>
      <c r="D58" s="77" t="s">
        <v>117</v>
      </c>
      <c r="E58" s="78"/>
    </row>
    <row r="59" spans="1:5" ht="15" customHeight="1">
      <c r="A59" s="20" t="s">
        <v>147</v>
      </c>
      <c r="B59" s="21" t="s">
        <v>234</v>
      </c>
      <c r="C59" s="129"/>
      <c r="D59" s="79"/>
      <c r="E59" s="80"/>
    </row>
    <row r="60" spans="1:5" ht="15" customHeight="1">
      <c r="A60" s="20" t="s">
        <v>148</v>
      </c>
      <c r="B60" s="21" t="s">
        <v>235</v>
      </c>
      <c r="C60" s="129"/>
      <c r="D60" s="77" t="s">
        <v>31</v>
      </c>
      <c r="E60" s="78"/>
    </row>
    <row r="61" spans="1:5" ht="15" customHeight="1">
      <c r="A61" s="20" t="s">
        <v>149</v>
      </c>
      <c r="B61" s="21" t="s">
        <v>236</v>
      </c>
      <c r="C61" s="129"/>
      <c r="D61" s="79"/>
      <c r="E61" s="80"/>
    </row>
    <row r="62" spans="1:5" ht="15" customHeight="1">
      <c r="A62" s="20" t="s">
        <v>175</v>
      </c>
      <c r="B62" s="21" t="s">
        <v>237</v>
      </c>
      <c r="C62" s="129"/>
      <c r="D62" s="73" t="s">
        <v>172</v>
      </c>
      <c r="E62" s="74"/>
    </row>
    <row r="63" spans="1:5" ht="15" customHeight="1" thickBot="1">
      <c r="A63" s="22" t="s">
        <v>176</v>
      </c>
      <c r="B63" s="23" t="s">
        <v>238</v>
      </c>
      <c r="C63" s="130"/>
      <c r="D63" s="75"/>
      <c r="E63" s="76"/>
    </row>
    <row r="64" spans="1:5" ht="15" customHeight="1" thickBot="1">
      <c r="A64" s="25"/>
      <c r="B64" s="25"/>
      <c r="C64" s="5"/>
    </row>
    <row r="65" spans="1:5" ht="15" customHeight="1">
      <c r="A65" s="18" t="s">
        <v>150</v>
      </c>
      <c r="B65" s="26" t="s">
        <v>239</v>
      </c>
      <c r="C65" s="128" t="s">
        <v>15</v>
      </c>
      <c r="D65" s="77" t="s">
        <v>32</v>
      </c>
      <c r="E65" s="78"/>
    </row>
    <row r="66" spans="1:5" ht="15" customHeight="1">
      <c r="A66" s="20" t="s">
        <v>151</v>
      </c>
      <c r="B66" s="21" t="s">
        <v>240</v>
      </c>
      <c r="C66" s="129"/>
      <c r="D66" s="79"/>
      <c r="E66" s="80"/>
    </row>
    <row r="67" spans="1:5" ht="15" customHeight="1">
      <c r="A67" s="20" t="s">
        <v>152</v>
      </c>
      <c r="B67" s="21" t="s">
        <v>241</v>
      </c>
      <c r="C67" s="129"/>
      <c r="D67" s="77" t="s">
        <v>118</v>
      </c>
      <c r="E67" s="78"/>
    </row>
    <row r="68" spans="1:5" ht="15" customHeight="1">
      <c r="A68" s="20" t="s">
        <v>153</v>
      </c>
      <c r="B68" s="21" t="s">
        <v>242</v>
      </c>
      <c r="C68" s="129"/>
      <c r="D68" s="79"/>
      <c r="E68" s="80"/>
    </row>
    <row r="69" spans="1:5" ht="15" customHeight="1">
      <c r="A69" s="20" t="s">
        <v>154</v>
      </c>
      <c r="B69" s="21" t="s">
        <v>243</v>
      </c>
      <c r="C69" s="129"/>
      <c r="D69" s="73" t="s">
        <v>119</v>
      </c>
      <c r="E69" s="74"/>
    </row>
    <row r="70" spans="1:5" ht="15" customHeight="1">
      <c r="A70" s="20" t="s">
        <v>155</v>
      </c>
      <c r="B70" s="21" t="s">
        <v>244</v>
      </c>
      <c r="C70" s="129"/>
      <c r="D70" s="75"/>
      <c r="E70" s="76"/>
    </row>
    <row r="71" spans="1:5" ht="15" customHeight="1">
      <c r="A71" s="20" t="s">
        <v>437</v>
      </c>
      <c r="B71" s="21" t="s">
        <v>245</v>
      </c>
      <c r="C71" s="129"/>
      <c r="D71" s="77" t="s">
        <v>439</v>
      </c>
      <c r="E71" s="78"/>
    </row>
    <row r="72" spans="1:5" ht="15" customHeight="1">
      <c r="A72" s="20" t="s">
        <v>438</v>
      </c>
      <c r="B72" s="21" t="s">
        <v>246</v>
      </c>
      <c r="C72" s="129"/>
      <c r="D72" s="79"/>
      <c r="E72" s="80"/>
    </row>
    <row r="73" spans="1:5" ht="15" customHeight="1">
      <c r="A73" s="20" t="s">
        <v>156</v>
      </c>
      <c r="B73" s="21" t="s">
        <v>247</v>
      </c>
      <c r="C73" s="129"/>
      <c r="D73" s="77" t="s">
        <v>115</v>
      </c>
      <c r="E73" s="78"/>
    </row>
    <row r="74" spans="1:5" ht="15" customHeight="1">
      <c r="A74" s="20" t="s">
        <v>157</v>
      </c>
      <c r="B74" s="21" t="s">
        <v>248</v>
      </c>
      <c r="C74" s="129"/>
      <c r="D74" s="79"/>
      <c r="E74" s="80"/>
    </row>
    <row r="75" spans="1:5" ht="15" customHeight="1">
      <c r="A75" s="20" t="s">
        <v>158</v>
      </c>
      <c r="B75" s="21" t="s">
        <v>249</v>
      </c>
      <c r="C75" s="129"/>
      <c r="D75" s="73" t="s">
        <v>29</v>
      </c>
      <c r="E75" s="74"/>
    </row>
    <row r="76" spans="1:5" ht="15" customHeight="1">
      <c r="A76" s="20" t="s">
        <v>159</v>
      </c>
      <c r="B76" s="21" t="s">
        <v>250</v>
      </c>
      <c r="C76" s="129"/>
      <c r="D76" s="75"/>
      <c r="E76" s="76"/>
    </row>
    <row r="77" spans="1:5" ht="15" customHeight="1">
      <c r="A77" s="20" t="s">
        <v>160</v>
      </c>
      <c r="B77" s="21" t="s">
        <v>251</v>
      </c>
      <c r="C77" s="129"/>
      <c r="D77" s="77" t="s">
        <v>120</v>
      </c>
      <c r="E77" s="78"/>
    </row>
    <row r="78" spans="1:5" ht="15" customHeight="1">
      <c r="A78" s="20" t="s">
        <v>161</v>
      </c>
      <c r="B78" s="21" t="s">
        <v>252</v>
      </c>
      <c r="C78" s="129"/>
      <c r="D78" s="79"/>
      <c r="E78" s="80"/>
    </row>
    <row r="79" spans="1:5" ht="15" customHeight="1">
      <c r="A79" s="20" t="s">
        <v>162</v>
      </c>
      <c r="B79" s="21" t="s">
        <v>253</v>
      </c>
      <c r="C79" s="129"/>
      <c r="D79" s="77" t="s">
        <v>121</v>
      </c>
      <c r="E79" s="78"/>
    </row>
    <row r="80" spans="1:5" ht="15" customHeight="1">
      <c r="A80" s="8" t="s">
        <v>163</v>
      </c>
      <c r="B80" s="30" t="s">
        <v>254</v>
      </c>
      <c r="C80" s="129"/>
      <c r="D80" s="79"/>
      <c r="E80" s="80"/>
    </row>
    <row r="81" spans="1:5" ht="15" customHeight="1">
      <c r="A81" s="8" t="s">
        <v>164</v>
      </c>
      <c r="B81" s="30" t="s">
        <v>255</v>
      </c>
      <c r="C81" s="129"/>
      <c r="D81" s="77" t="s">
        <v>122</v>
      </c>
      <c r="E81" s="78"/>
    </row>
    <row r="82" spans="1:5" ht="15" customHeight="1">
      <c r="A82" s="8" t="s">
        <v>165</v>
      </c>
      <c r="B82" s="30" t="s">
        <v>256</v>
      </c>
      <c r="C82" s="129"/>
      <c r="D82" s="79"/>
      <c r="E82" s="80"/>
    </row>
    <row r="83" spans="1:5" ht="15" customHeight="1">
      <c r="A83" s="8" t="s">
        <v>166</v>
      </c>
      <c r="B83" s="30" t="s">
        <v>257</v>
      </c>
      <c r="C83" s="129"/>
      <c r="D83" s="77" t="s">
        <v>123</v>
      </c>
      <c r="E83" s="78"/>
    </row>
    <row r="84" spans="1:5" ht="15" customHeight="1">
      <c r="A84" s="8" t="s">
        <v>167</v>
      </c>
      <c r="B84" s="30" t="s">
        <v>258</v>
      </c>
      <c r="C84" s="129"/>
      <c r="D84" s="79"/>
      <c r="E84" s="80"/>
    </row>
    <row r="85" spans="1:5" ht="15" customHeight="1">
      <c r="A85" s="8" t="s">
        <v>168</v>
      </c>
      <c r="B85" s="30" t="s">
        <v>261</v>
      </c>
      <c r="C85" s="129"/>
      <c r="D85" s="81" t="s">
        <v>28</v>
      </c>
    </row>
    <row r="86" spans="1:5" ht="15" customHeight="1">
      <c r="A86" s="8" t="s">
        <v>169</v>
      </c>
      <c r="B86" s="30" t="s">
        <v>262</v>
      </c>
      <c r="C86" s="129"/>
      <c r="D86" s="81"/>
    </row>
    <row r="87" spans="1:5" ht="15" customHeight="1">
      <c r="A87" s="8" t="s">
        <v>168</v>
      </c>
      <c r="B87" s="30" t="s">
        <v>263</v>
      </c>
      <c r="C87" s="129"/>
      <c r="D87" s="81"/>
    </row>
    <row r="88" spans="1:5" ht="15" customHeight="1">
      <c r="A88" s="8" t="s">
        <v>169</v>
      </c>
      <c r="B88" s="30" t="s">
        <v>264</v>
      </c>
      <c r="C88" s="129"/>
      <c r="D88" s="81"/>
    </row>
    <row r="89" spans="1:5" ht="15" customHeight="1">
      <c r="A89" s="8" t="s">
        <v>168</v>
      </c>
      <c r="B89" s="30" t="s">
        <v>265</v>
      </c>
      <c r="C89" s="129"/>
      <c r="D89" s="81"/>
    </row>
    <row r="90" spans="1:5" ht="15" customHeight="1">
      <c r="A90" s="8" t="s">
        <v>169</v>
      </c>
      <c r="B90" s="30" t="s">
        <v>266</v>
      </c>
      <c r="C90" s="129"/>
      <c r="D90" s="81"/>
    </row>
    <row r="91" spans="1:5" ht="15" customHeight="1">
      <c r="A91" s="8" t="s">
        <v>170</v>
      </c>
      <c r="B91" s="30" t="s">
        <v>267</v>
      </c>
      <c r="C91" s="129"/>
      <c r="D91" s="77" t="s">
        <v>124</v>
      </c>
      <c r="E91" s="78"/>
    </row>
    <row r="92" spans="1:5" ht="15" customHeight="1">
      <c r="A92" s="8" t="s">
        <v>171</v>
      </c>
      <c r="B92" s="30" t="s">
        <v>268</v>
      </c>
      <c r="C92" s="129"/>
      <c r="D92" s="79"/>
      <c r="E92" s="80"/>
    </row>
    <row r="93" spans="1:5" ht="15" customHeight="1">
      <c r="A93" s="8" t="s">
        <v>441</v>
      </c>
      <c r="B93" s="30" t="s">
        <v>269</v>
      </c>
      <c r="C93" s="129"/>
      <c r="D93" s="77" t="s">
        <v>440</v>
      </c>
      <c r="E93" s="78"/>
    </row>
    <row r="94" spans="1:5" ht="15" customHeight="1">
      <c r="A94" s="8" t="s">
        <v>442</v>
      </c>
      <c r="B94" s="30" t="s">
        <v>270</v>
      </c>
      <c r="C94" s="129"/>
      <c r="D94" s="79"/>
      <c r="E94" s="80"/>
    </row>
    <row r="95" spans="1:5" ht="15" customHeight="1">
      <c r="A95" s="8" t="s">
        <v>443</v>
      </c>
      <c r="B95" s="30" t="s">
        <v>445</v>
      </c>
      <c r="C95" s="129"/>
      <c r="D95" s="77" t="s">
        <v>433</v>
      </c>
      <c r="E95" s="78"/>
    </row>
    <row r="96" spans="1:5" ht="15" customHeight="1" thickBot="1">
      <c r="A96" s="10" t="s">
        <v>444</v>
      </c>
      <c r="B96" s="31" t="s">
        <v>446</v>
      </c>
      <c r="C96" s="130"/>
      <c r="D96" s="79"/>
      <c r="E96" s="80"/>
    </row>
    <row r="97" spans="1:24" ht="15" customHeight="1" thickBot="1">
      <c r="A97" s="27"/>
      <c r="B97" s="27"/>
      <c r="C97" s="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15" customHeight="1">
      <c r="A98" s="32" t="s">
        <v>271</v>
      </c>
      <c r="B98" s="33" t="s">
        <v>272</v>
      </c>
      <c r="C98" s="131" t="s">
        <v>16</v>
      </c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15" customHeight="1">
      <c r="A99" s="34" t="s">
        <v>273</v>
      </c>
      <c r="B99" s="30" t="s">
        <v>274</v>
      </c>
      <c r="C99" s="129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15" customHeight="1">
      <c r="A100" s="34" t="s">
        <v>275</v>
      </c>
      <c r="B100" s="30" t="s">
        <v>259</v>
      </c>
      <c r="C100" s="129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15" customHeight="1">
      <c r="A101" s="34" t="s">
        <v>276</v>
      </c>
      <c r="B101" s="30" t="s">
        <v>260</v>
      </c>
      <c r="C101" s="129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15" customHeight="1">
      <c r="A102" s="34" t="s">
        <v>277</v>
      </c>
      <c r="B102" s="30" t="s">
        <v>278</v>
      </c>
      <c r="C102" s="129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15" customHeight="1" thickBot="1">
      <c r="A103" s="35" t="s">
        <v>279</v>
      </c>
      <c r="B103" s="31" t="s">
        <v>280</v>
      </c>
      <c r="C103" s="13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15" customHeight="1" thickBot="1">
      <c r="A104" s="36"/>
      <c r="B104" s="36"/>
      <c r="C104" s="1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15" customHeight="1">
      <c r="A105" s="37" t="s">
        <v>281</v>
      </c>
      <c r="B105" s="41" t="s">
        <v>282</v>
      </c>
      <c r="C105" s="131" t="s">
        <v>27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15" customHeight="1">
      <c r="A106" s="38" t="s">
        <v>283</v>
      </c>
      <c r="B106" s="42" t="s">
        <v>284</v>
      </c>
      <c r="C106" s="129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15" customHeight="1">
      <c r="A107" s="38" t="s">
        <v>285</v>
      </c>
      <c r="B107" s="43" t="s">
        <v>286</v>
      </c>
      <c r="C107" s="129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15" customHeight="1">
      <c r="A108" s="38" t="s">
        <v>287</v>
      </c>
      <c r="B108" s="43" t="s">
        <v>288</v>
      </c>
      <c r="C108" s="129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15" customHeight="1">
      <c r="A109" s="38" t="s">
        <v>289</v>
      </c>
      <c r="B109" s="43" t="s">
        <v>290</v>
      </c>
      <c r="C109" s="129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15" customHeight="1">
      <c r="A110" s="38" t="s">
        <v>291</v>
      </c>
      <c r="B110" s="43" t="s">
        <v>292</v>
      </c>
      <c r="C110" s="129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15" customHeight="1">
      <c r="A111" s="39" t="s">
        <v>293</v>
      </c>
      <c r="B111" s="43" t="s">
        <v>294</v>
      </c>
      <c r="C111" s="129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ht="15" customHeight="1" thickBot="1">
      <c r="A112" s="40" t="s">
        <v>295</v>
      </c>
      <c r="B112" s="44" t="s">
        <v>296</v>
      </c>
      <c r="C112" s="130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ht="15" customHeight="1" thickBot="1">
      <c r="A113" s="36"/>
      <c r="B113" s="36"/>
      <c r="C113" s="1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ht="15" customHeight="1">
      <c r="A114" s="32" t="s">
        <v>297</v>
      </c>
      <c r="B114" s="33" t="s">
        <v>298</v>
      </c>
      <c r="C114" s="131" t="s">
        <v>26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15" customHeight="1">
      <c r="A115" s="34" t="s">
        <v>299</v>
      </c>
      <c r="B115" s="30" t="s">
        <v>300</v>
      </c>
      <c r="C115" s="132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ht="15" customHeight="1">
      <c r="A116" s="34" t="s">
        <v>301</v>
      </c>
      <c r="B116" s="30" t="s">
        <v>302</v>
      </c>
      <c r="C116" s="132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ht="15" customHeight="1">
      <c r="A117" s="34" t="s">
        <v>303</v>
      </c>
      <c r="B117" s="30" t="s">
        <v>304</v>
      </c>
      <c r="C117" s="132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15" customHeight="1">
      <c r="A118" s="34" t="s">
        <v>305</v>
      </c>
      <c r="B118" s="30" t="s">
        <v>306</v>
      </c>
      <c r="C118" s="132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15" customHeight="1">
      <c r="A119" s="34" t="s">
        <v>307</v>
      </c>
      <c r="B119" s="30" t="s">
        <v>308</v>
      </c>
      <c r="C119" s="132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15" customHeight="1">
      <c r="A120" s="34" t="s">
        <v>309</v>
      </c>
      <c r="B120" s="30" t="s">
        <v>310</v>
      </c>
      <c r="C120" s="132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15" customHeight="1">
      <c r="A121" s="34" t="s">
        <v>311</v>
      </c>
      <c r="B121" s="30" t="s">
        <v>312</v>
      </c>
      <c r="C121" s="132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15" customHeight="1">
      <c r="A122" s="34" t="s">
        <v>313</v>
      </c>
      <c r="B122" s="30" t="s">
        <v>314</v>
      </c>
      <c r="C122" s="132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ht="15" customHeight="1">
      <c r="A123" s="34" t="s">
        <v>315</v>
      </c>
      <c r="B123" s="30" t="s">
        <v>316</v>
      </c>
      <c r="C123" s="132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ht="15" customHeight="1">
      <c r="A124" s="34" t="s">
        <v>317</v>
      </c>
      <c r="B124" s="30" t="s">
        <v>318</v>
      </c>
      <c r="C124" s="132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ht="15" customHeight="1">
      <c r="A125" s="34" t="s">
        <v>319</v>
      </c>
      <c r="B125" s="30" t="s">
        <v>320</v>
      </c>
      <c r="C125" s="132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ht="15" customHeight="1">
      <c r="A126" s="34" t="s">
        <v>321</v>
      </c>
      <c r="B126" s="30" t="s">
        <v>322</v>
      </c>
      <c r="C126" s="132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ht="15" customHeight="1">
      <c r="A127" s="34" t="s">
        <v>323</v>
      </c>
      <c r="B127" s="30" t="s">
        <v>324</v>
      </c>
      <c r="C127" s="132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ht="15" customHeight="1">
      <c r="A128" s="34" t="s">
        <v>325</v>
      </c>
      <c r="B128" s="30" t="s">
        <v>326</v>
      </c>
      <c r="C128" s="132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ht="15" customHeight="1" thickBot="1">
      <c r="A129" s="35" t="s">
        <v>327</v>
      </c>
      <c r="B129" s="31" t="s">
        <v>328</v>
      </c>
      <c r="C129" s="130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ht="15" customHeight="1">
      <c r="A130" s="27"/>
      <c r="B130" s="27"/>
      <c r="C130" s="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ht="15" customHeight="1" thickBot="1">
      <c r="A131" s="27"/>
      <c r="B131" s="27"/>
      <c r="C131" s="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ht="15" customHeight="1">
      <c r="A132" s="32" t="s">
        <v>329</v>
      </c>
      <c r="B132" s="33" t="s">
        <v>330</v>
      </c>
      <c r="C132" s="128" t="s">
        <v>17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ht="15" customHeight="1">
      <c r="A133" s="34" t="s">
        <v>331</v>
      </c>
      <c r="B133" s="30" t="s">
        <v>332</v>
      </c>
      <c r="C133" s="129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ht="15" customHeight="1">
      <c r="A134" s="34" t="s">
        <v>333</v>
      </c>
      <c r="B134" s="30" t="s">
        <v>334</v>
      </c>
      <c r="C134" s="129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ht="15" customHeight="1">
      <c r="A135" s="34" t="s">
        <v>335</v>
      </c>
      <c r="B135" s="30" t="s">
        <v>336</v>
      </c>
      <c r="C135" s="129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ht="15" customHeight="1">
      <c r="A136" s="34" t="s">
        <v>337</v>
      </c>
      <c r="B136" s="30" t="s">
        <v>338</v>
      </c>
      <c r="C136" s="129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ht="15" customHeight="1" thickBot="1">
      <c r="A137" s="35" t="s">
        <v>339</v>
      </c>
      <c r="B137" s="31" t="s">
        <v>340</v>
      </c>
      <c r="C137" s="130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ht="15" customHeight="1" thickBot="1">
      <c r="A138" s="27"/>
      <c r="B138" s="27"/>
      <c r="C138" s="5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4" ht="15" customHeight="1">
      <c r="A139" s="32" t="s">
        <v>341</v>
      </c>
      <c r="B139" s="33" t="s">
        <v>342</v>
      </c>
      <c r="C139" s="128" t="s">
        <v>25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4" ht="15" customHeight="1">
      <c r="A140" s="34" t="s">
        <v>343</v>
      </c>
      <c r="B140" s="30" t="s">
        <v>344</v>
      </c>
      <c r="C140" s="129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4" ht="15" customHeight="1">
      <c r="A141" s="34" t="s">
        <v>345</v>
      </c>
      <c r="B141" s="30" t="s">
        <v>346</v>
      </c>
      <c r="C141" s="129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4" ht="15" customHeight="1">
      <c r="A142" s="34" t="s">
        <v>347</v>
      </c>
      <c r="B142" s="30" t="s">
        <v>348</v>
      </c>
      <c r="C142" s="129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4" ht="15" customHeight="1">
      <c r="A143" s="34" t="s">
        <v>349</v>
      </c>
      <c r="B143" s="30" t="s">
        <v>350</v>
      </c>
      <c r="C143" s="129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4" ht="15" customHeight="1">
      <c r="A144" s="34" t="s">
        <v>351</v>
      </c>
      <c r="B144" s="30" t="s">
        <v>352</v>
      </c>
      <c r="C144" s="129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ht="15" customHeight="1">
      <c r="A145" s="34" t="s">
        <v>353</v>
      </c>
      <c r="B145" s="30" t="s">
        <v>354</v>
      </c>
      <c r="C145" s="129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ht="15" customHeight="1">
      <c r="A146" s="34" t="s">
        <v>355</v>
      </c>
      <c r="B146" s="30" t="s">
        <v>356</v>
      </c>
      <c r="C146" s="129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ht="15" customHeight="1">
      <c r="A147" s="34" t="s">
        <v>357</v>
      </c>
      <c r="B147" s="30" t="s">
        <v>358</v>
      </c>
      <c r="C147" s="129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ht="15" customHeight="1">
      <c r="A148" s="34" t="s">
        <v>359</v>
      </c>
      <c r="B148" s="30" t="s">
        <v>360</v>
      </c>
      <c r="C148" s="129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ht="15" customHeight="1">
      <c r="A149" s="34" t="s">
        <v>361</v>
      </c>
      <c r="B149" s="30" t="s">
        <v>362</v>
      </c>
      <c r="C149" s="129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ht="15" customHeight="1">
      <c r="A150" s="34" t="s">
        <v>363</v>
      </c>
      <c r="B150" s="30" t="s">
        <v>364</v>
      </c>
      <c r="C150" s="129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ht="15" customHeight="1">
      <c r="A151" s="34" t="s">
        <v>365</v>
      </c>
      <c r="B151" s="30" t="s">
        <v>366</v>
      </c>
      <c r="C151" s="129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ht="15" customHeight="1">
      <c r="A152" s="34" t="s">
        <v>367</v>
      </c>
      <c r="B152" s="30" t="s">
        <v>368</v>
      </c>
      <c r="C152" s="129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ht="15" customHeight="1">
      <c r="A153" s="34" t="s">
        <v>369</v>
      </c>
      <c r="B153" s="30" t="s">
        <v>370</v>
      </c>
      <c r="C153" s="129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ht="15" customHeight="1">
      <c r="A154" s="34" t="s">
        <v>371</v>
      </c>
      <c r="B154" s="30" t="s">
        <v>372</v>
      </c>
      <c r="C154" s="129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ht="15" customHeight="1">
      <c r="A155" s="34" t="s">
        <v>373</v>
      </c>
      <c r="B155" s="30" t="s">
        <v>374</v>
      </c>
      <c r="C155" s="129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5" customHeight="1">
      <c r="A156" s="34" t="s">
        <v>375</v>
      </c>
      <c r="B156" s="30" t="s">
        <v>376</v>
      </c>
      <c r="C156" s="129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ht="15" customHeight="1">
      <c r="A157" s="34" t="s">
        <v>377</v>
      </c>
      <c r="B157" s="30" t="s">
        <v>378</v>
      </c>
      <c r="C157" s="129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ht="15" customHeight="1">
      <c r="A158" s="34" t="s">
        <v>379</v>
      </c>
      <c r="B158" s="30" t="s">
        <v>380</v>
      </c>
      <c r="C158" s="129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ht="15" customHeight="1">
      <c r="A159" s="34" t="s">
        <v>381</v>
      </c>
      <c r="B159" s="30" t="s">
        <v>382</v>
      </c>
      <c r="C159" s="129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ht="15" customHeight="1">
      <c r="A160" s="34" t="s">
        <v>383</v>
      </c>
      <c r="B160" s="30" t="s">
        <v>384</v>
      </c>
      <c r="C160" s="129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ht="15" customHeight="1">
      <c r="A161" s="34" t="s">
        <v>385</v>
      </c>
      <c r="B161" s="30" t="s">
        <v>386</v>
      </c>
      <c r="C161" s="129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ht="15" customHeight="1">
      <c r="A162" s="34" t="s">
        <v>387</v>
      </c>
      <c r="B162" s="30" t="s">
        <v>388</v>
      </c>
      <c r="C162" s="129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ht="15" customHeight="1">
      <c r="A163" s="34" t="s">
        <v>389</v>
      </c>
      <c r="B163" s="30" t="s">
        <v>390</v>
      </c>
      <c r="C163" s="129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ht="15" customHeight="1">
      <c r="A164" s="34" t="s">
        <v>391</v>
      </c>
      <c r="B164" s="30" t="s">
        <v>392</v>
      </c>
      <c r="C164" s="129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ht="15" customHeight="1">
      <c r="A165" s="34" t="s">
        <v>393</v>
      </c>
      <c r="B165" s="30" t="s">
        <v>394</v>
      </c>
      <c r="C165" s="129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ht="15" customHeight="1">
      <c r="A166" s="34" t="s">
        <v>395</v>
      </c>
      <c r="B166" s="30" t="s">
        <v>396</v>
      </c>
      <c r="C166" s="129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ht="15" customHeight="1">
      <c r="A167" s="34" t="s">
        <v>397</v>
      </c>
      <c r="B167" s="30" t="s">
        <v>398</v>
      </c>
      <c r="C167" s="129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ht="15" customHeight="1">
      <c r="A168" s="34" t="s">
        <v>399</v>
      </c>
      <c r="B168" s="30" t="s">
        <v>400</v>
      </c>
      <c r="C168" s="129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ht="15" customHeight="1">
      <c r="A169" s="34" t="s">
        <v>401</v>
      </c>
      <c r="B169" s="30" t="s">
        <v>402</v>
      </c>
      <c r="C169" s="129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ht="15" customHeight="1">
      <c r="A170" s="34" t="s">
        <v>403</v>
      </c>
      <c r="B170" s="30" t="s">
        <v>404</v>
      </c>
      <c r="C170" s="129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ht="15" customHeight="1">
      <c r="A171" s="34" t="s">
        <v>405</v>
      </c>
      <c r="B171" s="30" t="s">
        <v>406</v>
      </c>
      <c r="C171" s="129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ht="15" customHeight="1">
      <c r="A172" s="34" t="s">
        <v>407</v>
      </c>
      <c r="B172" s="30" t="s">
        <v>408</v>
      </c>
      <c r="C172" s="129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ht="15" customHeight="1">
      <c r="A173" s="34" t="s">
        <v>409</v>
      </c>
      <c r="B173" s="30" t="s">
        <v>410</v>
      </c>
      <c r="C173" s="129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ht="15" customHeight="1">
      <c r="A174" s="34" t="s">
        <v>411</v>
      </c>
      <c r="B174" s="30" t="s">
        <v>412</v>
      </c>
      <c r="C174" s="129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ht="15" customHeight="1">
      <c r="A175" s="34" t="s">
        <v>413</v>
      </c>
      <c r="B175" s="30" t="s">
        <v>414</v>
      </c>
      <c r="C175" s="129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ht="15" customHeight="1">
      <c r="A176" s="34" t="s">
        <v>415</v>
      </c>
      <c r="B176" s="30" t="s">
        <v>416</v>
      </c>
      <c r="C176" s="129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4" ht="15" customHeight="1">
      <c r="A177" s="34" t="s">
        <v>417</v>
      </c>
      <c r="B177" s="30" t="s">
        <v>418</v>
      </c>
      <c r="C177" s="129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4" ht="15" customHeight="1">
      <c r="A178" s="34" t="s">
        <v>419</v>
      </c>
      <c r="B178" s="30" t="s">
        <v>420</v>
      </c>
      <c r="C178" s="129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4" ht="15" customHeight="1">
      <c r="A179" s="34" t="s">
        <v>421</v>
      </c>
      <c r="B179" s="30" t="s">
        <v>422</v>
      </c>
      <c r="C179" s="129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4" ht="15" customHeight="1">
      <c r="A180" s="34" t="s">
        <v>423</v>
      </c>
      <c r="B180" s="30" t="s">
        <v>424</v>
      </c>
      <c r="C180" s="129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4" ht="15" customHeight="1">
      <c r="A181" s="34" t="s">
        <v>425</v>
      </c>
      <c r="B181" s="30" t="s">
        <v>426</v>
      </c>
      <c r="C181" s="129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4" ht="15" customHeight="1" thickBot="1">
      <c r="A182" s="35" t="s">
        <v>427</v>
      </c>
      <c r="B182" s="31" t="s">
        <v>428</v>
      </c>
      <c r="C182" s="130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4" ht="15" customHeight="1" thickBot="1">
      <c r="A183" s="27"/>
      <c r="B183" s="27"/>
      <c r="C183" s="5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ht="15" customHeight="1">
      <c r="A184" s="28" t="s">
        <v>429</v>
      </c>
      <c r="B184" s="29" t="s">
        <v>36</v>
      </c>
      <c r="C184" s="122" t="s">
        <v>35</v>
      </c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ht="15" customHeight="1">
      <c r="A185" s="8" t="s">
        <v>430</v>
      </c>
      <c r="B185" s="9" t="s">
        <v>37</v>
      </c>
      <c r="C185" s="12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ht="15" customHeight="1">
      <c r="A186" s="8" t="s">
        <v>431</v>
      </c>
      <c r="B186" s="9" t="s">
        <v>38</v>
      </c>
      <c r="C186" s="12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ht="15" customHeight="1" thickBot="1">
      <c r="A187" s="10" t="s">
        <v>432</v>
      </c>
      <c r="B187" s="11" t="s">
        <v>39</v>
      </c>
      <c r="C187" s="124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ht="15" customHeight="1" thickBot="1">
      <c r="A188" s="27"/>
      <c r="B188" s="27"/>
      <c r="C188" s="5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ht="15" customHeight="1">
      <c r="A189" s="28" t="s">
        <v>74</v>
      </c>
      <c r="B189" s="29" t="s">
        <v>75</v>
      </c>
      <c r="C189" s="122" t="s">
        <v>18</v>
      </c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ht="15" customHeight="1">
      <c r="A190" s="8" t="s">
        <v>76</v>
      </c>
      <c r="B190" s="9" t="s">
        <v>77</v>
      </c>
      <c r="C190" s="12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ht="15" customHeight="1">
      <c r="A191" s="8" t="s">
        <v>78</v>
      </c>
      <c r="B191" s="9" t="s">
        <v>447</v>
      </c>
      <c r="C191" s="12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ht="15" customHeight="1">
      <c r="A192" s="8" t="s">
        <v>80</v>
      </c>
      <c r="B192" s="9" t="s">
        <v>448</v>
      </c>
      <c r="C192" s="12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ht="15" customHeight="1">
      <c r="A193" s="8" t="s">
        <v>82</v>
      </c>
      <c r="B193" s="9" t="s">
        <v>83</v>
      </c>
      <c r="C193" s="12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ht="15" customHeight="1">
      <c r="A194" s="8" t="s">
        <v>84</v>
      </c>
      <c r="B194" s="9" t="s">
        <v>85</v>
      </c>
      <c r="C194" s="12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ht="15" customHeight="1">
      <c r="A195" s="8" t="s">
        <v>86</v>
      </c>
      <c r="B195" s="9" t="s">
        <v>87</v>
      </c>
      <c r="C195" s="12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ht="15" customHeight="1">
      <c r="A196" s="8" t="s">
        <v>88</v>
      </c>
      <c r="B196" s="9" t="s">
        <v>89</v>
      </c>
      <c r="C196" s="12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ht="15" customHeight="1">
      <c r="A197" s="8" t="s">
        <v>90</v>
      </c>
      <c r="B197" s="9" t="s">
        <v>449</v>
      </c>
      <c r="C197" s="12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ht="15" customHeight="1">
      <c r="A198" s="8" t="s">
        <v>92</v>
      </c>
      <c r="B198" s="9" t="s">
        <v>450</v>
      </c>
      <c r="C198" s="12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ht="15" customHeight="1">
      <c r="A199" s="8" t="s">
        <v>94</v>
      </c>
      <c r="B199" s="9" t="s">
        <v>91</v>
      </c>
      <c r="C199" s="12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ht="15" customHeight="1">
      <c r="A200" s="8" t="s">
        <v>95</v>
      </c>
      <c r="B200" s="9" t="s">
        <v>93</v>
      </c>
      <c r="C200" s="12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ht="15" customHeight="1">
      <c r="A201" s="8" t="s">
        <v>96</v>
      </c>
      <c r="B201" s="9" t="s">
        <v>79</v>
      </c>
      <c r="C201" s="12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ht="15" customHeight="1">
      <c r="A202" s="8" t="s">
        <v>97</v>
      </c>
      <c r="B202" s="9" t="s">
        <v>81</v>
      </c>
      <c r="C202" s="12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ht="15" customHeight="1">
      <c r="A203" s="8" t="s">
        <v>98</v>
      </c>
      <c r="B203" s="9" t="s">
        <v>451</v>
      </c>
      <c r="C203" s="12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ht="15" customHeight="1">
      <c r="A204" s="8" t="s">
        <v>100</v>
      </c>
      <c r="B204" s="9" t="s">
        <v>452</v>
      </c>
      <c r="C204" s="12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ht="15" customHeight="1">
      <c r="A205" s="8" t="s">
        <v>453</v>
      </c>
      <c r="B205" s="9" t="s">
        <v>99</v>
      </c>
      <c r="C205" s="12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ht="15" customHeight="1" thickBot="1">
      <c r="A206" s="10" t="s">
        <v>454</v>
      </c>
      <c r="B206" s="11" t="s">
        <v>101</v>
      </c>
      <c r="C206" s="124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ht="15" customHeight="1" thickBot="1">
      <c r="A207" s="27"/>
      <c r="B207" s="27"/>
      <c r="C207" s="5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ht="15" customHeight="1">
      <c r="A208" s="28" t="s">
        <v>64</v>
      </c>
      <c r="B208" s="29" t="s">
        <v>65</v>
      </c>
      <c r="C208" s="122" t="s">
        <v>19</v>
      </c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ht="15" customHeight="1">
      <c r="A209" s="8" t="s">
        <v>66</v>
      </c>
      <c r="B209" s="9" t="s">
        <v>67</v>
      </c>
      <c r="C209" s="12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ht="15" customHeight="1">
      <c r="A210" s="8" t="s">
        <v>68</v>
      </c>
      <c r="B210" s="9" t="s">
        <v>69</v>
      </c>
      <c r="C210" s="12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ht="15" customHeight="1">
      <c r="A211" s="8" t="s">
        <v>70</v>
      </c>
      <c r="B211" s="9" t="s">
        <v>71</v>
      </c>
      <c r="C211" s="12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ht="15" customHeight="1">
      <c r="A212" s="8" t="s">
        <v>455</v>
      </c>
      <c r="B212" s="9" t="s">
        <v>72</v>
      </c>
      <c r="C212" s="12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ht="15" customHeight="1" thickBot="1">
      <c r="A213" s="10" t="s">
        <v>456</v>
      </c>
      <c r="B213" s="11" t="s">
        <v>73</v>
      </c>
      <c r="C213" s="124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ht="15" customHeight="1" thickBot="1">
      <c r="A214" s="27"/>
      <c r="B214" s="27"/>
      <c r="C214" s="5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ht="15" customHeight="1">
      <c r="A215" s="28" t="s">
        <v>58</v>
      </c>
      <c r="B215" s="29" t="s">
        <v>110</v>
      </c>
      <c r="C215" s="122" t="s">
        <v>20</v>
      </c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ht="15" customHeight="1">
      <c r="A216" s="8" t="s">
        <v>59</v>
      </c>
      <c r="B216" s="9" t="s">
        <v>112</v>
      </c>
      <c r="C216" s="12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ht="15" customHeight="1">
      <c r="A217" s="8" t="s">
        <v>60</v>
      </c>
      <c r="B217" s="9" t="s">
        <v>111</v>
      </c>
      <c r="C217" s="12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ht="15" customHeight="1">
      <c r="A218" s="8" t="s">
        <v>61</v>
      </c>
      <c r="B218" s="9" t="s">
        <v>113</v>
      </c>
      <c r="C218" s="12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ht="15" customHeight="1">
      <c r="A219" s="8" t="s">
        <v>62</v>
      </c>
      <c r="B219" s="9" t="s">
        <v>457</v>
      </c>
      <c r="C219" s="12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ht="15" customHeight="1" thickBot="1">
      <c r="A220" s="10" t="s">
        <v>63</v>
      </c>
      <c r="B220" s="11" t="s">
        <v>458</v>
      </c>
      <c r="C220" s="124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ht="15" customHeight="1" thickBot="1">
      <c r="A221" s="27"/>
      <c r="B221" s="27"/>
      <c r="C221" s="5"/>
      <c r="F221" s="3"/>
      <c r="G221" s="135"/>
      <c r="H221" s="135"/>
      <c r="I221" s="135"/>
      <c r="J221" s="135"/>
      <c r="K221" s="135"/>
      <c r="L221" s="135"/>
      <c r="M221" s="135"/>
      <c r="N221" s="135"/>
      <c r="O221" s="135"/>
      <c r="P221" s="135"/>
      <c r="Q221" s="135"/>
      <c r="R221" s="135"/>
      <c r="S221" s="135"/>
      <c r="T221" s="135"/>
      <c r="U221" s="135"/>
      <c r="V221" s="135"/>
      <c r="W221" s="3"/>
      <c r="X221" s="3"/>
    </row>
    <row r="222" spans="1:24" ht="15" customHeight="1">
      <c r="A222" s="28" t="s">
        <v>50</v>
      </c>
      <c r="B222" s="29" t="s">
        <v>51</v>
      </c>
      <c r="C222" s="122" t="s">
        <v>21</v>
      </c>
      <c r="G222" s="3"/>
      <c r="H222" s="3"/>
      <c r="I222" s="3"/>
      <c r="J222" s="3"/>
      <c r="K222" s="3"/>
      <c r="L222" s="3"/>
    </row>
    <row r="223" spans="1:24" ht="15" customHeight="1">
      <c r="A223" s="8" t="s">
        <v>52</v>
      </c>
      <c r="B223" s="9" t="s">
        <v>53</v>
      </c>
      <c r="C223" s="123"/>
      <c r="G223" s="3"/>
      <c r="H223" s="3"/>
      <c r="I223" s="3"/>
      <c r="J223" s="3"/>
      <c r="K223" s="3"/>
      <c r="L223" s="3"/>
    </row>
    <row r="224" spans="1:24" ht="15" customHeight="1">
      <c r="A224" s="145" t="s">
        <v>55</v>
      </c>
      <c r="B224" s="146" t="s">
        <v>54</v>
      </c>
      <c r="C224" s="123"/>
    </row>
    <row r="225" spans="1:3" ht="15" customHeight="1" thickBot="1">
      <c r="A225" s="147" t="s">
        <v>57</v>
      </c>
      <c r="B225" s="148" t="s">
        <v>56</v>
      </c>
      <c r="C225" s="124"/>
    </row>
    <row r="226" spans="1:3" ht="15" customHeight="1" thickBot="1">
      <c r="A226" s="27"/>
      <c r="B226" s="27"/>
    </row>
    <row r="227" spans="1:3" ht="15" customHeight="1">
      <c r="A227" s="28" t="s">
        <v>44</v>
      </c>
      <c r="B227" s="29" t="s">
        <v>108</v>
      </c>
      <c r="C227" s="122" t="s">
        <v>22</v>
      </c>
    </row>
    <row r="228" spans="1:3" ht="15" customHeight="1">
      <c r="A228" s="8" t="s">
        <v>45</v>
      </c>
      <c r="B228" s="9" t="s">
        <v>106</v>
      </c>
      <c r="C228" s="123"/>
    </row>
    <row r="229" spans="1:3" ht="15" customHeight="1">
      <c r="A229" s="8" t="s">
        <v>46</v>
      </c>
      <c r="B229" s="9" t="s">
        <v>109</v>
      </c>
      <c r="C229" s="123"/>
    </row>
    <row r="230" spans="1:3" ht="15" customHeight="1">
      <c r="A230" s="8" t="s">
        <v>47</v>
      </c>
      <c r="B230" s="9" t="s">
        <v>107</v>
      </c>
      <c r="C230" s="123"/>
    </row>
    <row r="231" spans="1:3" ht="15" customHeight="1">
      <c r="A231" s="8" t="s">
        <v>48</v>
      </c>
      <c r="B231" s="9" t="s">
        <v>459</v>
      </c>
      <c r="C231" s="123"/>
    </row>
    <row r="232" spans="1:3" ht="15" customHeight="1" thickBot="1">
      <c r="A232" s="10" t="s">
        <v>49</v>
      </c>
      <c r="B232" s="11" t="s">
        <v>460</v>
      </c>
      <c r="C232" s="124"/>
    </row>
    <row r="233" spans="1:3" ht="15" customHeight="1" thickBot="1">
      <c r="A233" s="27"/>
      <c r="B233" s="27"/>
    </row>
    <row r="234" spans="1:3" ht="15" customHeight="1">
      <c r="A234" s="28" t="s">
        <v>102</v>
      </c>
      <c r="B234" s="29" t="s">
        <v>177</v>
      </c>
      <c r="C234" s="122" t="s">
        <v>23</v>
      </c>
    </row>
    <row r="235" spans="1:3" ht="15" customHeight="1">
      <c r="A235" s="8" t="s">
        <v>104</v>
      </c>
      <c r="B235" s="9" t="s">
        <v>178</v>
      </c>
      <c r="C235" s="123"/>
    </row>
    <row r="236" spans="1:3" ht="15" customHeight="1">
      <c r="A236" s="8" t="s">
        <v>103</v>
      </c>
      <c r="B236" s="9" t="s">
        <v>40</v>
      </c>
      <c r="C236" s="123"/>
    </row>
    <row r="237" spans="1:3" ht="15" customHeight="1">
      <c r="A237" s="8" t="s">
        <v>105</v>
      </c>
      <c r="B237" s="9" t="s">
        <v>41</v>
      </c>
      <c r="C237" s="123"/>
    </row>
    <row r="238" spans="1:3" ht="15" customHeight="1">
      <c r="A238" s="8" t="s">
        <v>461</v>
      </c>
      <c r="B238" s="9" t="s">
        <v>42</v>
      </c>
      <c r="C238" s="123"/>
    </row>
    <row r="239" spans="1:3" ht="15" customHeight="1" thickBot="1">
      <c r="A239" s="10" t="s">
        <v>462</v>
      </c>
      <c r="B239" s="11" t="s">
        <v>43</v>
      </c>
      <c r="C239" s="124"/>
    </row>
  </sheetData>
  <mergeCells count="114">
    <mergeCell ref="F26:F33"/>
    <mergeCell ref="F18:F25"/>
    <mergeCell ref="D37:E42"/>
    <mergeCell ref="G221:V221"/>
    <mergeCell ref="H4:U4"/>
    <mergeCell ref="H5:U5"/>
    <mergeCell ref="H6:U6"/>
    <mergeCell ref="H9:U9"/>
    <mergeCell ref="H11:H13"/>
    <mergeCell ref="K11:L16"/>
    <mergeCell ref="M11:N16"/>
    <mergeCell ref="O11:P16"/>
    <mergeCell ref="J35:J40"/>
    <mergeCell ref="K35:K40"/>
    <mergeCell ref="L35:L40"/>
    <mergeCell ref="M35:M40"/>
    <mergeCell ref="N35:N40"/>
    <mergeCell ref="O35:O40"/>
    <mergeCell ref="P35:P40"/>
    <mergeCell ref="Q35:Q40"/>
    <mergeCell ref="R35:R40"/>
    <mergeCell ref="D3:D8"/>
    <mergeCell ref="D9:D14"/>
    <mergeCell ref="D56:E57"/>
    <mergeCell ref="A1:C1"/>
    <mergeCell ref="C3:C54"/>
    <mergeCell ref="C132:C137"/>
    <mergeCell ref="C139:C182"/>
    <mergeCell ref="C184:C187"/>
    <mergeCell ref="C189:C206"/>
    <mergeCell ref="C215:C220"/>
    <mergeCell ref="C222:C225"/>
    <mergeCell ref="C227:C232"/>
    <mergeCell ref="C114:C129"/>
    <mergeCell ref="C105:C112"/>
    <mergeCell ref="C65:C96"/>
    <mergeCell ref="C98:C103"/>
    <mergeCell ref="C56:C63"/>
    <mergeCell ref="D58:E59"/>
    <mergeCell ref="D60:E61"/>
    <mergeCell ref="D62:E63"/>
    <mergeCell ref="C234:C239"/>
    <mergeCell ref="C208:C213"/>
    <mergeCell ref="S19:S24"/>
    <mergeCell ref="H3:U3"/>
    <mergeCell ref="T19:T24"/>
    <mergeCell ref="U19:U24"/>
    <mergeCell ref="H22:H24"/>
    <mergeCell ref="H25:U25"/>
    <mergeCell ref="H27:H29"/>
    <mergeCell ref="D15:D20"/>
    <mergeCell ref="D21:D26"/>
    <mergeCell ref="D27:E28"/>
    <mergeCell ref="D29:E30"/>
    <mergeCell ref="D31:D36"/>
    <mergeCell ref="D43:D48"/>
    <mergeCell ref="D49:D54"/>
    <mergeCell ref="D65:E66"/>
    <mergeCell ref="D67:E68"/>
    <mergeCell ref="D69:E70"/>
    <mergeCell ref="D71:E72"/>
    <mergeCell ref="D73:E74"/>
    <mergeCell ref="G2:V2"/>
    <mergeCell ref="S11:S16"/>
    <mergeCell ref="T11:T16"/>
    <mergeCell ref="U11:U16"/>
    <mergeCell ref="Q11:R16"/>
    <mergeCell ref="H14:H16"/>
    <mergeCell ref="H17:U17"/>
    <mergeCell ref="H19:H21"/>
    <mergeCell ref="I19:J24"/>
    <mergeCell ref="M19:M24"/>
    <mergeCell ref="N19:N24"/>
    <mergeCell ref="O19:O24"/>
    <mergeCell ref="P19:P24"/>
    <mergeCell ref="Q19:Q24"/>
    <mergeCell ref="R19:R24"/>
    <mergeCell ref="G3:G44"/>
    <mergeCell ref="V3:V44"/>
    <mergeCell ref="I11:J16"/>
    <mergeCell ref="K19:L24"/>
    <mergeCell ref="I27:J32"/>
    <mergeCell ref="K27:K32"/>
    <mergeCell ref="L27:L32"/>
    <mergeCell ref="M27:M32"/>
    <mergeCell ref="N27:N32"/>
    <mergeCell ref="D75:E76"/>
    <mergeCell ref="D77:E78"/>
    <mergeCell ref="D79:E80"/>
    <mergeCell ref="D81:E82"/>
    <mergeCell ref="D83:E84"/>
    <mergeCell ref="D85:D90"/>
    <mergeCell ref="D91:E92"/>
    <mergeCell ref="D93:E94"/>
    <mergeCell ref="D95:E96"/>
    <mergeCell ref="G46:V47"/>
    <mergeCell ref="O27:O32"/>
    <mergeCell ref="P27:P32"/>
    <mergeCell ref="Q27:Q32"/>
    <mergeCell ref="R27:R32"/>
    <mergeCell ref="S27:S32"/>
    <mergeCell ref="T27:T32"/>
    <mergeCell ref="U27:U32"/>
    <mergeCell ref="H30:H32"/>
    <mergeCell ref="H33:U33"/>
    <mergeCell ref="F34:F41"/>
    <mergeCell ref="H35:H37"/>
    <mergeCell ref="I35:I40"/>
    <mergeCell ref="S35:S40"/>
    <mergeCell ref="T35:T40"/>
    <mergeCell ref="U35:U40"/>
    <mergeCell ref="H38:H40"/>
    <mergeCell ref="H41:U41"/>
    <mergeCell ref="H44:U44"/>
  </mergeCells>
  <phoneticPr fontId="15" type="noConversion"/>
  <conditionalFormatting sqref="A64:B64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{360FC271-80C8-45A7-ACAC-C40DFAFCA60D}</x14:id>
        </ext>
      </extLst>
    </cfRule>
  </conditionalFormatting>
  <conditionalFormatting sqref="A64:B64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{D40AF424-9025-4CF5-AD35-8001275CF876}</x14:id>
        </ext>
      </extLst>
    </cfRule>
  </conditionalFormatting>
  <conditionalFormatting sqref="A97:B97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{99FC32EA-F848-49DD-8E7E-85F4EEB101F0}</x14:id>
        </ext>
      </extLst>
    </cfRule>
  </conditionalFormatting>
  <conditionalFormatting sqref="A97:B97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{3ABA9BBE-EB68-4184-B5BA-CFF874344D75}</x14:id>
        </ext>
      </extLst>
    </cfRule>
  </conditionalFormatting>
  <conditionalFormatting sqref="A130:B131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{B588DEA2-79D8-438F-95B3-9B36ACE4FE29}</x14:id>
        </ext>
      </extLst>
    </cfRule>
  </conditionalFormatting>
  <conditionalFormatting sqref="A130:B131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{130D1F5B-2254-4CA5-97FB-0A79819647A5}</x14:id>
        </ext>
      </extLst>
    </cfRule>
  </conditionalFormatting>
  <conditionalFormatting sqref="A138:B138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{6E96E42B-0A17-4229-A1A8-CA196BCB2839}</x14:id>
        </ext>
      </extLst>
    </cfRule>
  </conditionalFormatting>
  <conditionalFormatting sqref="A138:B138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{0740C4CE-0EE0-4756-A9E3-BB10651A2EF1}</x14:id>
        </ext>
      </extLst>
    </cfRule>
  </conditionalFormatting>
  <conditionalFormatting sqref="A188:B188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{C7EFE6FA-D725-45C0-8859-2DDA87E0D2CF}</x14:id>
        </ext>
      </extLst>
    </cfRule>
  </conditionalFormatting>
  <conditionalFormatting sqref="A188:B188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{34001817-1364-48A9-BB71-73D3493180B6}</x14:id>
        </ext>
      </extLst>
    </cfRule>
  </conditionalFormatting>
  <conditionalFormatting sqref="A207:B207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{D5A9B082-8FA1-4CD1-8E08-DEF3A7ED0DE6}</x14:id>
        </ext>
      </extLst>
    </cfRule>
  </conditionalFormatting>
  <conditionalFormatting sqref="A207:B207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{28ABA41E-3856-453C-9C23-A2C4C51B3440}</x14:id>
        </ext>
      </extLst>
    </cfRule>
  </conditionalFormatting>
  <conditionalFormatting sqref="A214:B214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{04B52B5E-476F-443B-81D4-7B59E32303EE}</x14:id>
        </ext>
      </extLst>
    </cfRule>
  </conditionalFormatting>
  <conditionalFormatting sqref="A214:B21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{768E0EC4-B7A7-4F4D-85A6-A93D55B3CE11}</x14:id>
        </ext>
      </extLst>
    </cfRule>
  </conditionalFormatting>
  <conditionalFormatting sqref="A221:B221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{14C51342-AF72-4D99-AA12-68947DFED72B}</x14:id>
        </ext>
      </extLst>
    </cfRule>
  </conditionalFormatting>
  <conditionalFormatting sqref="A221:B22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{1F5EE600-AF73-4F79-8808-1421BB886E4C}</x14:id>
        </ext>
      </extLst>
    </cfRule>
  </conditionalFormatting>
  <conditionalFormatting sqref="A113:C113 C104 A98:B112">
    <cfRule type="dataBar" priority="1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{437F255F-E7AA-4FDA-9317-034655981A8E}</x14:id>
        </ext>
      </extLst>
    </cfRule>
  </conditionalFormatting>
  <conditionalFormatting sqref="A183:B183">
    <cfRule type="dataBar" priority="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{5D84F62C-19BC-4253-8FE6-38F0F4B13EC5}</x14:id>
        </ext>
      </extLst>
    </cfRule>
  </conditionalFormatting>
  <conditionalFormatting sqref="B132:B13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{6DAD9569-A85C-427B-B057-4ABA9A85EB75}</x14:id>
        </ext>
      </extLst>
    </cfRule>
  </conditionalFormatting>
  <conditionalFormatting sqref="A114:B129">
    <cfRule type="dataBar" priority="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{FA548AE0-BA4D-4FC0-BB81-01D208F62DC3}</x14:id>
        </ext>
      </extLst>
    </cfRule>
  </conditionalFormatting>
  <conditionalFormatting sqref="A3:B63 C55">
    <cfRule type="dataBar" priority="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{B8AE8D56-B087-4847-AA69-F002139D6451}</x14:id>
        </ext>
      </extLst>
    </cfRule>
  </conditionalFormatting>
  <conditionalFormatting sqref="A65:A96"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{158AE96C-5E9D-4A5B-96C3-9778F8AD6B45}</x14:id>
        </ext>
      </extLst>
    </cfRule>
  </conditionalFormatting>
  <conditionalFormatting sqref="B65:B96">
    <cfRule type="dataBar" priority="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{E786EF38-DDD1-40E5-9E6E-511C70912EF8}</x14:id>
        </ext>
      </extLst>
    </cfRule>
  </conditionalFormatting>
  <pageMargins left="0.70866141732283472" right="0.70866141732283472" top="0.74803149606299213" bottom="0.74803149606299213" header="0.31496062992125984" footer="0.31496062992125984"/>
  <pageSetup paperSize="9" orientation="portrait" horizontalDpi="4294967295" verticalDpi="4294967295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0FC271-80C8-45A7-ACAC-C40DFAFCA6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A64:B64</xm:sqref>
        </x14:conditionalFormatting>
        <x14:conditionalFormatting xmlns:xm="http://schemas.microsoft.com/office/excel/2006/main">
          <x14:cfRule type="dataBar" id="{D40AF424-9025-4CF5-AD35-8001275CF8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A64:B64</xm:sqref>
        </x14:conditionalFormatting>
        <x14:conditionalFormatting xmlns:xm="http://schemas.microsoft.com/office/excel/2006/main">
          <x14:cfRule type="dataBar" id="{99FC32EA-F848-49DD-8E7E-85F4EEB101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A97:B97</xm:sqref>
        </x14:conditionalFormatting>
        <x14:conditionalFormatting xmlns:xm="http://schemas.microsoft.com/office/excel/2006/main">
          <x14:cfRule type="dataBar" id="{3ABA9BBE-EB68-4184-B5BA-CFF874344D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A97:B97</xm:sqref>
        </x14:conditionalFormatting>
        <x14:conditionalFormatting xmlns:xm="http://schemas.microsoft.com/office/excel/2006/main">
          <x14:cfRule type="dataBar" id="{B588DEA2-79D8-438F-95B3-9B36ACE4FE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A130:B131</xm:sqref>
        </x14:conditionalFormatting>
        <x14:conditionalFormatting xmlns:xm="http://schemas.microsoft.com/office/excel/2006/main">
          <x14:cfRule type="dataBar" id="{130D1F5B-2254-4CA5-97FB-0A79819647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A130:B131</xm:sqref>
        </x14:conditionalFormatting>
        <x14:conditionalFormatting xmlns:xm="http://schemas.microsoft.com/office/excel/2006/main">
          <x14:cfRule type="dataBar" id="{6E96E42B-0A17-4229-A1A8-CA196BCB28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A138:B138</xm:sqref>
        </x14:conditionalFormatting>
        <x14:conditionalFormatting xmlns:xm="http://schemas.microsoft.com/office/excel/2006/main">
          <x14:cfRule type="dataBar" id="{0740C4CE-0EE0-4756-A9E3-BB10651A2E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A138:B138</xm:sqref>
        </x14:conditionalFormatting>
        <x14:conditionalFormatting xmlns:xm="http://schemas.microsoft.com/office/excel/2006/main">
          <x14:cfRule type="dataBar" id="{C7EFE6FA-D725-45C0-8859-2DDA87E0D2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A188:B188</xm:sqref>
        </x14:conditionalFormatting>
        <x14:conditionalFormatting xmlns:xm="http://schemas.microsoft.com/office/excel/2006/main">
          <x14:cfRule type="dataBar" id="{34001817-1364-48A9-BB71-73D3493180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A188:B188</xm:sqref>
        </x14:conditionalFormatting>
        <x14:conditionalFormatting xmlns:xm="http://schemas.microsoft.com/office/excel/2006/main">
          <x14:cfRule type="dataBar" id="{D5A9B082-8FA1-4CD1-8E08-DEF3A7ED0D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A207:B207</xm:sqref>
        </x14:conditionalFormatting>
        <x14:conditionalFormatting xmlns:xm="http://schemas.microsoft.com/office/excel/2006/main">
          <x14:cfRule type="dataBar" id="{28ABA41E-3856-453C-9C23-A2C4C51B34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A207:B207</xm:sqref>
        </x14:conditionalFormatting>
        <x14:conditionalFormatting xmlns:xm="http://schemas.microsoft.com/office/excel/2006/main">
          <x14:cfRule type="dataBar" id="{04B52B5E-476F-443B-81D4-7B59E32303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A214:B214</xm:sqref>
        </x14:conditionalFormatting>
        <x14:conditionalFormatting xmlns:xm="http://schemas.microsoft.com/office/excel/2006/main">
          <x14:cfRule type="dataBar" id="{768E0EC4-B7A7-4F4D-85A6-A93D55B3CE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A214:B214</xm:sqref>
        </x14:conditionalFormatting>
        <x14:conditionalFormatting xmlns:xm="http://schemas.microsoft.com/office/excel/2006/main">
          <x14:cfRule type="dataBar" id="{14C51342-AF72-4D99-AA12-68947DFED7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A221:B221</xm:sqref>
        </x14:conditionalFormatting>
        <x14:conditionalFormatting xmlns:xm="http://schemas.microsoft.com/office/excel/2006/main">
          <x14:cfRule type="dataBar" id="{1F5EE600-AF73-4F79-8808-1421BB886E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A221:B221</xm:sqref>
        </x14:conditionalFormatting>
        <x14:conditionalFormatting xmlns:xm="http://schemas.microsoft.com/office/excel/2006/main">
          <x14:cfRule type="dataBar" id="{437F255F-E7AA-4FDA-9317-034655981A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A113:C113 C104 A98:B112</xm:sqref>
        </x14:conditionalFormatting>
        <x14:conditionalFormatting xmlns:xm="http://schemas.microsoft.com/office/excel/2006/main">
          <x14:cfRule type="dataBar" id="{5D84F62C-19BC-4253-8FE6-38F0F4B13E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A183:B183</xm:sqref>
        </x14:conditionalFormatting>
        <x14:conditionalFormatting xmlns:xm="http://schemas.microsoft.com/office/excel/2006/main">
          <x14:cfRule type="dataBar" id="{6DAD9569-A85C-427B-B057-4ABA9A85EB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B132:B137</xm:sqref>
        </x14:conditionalFormatting>
        <x14:conditionalFormatting xmlns:xm="http://schemas.microsoft.com/office/excel/2006/main">
          <x14:cfRule type="dataBar" id="{FA548AE0-BA4D-4FC0-BB81-01D208F62D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A114:B129</xm:sqref>
        </x14:conditionalFormatting>
        <x14:conditionalFormatting xmlns:xm="http://schemas.microsoft.com/office/excel/2006/main">
          <x14:cfRule type="dataBar" id="{B8AE8D56-B087-4847-AA69-F002139D64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A3:B63 C55</xm:sqref>
        </x14:conditionalFormatting>
        <x14:conditionalFormatting xmlns:xm="http://schemas.microsoft.com/office/excel/2006/main">
          <x14:cfRule type="dataBar" id="{158AE96C-5E9D-4A5B-96C3-9778F8AD6B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A65:A96</xm:sqref>
        </x14:conditionalFormatting>
        <x14:conditionalFormatting xmlns:xm="http://schemas.microsoft.com/office/excel/2006/main">
          <x14:cfRule type="dataBar" id="{E786EF38-DDD1-40E5-9E6E-511C70912E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B65:B96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Mofateh Kerman</vt:lpstr>
      <vt:lpstr>'Mofateh Kerman'!Print_Titles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2021-02-09T11:20:08Z</dcterms:modified>
</cp:coreProperties>
</file>