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ohkha\Desktop\"/>
    </mc:Choice>
  </mc:AlternateContent>
  <bookViews>
    <workbookView xWindow="-108" yWindow="-108" windowWidth="23256" windowHeight="12576"/>
  </bookViews>
  <sheets>
    <sheet name="Motahari" sheetId="1" r:id="rId1"/>
  </sheets>
  <definedNames>
    <definedName name="_xlnm.Print_Area" localSheetId="0">Motahari!$A$1:$V$756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<sst xmlns="http://schemas.openxmlformats.org/spreadsheetml/2006/main" count="1730" uniqueCount="1343">
  <si>
    <t>From</t>
  </si>
  <si>
    <t>To</t>
  </si>
  <si>
    <t>MD48E to MD48O</t>
  </si>
  <si>
    <t>MD48O to WSS</t>
  </si>
  <si>
    <t>WSS to WSS</t>
  </si>
  <si>
    <t>WSS to OA</t>
  </si>
  <si>
    <t>OA to FIM</t>
  </si>
  <si>
    <t>OA to OCM</t>
  </si>
  <si>
    <t>OS5 to FIM</t>
  </si>
  <si>
    <t>Line to Seyed o Shohada,Tx</t>
  </si>
  <si>
    <t>FIM to ODF</t>
  </si>
  <si>
    <t>Line to Seyed o Shohada,Rx</t>
  </si>
  <si>
    <t>Line to Valiasr,Tx</t>
  </si>
  <si>
    <t>Line to Valiasr,Rx</t>
  </si>
  <si>
    <t>Line to Sadooghi,Tx</t>
  </si>
  <si>
    <t>Line to Sadooghi,Rx</t>
  </si>
  <si>
    <t>Line to Bahonar,Tx</t>
  </si>
  <si>
    <t>Line to Bahonar,Rx</t>
  </si>
  <si>
    <t>Line to Emam Ali,Tx</t>
  </si>
  <si>
    <t>Line to Emam Ali,Rx</t>
  </si>
  <si>
    <t>Line to Ghotbi,Tx</t>
  </si>
  <si>
    <t>Line to Ghotbi,Rx</t>
  </si>
  <si>
    <t>Line to Asadi,Tx</t>
  </si>
  <si>
    <t>Line to Asadi,Rx</t>
  </si>
  <si>
    <t>BoardPortMapping
(مطهری)</t>
  </si>
  <si>
    <t>MP1H to MP1H</t>
  </si>
  <si>
    <t>MP1H to SM2</t>
  </si>
  <si>
    <t>TPAX to SM2</t>
  </si>
  <si>
    <t>SM2 to MD48E</t>
  </si>
  <si>
    <t>SM2 to MD48O</t>
  </si>
  <si>
    <t>ODF to MP2X+</t>
  </si>
  <si>
    <t>ODF to MP1H</t>
  </si>
  <si>
    <t>ODF to TPAX</t>
  </si>
  <si>
    <t>Rack 1</t>
  </si>
  <si>
    <t>PDU</t>
  </si>
  <si>
    <t>To Emam Ali</t>
  </si>
  <si>
    <t>PWR</t>
  </si>
  <si>
    <t>OCM</t>
  </si>
  <si>
    <t>WS9</t>
  </si>
  <si>
    <t>SM2</t>
  </si>
  <si>
    <t>OAR-RAM2</t>
  </si>
  <si>
    <t>FIM</t>
  </si>
  <si>
    <t>IFC</t>
  </si>
  <si>
    <t>SC</t>
  </si>
  <si>
    <t>FAN / HB</t>
  </si>
  <si>
    <t>To Asadi</t>
  </si>
  <si>
    <t>To Valiasr</t>
  </si>
  <si>
    <t>To Bahonar</t>
  </si>
  <si>
    <t>HKP</t>
  </si>
  <si>
    <t>OS5</t>
  </si>
  <si>
    <t>Rack Address: 2b,18~22</t>
  </si>
  <si>
    <t>Rack 2</t>
  </si>
  <si>
    <t>To Seyed o Shohada</t>
  </si>
  <si>
    <t>To Sadooghi</t>
  </si>
  <si>
    <t>To Ghotbi</t>
  </si>
  <si>
    <t>Rack Address: 2b,23~27</t>
  </si>
  <si>
    <t>Rack 3</t>
  </si>
  <si>
    <t>MP1H</t>
  </si>
  <si>
    <t>TP2X-A</t>
  </si>
  <si>
    <t>Rack Address: 2b,28~32</t>
  </si>
  <si>
    <t>Rack 4</t>
  </si>
  <si>
    <t>Rack Address: 2b,33~37</t>
  </si>
  <si>
    <t>Client to Bahonar,GE,Rx</t>
  </si>
  <si>
    <t>Client to Bahonar,GE,Tx</t>
  </si>
  <si>
    <t>To
Bahonar</t>
  </si>
  <si>
    <t>Client to Emam Ali,GE,Rx</t>
  </si>
  <si>
    <t>Client to Emam Ali,GE,Tx</t>
  </si>
  <si>
    <t>To
Emam Ali</t>
  </si>
  <si>
    <t>To 
Anar</t>
  </si>
  <si>
    <t>Client to Anar,GE,Rx</t>
  </si>
  <si>
    <t>Client to Anar,GE,Tx</t>
  </si>
  <si>
    <t>To
Bardsir</t>
  </si>
  <si>
    <t>Client to Bardsir,GE,Rx</t>
  </si>
  <si>
    <t>Client to Bardsir,GE,Tx</t>
  </si>
  <si>
    <t>Client to Sadooghi,GE,Rx</t>
  </si>
  <si>
    <t>Client to Sadooghi,GE,Tx</t>
  </si>
  <si>
    <t>To
Sadooghi</t>
  </si>
  <si>
    <t>To
Ghotbi</t>
  </si>
  <si>
    <t>Client to Ghotbi,GE,Rx</t>
  </si>
  <si>
    <t>Client to Ghotbi,GE,Tx</t>
  </si>
  <si>
    <t>Client to Negar,GE,Rx</t>
  </si>
  <si>
    <t>Client to Negar,GE,Tx</t>
  </si>
  <si>
    <t>To
Negar</t>
  </si>
  <si>
    <t>Client to Shahr Babak,GE,Rx</t>
  </si>
  <si>
    <t>Client to Shaht Babak,GE,Tx</t>
  </si>
  <si>
    <t>To Shahr
 Babak</t>
  </si>
  <si>
    <t>Client to Seyed'o Shohada,GE,Rx</t>
  </si>
  <si>
    <t>Client to Seyed'o Shohada,GE,Tx</t>
  </si>
  <si>
    <t>To Seyed'o
Shohada</t>
  </si>
  <si>
    <t>Client to Baft,GE,Rx</t>
  </si>
  <si>
    <t>Client to Baft,GE,Tx</t>
  </si>
  <si>
    <t>To
Baft</t>
  </si>
  <si>
    <t>Client to Sirjan Beheshti,GE,Rx</t>
  </si>
  <si>
    <t>Client to Sirjan Beheshti,GE,Tx</t>
  </si>
  <si>
    <t>To Sirjan
Beheshti</t>
  </si>
  <si>
    <t>Client to Mofateh,GE,Rx</t>
  </si>
  <si>
    <t>Client to Mofateh,GE,Tx</t>
  </si>
  <si>
    <t>To
Mofateh</t>
  </si>
  <si>
    <t>Client to Asadi,GE,Rx</t>
  </si>
  <si>
    <t>Client to Asadi,GE,Tx</t>
  </si>
  <si>
    <t>Client to Henduzadeh,GE,Rx</t>
  </si>
  <si>
    <t>Client to Henduzadeh,GE,Tx</t>
  </si>
  <si>
    <t>To
Asadi</t>
  </si>
  <si>
    <t>To
Henduzadeh</t>
  </si>
  <si>
    <t>To
Shadravan</t>
  </si>
  <si>
    <t>To
Etemadi</t>
  </si>
  <si>
    <t>To
Kahnooj</t>
  </si>
  <si>
    <t>To Anbar
Abad</t>
  </si>
  <si>
    <t>To
Anar</t>
  </si>
  <si>
    <t>To Emam
Ali</t>
  </si>
  <si>
    <t>To
Zarand</t>
  </si>
  <si>
    <t>To
Ravar</t>
  </si>
  <si>
    <t>To Sar
Cheshmeh</t>
  </si>
  <si>
    <t>To Shahr
Babak</t>
  </si>
  <si>
    <t>To
Sirch</t>
  </si>
  <si>
    <t>To Anbar 
Abad</t>
  </si>
  <si>
    <t>To Shadravan
Hosseini</t>
  </si>
  <si>
    <t>To Ghale 
Ganj</t>
  </si>
  <si>
    <t>To Emam
Reza</t>
  </si>
  <si>
    <t>To Amir
Kabir</t>
  </si>
  <si>
    <t>To
Kashkooye</t>
  </si>
  <si>
    <t>To 
Ravar</t>
  </si>
  <si>
    <t>To
Koohbanan</t>
  </si>
  <si>
    <t>To
Sooghan</t>
  </si>
  <si>
    <t>To
Arzooye</t>
  </si>
  <si>
    <t>To
Dehsard</t>
  </si>
  <si>
    <t>To Sirjan
Nabovat</t>
  </si>
  <si>
    <t>Client to Sirjan Nabovat,GE,Rx</t>
  </si>
  <si>
    <t>Client to Sirjan Nabovat,GE,Tx</t>
  </si>
  <si>
    <t>Client to Dehsard,GE,Rx</t>
  </si>
  <si>
    <t>Client to Dehsard,GE,Tx</t>
  </si>
  <si>
    <t>Client to Arzooye,GE,Rx</t>
  </si>
  <si>
    <t>Client to Arzooye,GE,Tx</t>
  </si>
  <si>
    <t>Client to Sooghan,GE,Rx</t>
  </si>
  <si>
    <t>Client to Sooghan,GE,Tx</t>
  </si>
  <si>
    <t>Client to Koohbanan,GE,Rx</t>
  </si>
  <si>
    <t>Client to Koohbanan,GE,Tx</t>
  </si>
  <si>
    <t>Client to Ravar,GE,Rx</t>
  </si>
  <si>
    <t>Client to Ravar,GE,Tx</t>
  </si>
  <si>
    <t>Client to Kashkooye,GE,Rx</t>
  </si>
  <si>
    <t>Client to Kashkooye,GE,Tx</t>
  </si>
  <si>
    <t>Client to Amir Kabir,GE,Rx</t>
  </si>
  <si>
    <t>Client to Amir Kabir,GE,Tx</t>
  </si>
  <si>
    <t>Client to Emam Reza,GE,Rx</t>
  </si>
  <si>
    <t>Client to Emam Reza,GE,Tx</t>
  </si>
  <si>
    <t>Client to Etemadi,GE,Rx</t>
  </si>
  <si>
    <t>Client to Etemadi,GE,Tx</t>
  </si>
  <si>
    <t>Client to Ghale Ganj,GE,Rx</t>
  </si>
  <si>
    <t>Client to Ghale Ganj,GE,Tx</t>
  </si>
  <si>
    <t>Client to Sirch,GE,Rx</t>
  </si>
  <si>
    <t>Client to Sirch,GE,Tx</t>
  </si>
  <si>
    <t>Client to Shadravan Hosseini,GE,Rx</t>
  </si>
  <si>
    <t>Client to Shadravan Hosseini,GE,Tx</t>
  </si>
  <si>
    <t>Client to Anbar Abad,GE,Rx</t>
  </si>
  <si>
    <t>Client to Anbar Abad,GE,Tx</t>
  </si>
  <si>
    <t>Client to Bahonar,10GE,Rx</t>
  </si>
  <si>
    <t>Client to Bahonar,10GE,Tx</t>
  </si>
  <si>
    <t>Client to Shadravan,10GE,Rx</t>
  </si>
  <si>
    <t>Client to Shadravan,10GE,Tx</t>
  </si>
  <si>
    <t>Client to Etemadi,10GE,Rx</t>
  </si>
  <si>
    <t>Client to Etemadi,10GE,Tx</t>
  </si>
  <si>
    <t>Client to Kahnooj,10GE,Rx</t>
  </si>
  <si>
    <t>Client to Kahnooj,10GE,Tx</t>
  </si>
  <si>
    <t>Client to Anbar Abad,10GE,Rx</t>
  </si>
  <si>
    <t>Client to Anbar Abad,10GE,Tx</t>
  </si>
  <si>
    <t>Client to Ghotbi,10GE,Rx</t>
  </si>
  <si>
    <t>Client to Ghotbi,10GE,Tx</t>
  </si>
  <si>
    <t>Client to Anar,10GE,Rx</t>
  </si>
  <si>
    <t>Client to Anar,10GE,Tx</t>
  </si>
  <si>
    <t>Client to Emam Ali,10GE,Rx</t>
  </si>
  <si>
    <t>Client to Emam Ali,10GE,Tx</t>
  </si>
  <si>
    <t>Client to Emam Ali,STM64,Rx</t>
  </si>
  <si>
    <t>Client to Emam Ali,STM64,Tx</t>
  </si>
  <si>
    <t>Client to Bardsir,10GE,Rx</t>
  </si>
  <si>
    <t>Client to Bardsir,10GE,Tx</t>
  </si>
  <si>
    <t>Client to Negar,10GE,Rx</t>
  </si>
  <si>
    <t>Client to Negar,10GE,Tx</t>
  </si>
  <si>
    <t>Client to Shahr Babak,10GE,Rx</t>
  </si>
  <si>
    <t>Client to Shahr Babak,10GE,Tx</t>
  </si>
  <si>
    <t>Client to Baft,10GE,Rx</t>
  </si>
  <si>
    <t>Client to Baft,10GE,Tx</t>
  </si>
  <si>
    <t>Client to Sirjan Beheshti,10GE,Rx</t>
  </si>
  <si>
    <t>Client to Sirjan Beheshti,10GE,Tx</t>
  </si>
  <si>
    <t>Client to Sirjan Nabovat,10GE,Rx</t>
  </si>
  <si>
    <t>Client to Sirjan Nabovat,10GE,Tx</t>
  </si>
  <si>
    <t>Client to Mofateh,10GE,Rx</t>
  </si>
  <si>
    <t>Client to Mofateh,10GE,Tx</t>
  </si>
  <si>
    <t>Client to Zarand,10GE,Rx</t>
  </si>
  <si>
    <t>Client to Zarand,10GE,Tx</t>
  </si>
  <si>
    <t>Client to Ravar,10GE,Rx</t>
  </si>
  <si>
    <t>Client to Ravar,10GE,Tx</t>
  </si>
  <si>
    <t>Client to Asadi,10GE,Rx</t>
  </si>
  <si>
    <t>Client to Asadi,10GE,Tx</t>
  </si>
  <si>
    <t>Client to Henduzadeh,10GE,Rx</t>
  </si>
  <si>
    <t>Client to Henduzadeh,10GE,Tx</t>
  </si>
  <si>
    <t>Client to Sadooghi,10GE,Rx</t>
  </si>
  <si>
    <t>Client to Sadooghi,10GE,Tx</t>
  </si>
  <si>
    <t>Client to Seyed'o Shohada,10GE,Rx</t>
  </si>
  <si>
    <t>Client to Seyed'o Shohada,10GE,Tx</t>
  </si>
  <si>
    <t>Client to Sarcheshmeh,GE,Rx</t>
  </si>
  <si>
    <t>To Sarcheshmeh</t>
  </si>
  <si>
    <t>Client to Sarcheshmeh,GE,Tx</t>
  </si>
  <si>
    <t>Client to Sarcheshmeh,10GE,Rx</t>
  </si>
  <si>
    <t>Client to Sarcheshmeh,10GE,Tx</t>
  </si>
  <si>
    <t>Client to Sarduiyeh,GE,Rx</t>
  </si>
  <si>
    <t>To 
Sarduiyeh</t>
  </si>
  <si>
    <t>Client to Sarduiyeh,GE,Tx</t>
  </si>
  <si>
    <t>2b,28~32,C1,S6~7,MP2X+,Tx1</t>
  </si>
  <si>
    <t>2b,28~32,C1,S6~7,MP2X+,Rx1</t>
  </si>
  <si>
    <t>2b,28~32,C1,S6~7,MP2X+,Tx2</t>
  </si>
  <si>
    <t>2b,28~32,C1,S6~7,MP2X+,Rx2</t>
  </si>
  <si>
    <t>2b,28~32,C1,S6~7,MP2X+,Tx3</t>
  </si>
  <si>
    <t>2b,28~32,C1,S6~7,MP2X+,Rx3</t>
  </si>
  <si>
    <t>2b,28~32,C1,S6~7,MP2X+,Tx4</t>
  </si>
  <si>
    <t>2b,28~32,C1,S6~7,MP2X+,Rx4</t>
  </si>
  <si>
    <t>2b,28~32,C1,S6~7,MP2X+,Tx5</t>
  </si>
  <si>
    <t>2b,28~32,C1,S6~7,MP2X+,Rx5</t>
  </si>
  <si>
    <t>2b,28~32,C1,S6~7,MP2X+,Tx6</t>
  </si>
  <si>
    <t>2b,28~32,C1,S6~7,MP2X+,Rx6</t>
  </si>
  <si>
    <t>2b,28~32,C1,S6~7,MP2X+,Tx7</t>
  </si>
  <si>
    <t>2b,28~32,C1,S6~7,MP2X+,Rx7</t>
  </si>
  <si>
    <t>2b,28~32,C1,S6~7,MP2X+,Tx8</t>
  </si>
  <si>
    <t>2b,28~32,C1,S6~7,MP2X+,Rx8</t>
  </si>
  <si>
    <t>2b,28~32,C1,S6~7,MP2X+,Tx9</t>
  </si>
  <si>
    <t>2b,28~32,C1,S6~7,MP2X+,Rx9</t>
  </si>
  <si>
    <t>2b,28~32,C1,S6~7,MP2X+,Tx10</t>
  </si>
  <si>
    <t>2b,28~32,C1,S6~7,MP2X+,Rx10</t>
  </si>
  <si>
    <t>2b,28~32,C1,S6~7,MP2X+,Tx11</t>
  </si>
  <si>
    <t>2b,28~32,C1,S6~7,MP2X+,Rx11</t>
  </si>
  <si>
    <t>2b,28~32,C1,S6~7,MP2X+,Tx12</t>
  </si>
  <si>
    <t>2b,28~32,C1,S6~7,MP2X+,Rx12</t>
  </si>
  <si>
    <t>2b,28~32,C1,S6~7,MP2X+,Tx13</t>
  </si>
  <si>
    <t>2b,28~32,C1,S6~7,MP2X+,Rx13</t>
  </si>
  <si>
    <t>2b,28~32,C1,S6~7,MP2X+,Tx14</t>
  </si>
  <si>
    <t>2b,28~32,C1,S6~7,MP2X+,Rx14</t>
  </si>
  <si>
    <t>2b,28~32,C1,S8~9,MP2X+,Tx1</t>
  </si>
  <si>
    <t>2b,28~32,C1,S8~9,MP2X+,Rx1</t>
  </si>
  <si>
    <t>2b,28~32,C1,S8~9,MP2X+,Tx2</t>
  </si>
  <si>
    <t>2b,28~32,C1,S8~9,MP2X+,Rx2</t>
  </si>
  <si>
    <t>2b,28~32,C1,S8~9,MP2X+,Tx3</t>
  </si>
  <si>
    <t>2b,28~32,C1,S8~9,MP2X+,Rx3</t>
  </si>
  <si>
    <t>2b,28~32,C1,S8~9,MP2X+,Tx4</t>
  </si>
  <si>
    <t>2b,28~32,C1,S8~9,MP2X+,Rx4</t>
  </si>
  <si>
    <t>2b,28~32,C1,S8~9,MP2X+,Tx5</t>
  </si>
  <si>
    <t>2b,28~32,C1,S8~9,MP2X+,Rx5</t>
  </si>
  <si>
    <t>2b,28~32,C1,S8~9,MP2X+,Tx6</t>
  </si>
  <si>
    <t>2b,28~32,C1,S8~9,MP2X+,Rx6</t>
  </si>
  <si>
    <t>2b,28~32,C1,S8~9,MP2X+,Tx7</t>
  </si>
  <si>
    <t>2b,28~32,C1,S8~9,MP2X+,Rx7</t>
  </si>
  <si>
    <t>2b,28~32,C1,S8~9,MP2X+,Tx8</t>
  </si>
  <si>
    <t>2b,28~32,C1,S8~9,MP2X+,Rx8</t>
  </si>
  <si>
    <t>2b,28~32,C1,S8~9,MP2X+,Tx9</t>
  </si>
  <si>
    <t>2b,28~32,C1,S8~9,MP2X+,Rx9</t>
  </si>
  <si>
    <t>2b,28~32,C1,S8~9,MP2X+,Tx10</t>
  </si>
  <si>
    <t>2b,28~32,C1,S8~9,MP2X+,Rx10</t>
  </si>
  <si>
    <t>2b,28~32,C1,S8~9,MP2X+,Tx11</t>
  </si>
  <si>
    <t>2b,28~32,C1,S8~9,MP2X+,Rx11</t>
  </si>
  <si>
    <t>2b,28~32,C1,S8~9,MP2X+,Tx12</t>
  </si>
  <si>
    <t>2b,28~32,C1,S8~9,MP2X+,Rx12</t>
  </si>
  <si>
    <t>2b,28~32,C1,S8~9,MP2X+,Tx13</t>
  </si>
  <si>
    <t>2b,28~32,C1,S8~9,MP2X+,Rx13</t>
  </si>
  <si>
    <t>2b,28~32,C1,S8~9,MP2X+,Tx14</t>
  </si>
  <si>
    <t>2b,28~32,C1,S8~9,MP2X+,Rx14</t>
  </si>
  <si>
    <t>2b,28~32,C1,S10~11,MP2X+,Tx1</t>
  </si>
  <si>
    <t>2b,28~32,C1,S10~11,MP2X+,Rx1</t>
  </si>
  <si>
    <t>2b,28~32,C1,S10~11,MP2X+,Tx2</t>
  </si>
  <si>
    <t>2b,28~32,C1,S10~11,MP2X+,Rx2</t>
  </si>
  <si>
    <t>2b,28~32,C1,S10~11,MP2X+,Tx3</t>
  </si>
  <si>
    <t>2b,28~32,C1,S10~11,MP2X+,Rx3</t>
  </si>
  <si>
    <t>2b,28~32,C1,S10~11,MP2X+,Tx4</t>
  </si>
  <si>
    <t>2b,28~32,C1,S10~11,MP2X+,Rx4</t>
  </si>
  <si>
    <t>2b,28~32,C1,S10~11,MP2X+,Tx5</t>
  </si>
  <si>
    <t>2b,28~32,C1,S10~11,MP2X+,Rx5</t>
  </si>
  <si>
    <t>2b,28~32,C1,S10~11,MP2X+,Tx6</t>
  </si>
  <si>
    <t>2b,28~32,C1,S10~11,MP2X+,Rx6</t>
  </si>
  <si>
    <t>2b,28~32,C1,S10~11,MP2X+,Tx7</t>
  </si>
  <si>
    <t>2b,28~32,C1,S10~11,MP2X+,Rx7</t>
  </si>
  <si>
    <t>2b,28~32,C1,S10~11,MP2X+,Tx8</t>
  </si>
  <si>
    <t>2b,28~32,C1,S10~11,MP2X+,Rx8</t>
  </si>
  <si>
    <t>2b,28~32,C1,S10~11,MP2X+,Tx9</t>
  </si>
  <si>
    <t>2b,28~32,C1,S10~11,MP2X+,Rx9</t>
  </si>
  <si>
    <t>2b,28~32,C1,S10~11,MP2X+,Tx10</t>
  </si>
  <si>
    <t>2b,28~32,C1,S10~11,MP2X+,Rx10</t>
  </si>
  <si>
    <t>2b,28~32,C1,S10~11,MP2X+,Tx11</t>
  </si>
  <si>
    <t>2b,28~32,C1,S10~11,MP2X+,Rx11</t>
  </si>
  <si>
    <t>2b,28~32,C1,S10~11,MP2X+,Tx12</t>
  </si>
  <si>
    <t>2b,28~32,C1,S10~11,MP2X+,Rx12</t>
  </si>
  <si>
    <t>2b,28~32,C1,S10~11,MP2X+,Tx13</t>
  </si>
  <si>
    <t>2b,28~32,C1,S10~11,MP2X+,Rx13</t>
  </si>
  <si>
    <t>2b,28~32,C1,S10~11,MP2X+,Tx14</t>
  </si>
  <si>
    <t>2b,28~32,C1,S10~11,MP2X+,Rx14</t>
  </si>
  <si>
    <t>2b,28~32,C2,S4~5,MP2X+,Tx1</t>
  </si>
  <si>
    <t>2b,28~32,C2,S4~5,MP2X+,Rx1</t>
  </si>
  <si>
    <t>2b,28~32,C2,S4~5,MP2X+,Tx2</t>
  </si>
  <si>
    <t>2b,28~32,C2,S4~5,MP2X+,Rx2</t>
  </si>
  <si>
    <t>2b,28~32,C2,S4~5,MP2X+,Tx3</t>
  </si>
  <si>
    <t>2b,28~32,C2,S4~5,MP2X+,Rx3</t>
  </si>
  <si>
    <t>2b,28~32,C2,S4~5,MP2X+,Tx4</t>
  </si>
  <si>
    <t>2b,28~32,C2,S4~5,MP2X+,Rx4</t>
  </si>
  <si>
    <t>2b,28~32,C2,S4~5,MP2X+,Tx5</t>
  </si>
  <si>
    <t>2b,28~32,C2,S4~5,MP2X+,Rx5</t>
  </si>
  <si>
    <t>2b,28~32,C2,S4~5,MP2X+,Tx6</t>
  </si>
  <si>
    <t>2b,28~32,C2,S4~5,MP2X+,Rx6</t>
  </si>
  <si>
    <t>2b,28~32,C2,S4~5,MP2X+,Tx7</t>
  </si>
  <si>
    <t>2b,28~32,C2,S4~5,MP2X+,Rx7</t>
  </si>
  <si>
    <t>2b,28~32,C2,S6~7,MP2X+,Tx1</t>
  </si>
  <si>
    <t>2b,28~32,C2,S6~7,MP2X+,Rx1</t>
  </si>
  <si>
    <t>2b,28~32,C2,S6~7,MP2X+,Tx2</t>
  </si>
  <si>
    <t>2b,28~32,C2,S6~7,MP2X+,Rx2</t>
  </si>
  <si>
    <t>2b,28~32,C2,S6~7,MP2X+,Tx3</t>
  </si>
  <si>
    <t>2b,28~32,C2,S6~7,MP2X+,Rx3</t>
  </si>
  <si>
    <t>2b,28~32,C2,S6~7,MP2X+,Tx4</t>
  </si>
  <si>
    <t>2b,28~32,C2,S6~7,MP2X+,Rx4</t>
  </si>
  <si>
    <t>2b,28~32,C2,S6~7,MP2X+,Tx5</t>
  </si>
  <si>
    <t>2b,28~32,C2,S6~7,MP2X+,Rx5</t>
  </si>
  <si>
    <t>2b,28~32,C2,S6~7,MP2X+,Tx6</t>
  </si>
  <si>
    <t>2b,28~32,C2,S6~7,MP2X+,Rx6</t>
  </si>
  <si>
    <t>2b,28~32,C2,S6~7,MP2X+,Tx7</t>
  </si>
  <si>
    <t>2b,28~32,C2,S6~7,MP2X+,Rx7</t>
  </si>
  <si>
    <t>2b,28~32,C2,S6~7,MP2X+,Tx8</t>
  </si>
  <si>
    <t>2b,28~32,C2,S6~7,MP2X+,Rx8</t>
  </si>
  <si>
    <t>2b,28~32,C2,S6~7,MP2X+,Tx9</t>
  </si>
  <si>
    <t>2b,28~32,C2,S6~7,MP2X+,Rx9</t>
  </si>
  <si>
    <t>2b,28~32,C2,S6~7,MP2X+,Tx10</t>
  </si>
  <si>
    <t>2b,28~32,C2,S6~7,MP2X+,Rx10</t>
  </si>
  <si>
    <t>2b,28~32,C2,S6~7,MP2X+,Tx11</t>
  </si>
  <si>
    <t>2b,28~32,C2,S6~7,MP2X+,Rx11</t>
  </si>
  <si>
    <t>2b,28~32,C2,S6~7,MP2X+,Tx12</t>
  </si>
  <si>
    <t>2b,28~32,C2,S6~7,MP2X+,Rx12</t>
  </si>
  <si>
    <t>2b,28~32,C2,S6~7,MP2X+,Tx13</t>
  </si>
  <si>
    <t>2b,28~32,C2,S6~7,MP2X+,Rx13</t>
  </si>
  <si>
    <t>2b,28~32,C2,S6~7,MP2X+,Tx14</t>
  </si>
  <si>
    <t>2b,28~32,C2,S6~7,MP2X+,Rx14</t>
  </si>
  <si>
    <t>2b,28~32,C2,S8~9,MP2X+,Tx1</t>
  </si>
  <si>
    <t>2b,28~32,C2,S8~9,MP2X+,Rx1</t>
  </si>
  <si>
    <t>2b,28~32,C2,S8~9,MP2X+,Tx2</t>
  </si>
  <si>
    <t>2b,28~32,C2,S8~9,MP2X+,Rx2</t>
  </si>
  <si>
    <t>2b,28~32,C2,S8~9,MP2X+,Tx3</t>
  </si>
  <si>
    <t>2b,28~32,C2,S8~9,MP2X+,Rx3</t>
  </si>
  <si>
    <t>2b,28~32,C2,S8~9,MP2X+,Tx4</t>
  </si>
  <si>
    <t>2b,28~32,C2,S8~9,MP2X+,Rx4</t>
  </si>
  <si>
    <t>2b,28~32,C2,S8~9,MP2X+,Tx5</t>
  </si>
  <si>
    <t>2b,28~32,C2,S8~9,MP2X+,Rx5</t>
  </si>
  <si>
    <t>2b,28~32,C2,S8~9,MP2X+,Tx6</t>
  </si>
  <si>
    <t>2b,28~32,C2,S8~9,MP2X+,Rx6</t>
  </si>
  <si>
    <t>2b,28~32,C2,S8~9,MP2X+,Tx7</t>
  </si>
  <si>
    <t>2b,28~32,C2,S8~9,MP2X+,Rx7</t>
  </si>
  <si>
    <t>2b,28~32,C2,S8~9,MP2X+,Tx8</t>
  </si>
  <si>
    <t>2b,28~32,C2,S8~9,MP2X+,Rx8</t>
  </si>
  <si>
    <t>2b,28~32,C2,S8~9,MP2X+,Tx9</t>
  </si>
  <si>
    <t>2b,28~32,C2,S8~9,MP2X+,Rx9</t>
  </si>
  <si>
    <t>2b,28~32,C2,S8~9,MP2X+,Tx10</t>
  </si>
  <si>
    <t>2b,28~32,C2,S8~9,MP2X+,Rx10</t>
  </si>
  <si>
    <t>2b,28~32,C2,S8~9,MP2X+,Tx11</t>
  </si>
  <si>
    <t>2b,28~32,C2,S8~9,MP2X+,Rx11</t>
  </si>
  <si>
    <t>2b,28~32,C2,S8~9,MP2X+,Tx12</t>
  </si>
  <si>
    <t>2b,28~32,C2,S8~9,MP2X+,Rx12</t>
  </si>
  <si>
    <t>2b,28~32,C2,S8~9,MP2X+,Tx13</t>
  </si>
  <si>
    <t>2b,28~32,C2,S8~9,MP2X+,Rx13</t>
  </si>
  <si>
    <t>2b,28~32,C2,S10~11,MP2X+,Tx1</t>
  </si>
  <si>
    <t>2b,28~32,C2,S10~11,MP2X+,Rx1</t>
  </si>
  <si>
    <t>2b,28~32,C2,S10~11,MP2X+,Tx2</t>
  </si>
  <si>
    <t>2b,28~32,C2,S10~11,MP2X+,Rx2</t>
  </si>
  <si>
    <t>2b,28~32,C2,S10~11,MP2X+,Tx3</t>
  </si>
  <si>
    <t>2b,28~32,C2,S10~11,MP2X+,Rx3</t>
  </si>
  <si>
    <t>2b,28~32,C2,S10~11,MP2X+,Tx4</t>
  </si>
  <si>
    <t>2b,28~32,C2,S10~11,MP2X+,Rx4</t>
  </si>
  <si>
    <t>2b,28~32,C2,S10~11,MP2X+,Tx5</t>
  </si>
  <si>
    <t>2b,28~32,C2,S10~11,MP2X+,Rx5</t>
  </si>
  <si>
    <t>2b,28~32,C2,S10~11,MP2X+,Tx6</t>
  </si>
  <si>
    <t>2b,28~32,C2,S10~11,MP2X+,Rx6</t>
  </si>
  <si>
    <t>2b,28~32,C2,S10~11,MP2X+,Tx7</t>
  </si>
  <si>
    <t>2b,28~32,C2,S10~11,MP2X+,Rx7</t>
  </si>
  <si>
    <t>2b,28~32,C2,S10~11,MP2X+,Tx8</t>
  </si>
  <si>
    <t>2b,28~32,C2,S10~11,MP2X+,Rx8</t>
  </si>
  <si>
    <t>2b,28~32,C2,S10~11,MP2X+,Tx9</t>
  </si>
  <si>
    <t>2b,28~32,C2,S10~11,MP2X+,Rx9</t>
  </si>
  <si>
    <t>2b,28~32,C2,S10~11,MP2X+,Tx10</t>
  </si>
  <si>
    <t>2b,28~32,C2,S10~11,MP2X+,Rx10</t>
  </si>
  <si>
    <t>2b,28~32,C2,S10~11,MP2X+,Tx11</t>
  </si>
  <si>
    <t>2b,28~32,C2,S10~11,MP2X+,Rx11</t>
  </si>
  <si>
    <t>2b,28~32,C2,S10~11,MP2X+,Tx12</t>
  </si>
  <si>
    <t>2b,28~32,C2,S10~11,MP2X+,Rx12</t>
  </si>
  <si>
    <t>2b,28~32,C2,S10~11,MP2X+,Tx13</t>
  </si>
  <si>
    <t>2b,28~32,C2,S10~11,MP2X+,Rx13</t>
  </si>
  <si>
    <t>2b,28~32,C2,S12~13,MP2X+,Tx1</t>
  </si>
  <si>
    <t>2b,28~32,C2,S12~13,MP2X+,Rx1</t>
  </si>
  <si>
    <t>2b,28~32,C2,S12~13,MP2X+,Tx2</t>
  </si>
  <si>
    <t>2b,28~32,C2,S12~13,MP2X+,Rx2</t>
  </si>
  <si>
    <t>2b,28~32,C2,S12~13,MP2X+,Tx3</t>
  </si>
  <si>
    <t>2b,28~32,C2,S12~13,MP2X+,Rx3</t>
  </si>
  <si>
    <t>2b,28~32,C2,S12~13,MP2X+,Tx4</t>
  </si>
  <si>
    <t>2b,28~32,C2,S12~13,MP2X+,Rx4</t>
  </si>
  <si>
    <t>2b,28~32,C2,S12~13,MP2X+,Tx5</t>
  </si>
  <si>
    <t>2b,28~32,C2,S12~13,MP2X+,Rx5</t>
  </si>
  <si>
    <t>2b,28~32,C2,S12~13,MP2X+,Tx6</t>
  </si>
  <si>
    <t>2b,28~32,C2,S12~13,MP2X+,Rx6</t>
  </si>
  <si>
    <t>2b,28~32,C2,S12~13,MP2X+,Tx7</t>
  </si>
  <si>
    <t>2b,28~32,C2,S12~13,MP2X+,Rx7</t>
  </si>
  <si>
    <t>2b,28~32,C2,S12~13,MP2X+,Tx8</t>
  </si>
  <si>
    <t>2b,28~32,C2,S12~13,MP2X+,Rx8</t>
  </si>
  <si>
    <t>2b,28~32,C2,S12~13,MP2X+,Tx9</t>
  </si>
  <si>
    <t>2b,28~32,C2,S12~13,MP2X+,Rx9</t>
  </si>
  <si>
    <t>2b,28~32,C2,S12~13,MP2X+,Tx10</t>
  </si>
  <si>
    <t>2b,28~32,C2,S12~13,MP2X+,Rx10</t>
  </si>
  <si>
    <t>2b,28~32,C2,S12~13,MP2X+,Tx11</t>
  </si>
  <si>
    <t>2b,28~32,C2,S12~13,MP2X+,Rx11</t>
  </si>
  <si>
    <t>2b,28~32,C2,S12~13,MP2X+,Tx12</t>
  </si>
  <si>
    <t>2b,28~32,C2,S12~13,MP2X+,Rx12</t>
  </si>
  <si>
    <t>2b,28~32,C2,S12~13,MP2X+,Tx13</t>
  </si>
  <si>
    <t>2b,28~32,C2,S12~13,MP2X+,Rx13</t>
  </si>
  <si>
    <t>2b,28~32,C2,S12~13,MP2X+,Tx14</t>
  </si>
  <si>
    <t>2b,28~32,C2,S12~13,MP2X+,Rx14</t>
  </si>
  <si>
    <t>2b,28~32,C3,S4~5,MP2X+,Tx1</t>
  </si>
  <si>
    <t>2b,28~32,C3,S4~5,MP2X+,Rx1</t>
  </si>
  <si>
    <t>2b,28~32,C3,S4~5,MP2X+,Tx2</t>
  </si>
  <si>
    <t>2b,28~32,C3,S4~5,MP2X+,Rx2</t>
  </si>
  <si>
    <t>2b,28~32,C3,S4~5,MP2X+,Tx3</t>
  </si>
  <si>
    <t>2b,28~32,C3,S4~5,MP2X+,Rx3</t>
  </si>
  <si>
    <t>2b,28~32,C3,S4~5,MP2X+,Tx4</t>
  </si>
  <si>
    <t>2b,28~32,C3,S4~5,MP2X+,Rx4</t>
  </si>
  <si>
    <t>2b,28~32,C3,S4~5,MP2X+,Tx5</t>
  </si>
  <si>
    <t>2b,28~32,C3,S4~5,MP2X+,Rx5</t>
  </si>
  <si>
    <t>2b,28~32,C3,S4~5,MP2X+,Tx6</t>
  </si>
  <si>
    <t>2b,28~32,C3,S4~5,MP2X+,Rx6</t>
  </si>
  <si>
    <t>2b,28~32,C3,S4~5,MP2X+,Tx7</t>
  </si>
  <si>
    <t>2b,28~32,C3,S4~5,MP2X+,Rx7</t>
  </si>
  <si>
    <t>2b,28~32,C3,S4~5,MP2X+,Tx8</t>
  </si>
  <si>
    <t>2b,28~32,C3,S4~5,MP2X+,Rx8</t>
  </si>
  <si>
    <t>2b,28~32,C3,S4~5,MP2X+,Tx9</t>
  </si>
  <si>
    <t>2b,28~32,C3,S4~5,MP2X+,Rx9</t>
  </si>
  <si>
    <t>2b,28~32,C3,S4~5,MP2X+,Tx10</t>
  </si>
  <si>
    <t>2b,28~32,C3,S4~5,MP2X+,Rx10</t>
  </si>
  <si>
    <t>2b,28~32,C3,S4~5,MP2X+,Tx11</t>
  </si>
  <si>
    <t>2b,28~32,C3,S4~5,MP2X+,Rx11</t>
  </si>
  <si>
    <t>2b,28~32,C3,S4~5,MP2X+,Tx12</t>
  </si>
  <si>
    <t>2b,28~32,C3,S4~5,MP2X+,Rx12</t>
  </si>
  <si>
    <t>2b,28~32,C3,S4~5,MP2X+,Tx13</t>
  </si>
  <si>
    <t>2b,28~32,C3,S4~5,MP2X+,Rx13</t>
  </si>
  <si>
    <t>2b,28~32,C3,S4~5,MP2X+,Tx14</t>
  </si>
  <si>
    <t>2b,28~32,C3,S4~5,MP2X+,Rx14</t>
  </si>
  <si>
    <t>2b,28~32,C3,S6~7,MP2X+,Tx1</t>
  </si>
  <si>
    <t>2b,28~32,C3,S6~7,MP2X+,Rx1</t>
  </si>
  <si>
    <t>2b,28~32,C3,S6~7,MP2X+,Tx2</t>
  </si>
  <si>
    <t>2b,28~32,C3,S6~7,MP2X+,Rx2</t>
  </si>
  <si>
    <t>2b,28~32,C3,S6~7,MP2X+,Tx3</t>
  </si>
  <si>
    <t>2b,28~32,C3,S6~7,MP2X+,Rx3</t>
  </si>
  <si>
    <t>2b,28~32,C3,S6~7,MP2X+,Tx4</t>
  </si>
  <si>
    <t>2b,28~32,C3,S6~7,MP2X+,Rx4</t>
  </si>
  <si>
    <t>2b,28~32,C3,S6~7,MP2X+,Tx5</t>
  </si>
  <si>
    <t>2b,28~32,C3,S6~7,MP2X+,Rx5</t>
  </si>
  <si>
    <t>2b,28~32,C3,S6~7,MP2X+,Tx6</t>
  </si>
  <si>
    <t>2b,28~32,C3,S6~7,MP2X+,Rx6</t>
  </si>
  <si>
    <t>2b,28~32,C3,S6~7,MP2X+,Tx7</t>
  </si>
  <si>
    <t>2b,28~32,C3,S6~7,MP2X+,Rx7</t>
  </si>
  <si>
    <t>2b,28~32,C3,S6~7,MP2X+,Tx8</t>
  </si>
  <si>
    <t>2b,28~32,C3,S6~7,MP2X+,Rx8</t>
  </si>
  <si>
    <t>2b,28~32,C3,S6~7,MP2X+,Tx9</t>
  </si>
  <si>
    <t>2b,28~32,C3,S6~7,MP2X+,Rx9</t>
  </si>
  <si>
    <t>2b,28~32,C3,S6~7,MP2X+,Tx10</t>
  </si>
  <si>
    <t>2b,28~32,C3,S6~7,MP2X+,Rx10</t>
  </si>
  <si>
    <t>2b,28~32,C3,S6~7,MP2X+,Tx11</t>
  </si>
  <si>
    <t>2b,28~32,C3,S6~7,MP2X+,Rx11</t>
  </si>
  <si>
    <t>2b,28~32,C3,S6~7,MP2X+,Tx12</t>
  </si>
  <si>
    <t>2b,28~32,C3,S6~7,MP2X+,Rx12</t>
  </si>
  <si>
    <t>2b,28~32,C3,S6~7,MP2X+,Tx13</t>
  </si>
  <si>
    <t>2b,28~32,C3,S6~7,MP2X+,Rx13</t>
  </si>
  <si>
    <t>2b,33~37,C1,S6~7,MP1H,Tx2</t>
  </si>
  <si>
    <t>2b,33~37,C1,S6~7,MP1H,Rx2</t>
  </si>
  <si>
    <t>2b,33~37,C1,S6~7,MP1H,Tx3</t>
  </si>
  <si>
    <t>2b,33~37,C1,S6~7,MP1H,Rx3</t>
  </si>
  <si>
    <t>2b,33~37,C1,S6~7,MP1H,Tx4</t>
  </si>
  <si>
    <t>2b,33~37,C1,S6~7,MP1H,Rx4</t>
  </si>
  <si>
    <t>2b,33~37,C1,S6~7,MP1H,Tx5</t>
  </si>
  <si>
    <t>2b,33~37,C1,S6~7,MP1H,Rx5</t>
  </si>
  <si>
    <t>2b,33~37,C1,S6~7,MP1H,Tx6</t>
  </si>
  <si>
    <t>2b,33~37,C1,S6~7,MP1H,Rx6</t>
  </si>
  <si>
    <t>2b,33~37,C1,S6~7,MP1H,Tx7</t>
  </si>
  <si>
    <t>2b,33~37,C1,S6~7,MP1H,Rx7</t>
  </si>
  <si>
    <t>2b,33~37,C1,S6~7,MP1H,Tx8</t>
  </si>
  <si>
    <t>2b,33~37,C1,S6~7,MP1H,Rx8</t>
  </si>
  <si>
    <t>2b,33~37,C1,S6~7,MP1H,Tx9</t>
  </si>
  <si>
    <t>2b,33~37,C1,S6~7,MP1H,Rx9</t>
  </si>
  <si>
    <t>2b,33~37,C1,S6~7,MP1H,Tx10</t>
  </si>
  <si>
    <t>2b,33~37,C1,S6~7,MP1H,Rx10</t>
  </si>
  <si>
    <t>2b,33~37,C2,S4~5,MP1H,Tx4</t>
  </si>
  <si>
    <t>2b,33~37,C2,S4~5,MP1H,Rx4</t>
  </si>
  <si>
    <t>2b,33~37,C2,S4~5,MP1H,Tx5</t>
  </si>
  <si>
    <t>2b,33~37,C2,S4~5,MP1H,Rx5</t>
  </si>
  <si>
    <t>2b,33~37,C2,S6~7,MP1H,Tx5</t>
  </si>
  <si>
    <t>2b,33~37,C2,S6~7,MP1H,Rx5</t>
  </si>
  <si>
    <t>2b,33~37,C2,S6~7,MP1H,Tx6</t>
  </si>
  <si>
    <t>2b,33~37,C2,S6~7,MP1H,Rx6</t>
  </si>
  <si>
    <t>2b,33~37,C2,S8~9,MP1H,Tx6</t>
  </si>
  <si>
    <t>2b,33~37,C2,S8~9,MP1H,Rx6</t>
  </si>
  <si>
    <t>2b,33~37,C2,S10~11,MP1H,Tx6</t>
  </si>
  <si>
    <t>2b,33~37,C2,S10~11,MP1H,Rx6</t>
  </si>
  <si>
    <t>2b,33~37,C2,S10~11,MP1H,Tx7</t>
  </si>
  <si>
    <t>2b,33~37,C2,S10~11,MP1H,Rx7</t>
  </si>
  <si>
    <t>2b,33~37,C2,S10~11,MP1H,Tx8</t>
  </si>
  <si>
    <t>2b,33~37,C2,S10~11,MP1H,Rx8</t>
  </si>
  <si>
    <t>2b,33~37,C2,S10~11,MP1H,Tx9</t>
  </si>
  <si>
    <t>2b,33~37,C2,S10~11,MP1H,Rx9</t>
  </si>
  <si>
    <t>2b,33~37,C2,S10~11,MP1H,Tx10</t>
  </si>
  <si>
    <t>2b,33~37,C2,S10~11,MP1H,Rx10</t>
  </si>
  <si>
    <t>2b,33~37,C3,S6~7,MP1H,Tx2</t>
  </si>
  <si>
    <t>2b,33~37,C3,S6~7,MP1H,Rx2</t>
  </si>
  <si>
    <t>2b,33~37,C3,S8~9,MP1H,Tx2</t>
  </si>
  <si>
    <t>2b,33~37,C3,S8~9,MP1H,Rx2</t>
  </si>
  <si>
    <t>2b,33~37,C3,S10~11,MP1H,Tx1</t>
  </si>
  <si>
    <t>2b,33~37,C3,S10~11,MP1H,Rx1</t>
  </si>
  <si>
    <t>2b,33~37,C3,S12~13,MP1H,Tx6</t>
  </si>
  <si>
    <t>2b,33~37,C3,S12~13,MP1H,Rx6</t>
  </si>
  <si>
    <t>2b,33~37,C3,S12~13,MP1H,Tx7</t>
  </si>
  <si>
    <t>2b,33~37,C3,S12~13,MP1H,Rx7</t>
  </si>
  <si>
    <t>2b,28~32,C3,S8~9,MP1H,Tx3</t>
  </si>
  <si>
    <t>2b,28~32,C3,S8~9,MP1H,Rx3</t>
  </si>
  <si>
    <t>2b,28~32,C3,S10~11,MP1H,Tx2</t>
  </si>
  <si>
    <t>2b,28~32,C3,S10~11,MP1H,Rx2</t>
  </si>
  <si>
    <t>2b,28~32,C3,S10~11,MP1H,Tx3</t>
  </si>
  <si>
    <t>2b,28~32,C3,S10~11,MP1H,Rx3</t>
  </si>
  <si>
    <t>2b,28~32,C3,S10~11,MP1H,Tx4</t>
  </si>
  <si>
    <t>2b,28~32,C3,S10~11,MP1H,Rx4</t>
  </si>
  <si>
    <t>2b,28~32,C3,S12~13,MP1H,Tx6</t>
  </si>
  <si>
    <t>2b,28~32,C3,S12~13,MP1H,Rx6</t>
  </si>
  <si>
    <t>2b,33~37,C3,S4~5,MP1H,Tx1</t>
  </si>
  <si>
    <t>2b,33~37,C3,S4~5,MP1H,Rx1</t>
  </si>
  <si>
    <t>2b,33~37,C3,S4~5,MP1H,Tx2</t>
  </si>
  <si>
    <t>2b,33~37,C3,S4~5,MP1H,Rx2</t>
  </si>
  <si>
    <t>2b,18~22,C3,S12~13,MD48E,COM,Tx</t>
  </si>
  <si>
    <t>2b,23~27,C2,S10~11,MD48O,EXP,Rx</t>
  </si>
  <si>
    <t>2b,18~22,C3,S12~13,MD48E,COM,Rx</t>
  </si>
  <si>
    <t>2b,23~27,C2,S10~11,MD48O,EXP,Tx</t>
  </si>
  <si>
    <t>2b,18~22,C2,S12~13,MD48E,COM,Tx</t>
  </si>
  <si>
    <t>2b,23~27,C3,S12~13,MD48O,EXP,Rx</t>
  </si>
  <si>
    <t>2b,18~22,C2,S12~13,MD48E,COM,Rx</t>
  </si>
  <si>
    <t>2b,23~27,C3,S12~13,MD48O,EXP,Tx</t>
  </si>
  <si>
    <t>2b,23~27,C2,S10~11,MD48O,COM,Tx</t>
  </si>
  <si>
    <t>2b,18~22,C1,S11~12,WS9,S-in</t>
  </si>
  <si>
    <t>2b,23~27,C2,S10~11,MD48O,COM,Rx</t>
  </si>
  <si>
    <t>2b,18~22,C1,S11~12,WS9,S-out</t>
  </si>
  <si>
    <t>2b,23~27,C3,S12~13,MD48O,COM,Tx</t>
  </si>
  <si>
    <t>2b,18~22,C2,S10~11,WS9,S-in</t>
  </si>
  <si>
    <t>2b,23~27,C3,S12~13,MD48O,COM,Rx</t>
  </si>
  <si>
    <t>2b,18~22,C2,S10~11,WS9,S-out</t>
  </si>
  <si>
    <t>2b,18~22,C1,S11~12,WS9,out1</t>
  </si>
  <si>
    <t>2b,23~27,C1,S11~12,WS9,in2</t>
  </si>
  <si>
    <t>2b,18~22,C1,S11~12,WS9,in1</t>
  </si>
  <si>
    <t>2b,23~27,C1,S11~12,WS9,out2</t>
  </si>
  <si>
    <t>2b,18~22,C1,S11~12,WS9,out2</t>
  </si>
  <si>
    <t>2b,18~22,C3,S10~11,WS9,in2</t>
  </si>
  <si>
    <t>2b,18~22,C1,S11~12,WS9,in2</t>
  </si>
  <si>
    <t>2b,18~22,C3,S10~11,WS9,out2</t>
  </si>
  <si>
    <t>2b,18~22,C1,S11~12,WS9,out3</t>
  </si>
  <si>
    <t>2b,18~22,C4,S10~11,WS9,in1</t>
  </si>
  <si>
    <t>2b,18~22,C1,S11~12,WS9,in3</t>
  </si>
  <si>
    <t>2b,18~22,C4,S10~11,WS9,out1</t>
  </si>
  <si>
    <t>2b,18~22,C1,S11~12,WS9,out4</t>
  </si>
  <si>
    <t>2b,18~22,C1,S9~10,WS9,in7</t>
  </si>
  <si>
    <t>2b,18~22,C1,S11~12,WS9,in4</t>
  </si>
  <si>
    <t>2b,18~22,C1,S9~10,WS9,out7</t>
  </si>
  <si>
    <t>2b,18~22,C1,S11~12,WS9,out5</t>
  </si>
  <si>
    <t>2b,18~22,C2,S8~9,WS9,in7</t>
  </si>
  <si>
    <t>2b,18~22,C1,S11~12,WS9,in5</t>
  </si>
  <si>
    <t>2b,18~22,C2,S8~9,WS9,out7</t>
  </si>
  <si>
    <t>2b,18~22,C1,S11~12,WS9,out6</t>
  </si>
  <si>
    <t>2b,23~27,C2,S8~9,WS9,in7</t>
  </si>
  <si>
    <t>2b,18~22,C1,S11~12,WS9,in6</t>
  </si>
  <si>
    <t>2b,23~27,C2,S8~9,WS9,out7</t>
  </si>
  <si>
    <t>2b,18~22,C1,S11~12,WS9,out7</t>
  </si>
  <si>
    <t>2b,23~27,C3,S10~11,WS9,in8</t>
  </si>
  <si>
    <t>2b,18~22,C1,S11~12,WS9,in7</t>
  </si>
  <si>
    <t>2b,23~27,C3,S10~11,WS9,out8</t>
  </si>
  <si>
    <t>2b,18~22,C2,S10~11,WS9,out1</t>
  </si>
  <si>
    <t>2b,23~27,C1,S11~12,WS9,in1</t>
  </si>
  <si>
    <t>2b,18~22,C2,S10~11,WS9,in1</t>
  </si>
  <si>
    <t>2b,23~27,C1,S11~12,WS9,out1</t>
  </si>
  <si>
    <t>2b,18~22,C2,S10~11,WS9,out2</t>
  </si>
  <si>
    <t>2b,18~22,C1,S9~10,WS9,in4</t>
  </si>
  <si>
    <t>2b,18~22,C2,S10~11,WS9,in2</t>
  </si>
  <si>
    <t>2b,18~22,C1,S9~10,WS9,out4</t>
  </si>
  <si>
    <t>2b,18~22,C2,S10~11,WS9,out3</t>
  </si>
  <si>
    <t>2b,18~22,C2,S8~9,WS9,in4</t>
  </si>
  <si>
    <t>2b,18~22,C2,S10~11,WS9,in3</t>
  </si>
  <si>
    <t>2b,18~22,C2,S8~9,WS9,out4</t>
  </si>
  <si>
    <t>2b,18~22,C2,S10~11,WS9,out4</t>
  </si>
  <si>
    <t>2b,23~27,C2,S8~9,WS9,in4</t>
  </si>
  <si>
    <t>2b,18~22,C2,S10~11,WS9,in4</t>
  </si>
  <si>
    <t>2b,23~27,C2,S8~9,WS9,out4</t>
  </si>
  <si>
    <t>2b,18~22,C2,S10~11,WS9,out5</t>
  </si>
  <si>
    <t>2b,23~27,C3,S10~11,WS9,in5</t>
  </si>
  <si>
    <t>2b,18~22,C2,S10~11,WS9,in5</t>
  </si>
  <si>
    <t>2b,23~27,C3,S10~11,WS9,out5</t>
  </si>
  <si>
    <t>2b,18~22,C2,S10~11,WS9,out6</t>
  </si>
  <si>
    <t>2b,18~22,C3,S10~11,WS9,in1</t>
  </si>
  <si>
    <t>2b,18~22,C2,S10~11,WS9,in6</t>
  </si>
  <si>
    <t>2b,18~22,C3,S10~11,WS9,out1</t>
  </si>
  <si>
    <t>2b,18~22,C2,S10~11,WS9,out7</t>
  </si>
  <si>
    <t>2b,18~22,C4,S10~11,WS9,in2</t>
  </si>
  <si>
    <t>2b,18~22,C2,S10~11,WS9,in7</t>
  </si>
  <si>
    <t>2b,18~22,C4,S10~11,WS9,out2</t>
  </si>
  <si>
    <t>2b,18~22,C4,S10~11,WS9,out3</t>
  </si>
  <si>
    <t>2b,23~27,C3,S10~11,WS9,in7</t>
  </si>
  <si>
    <t>2b,18~22,C4,S10~11,WS9,in3</t>
  </si>
  <si>
    <t>2b,23~27,C3,S10~11,WS9,out7</t>
  </si>
  <si>
    <t>2b,18~22,C4,S10~11,WS9,out4</t>
  </si>
  <si>
    <t>2b,23~27,C2,S8~9,WS9,in5</t>
  </si>
  <si>
    <t>2b,18~22,C4,S10~11,WS9,in4</t>
  </si>
  <si>
    <t>2b,23~27,C2,S8~9,WS9,out5</t>
  </si>
  <si>
    <t>2b,18~22,C4,S10~11,WS9,out5</t>
  </si>
  <si>
    <t>2b,18~22,C2,S8~9,WS9,in6</t>
  </si>
  <si>
    <t>2b,18~22,C4,S10~11,WS9,in5</t>
  </si>
  <si>
    <t>2b,18~22,C2,S8~9,WS9,out6</t>
  </si>
  <si>
    <t>2b,18~22,C4,S10~11,WS9,out6</t>
  </si>
  <si>
    <t>2b,18~22,C1,S9~10,WS9,in6</t>
  </si>
  <si>
    <t>2b,18~22,C4,S10~11,WS9,in6</t>
  </si>
  <si>
    <t>2b,18~22,C1,S9~10,WS9,out6</t>
  </si>
  <si>
    <t>2b,18~22,C4,S10~11,WS9,out7</t>
  </si>
  <si>
    <t>2b,23~27,C1,S11~12,WS9,in3</t>
  </si>
  <si>
    <t>2b,18~22,C4,S10~11,WS9,in7</t>
  </si>
  <si>
    <t>2b,23~27,C1,S11~12,WS9,out3</t>
  </si>
  <si>
    <t>2b,18~22,C4,S10~11,WS9,out8</t>
  </si>
  <si>
    <t>2b,18~22,C3,S10~11,WS9,in3</t>
  </si>
  <si>
    <t>2b,18~22,C4,S10~11,WS9,in8</t>
  </si>
  <si>
    <t>2b,18~22,C3,S10~11,WS9,out3</t>
  </si>
  <si>
    <t>2b,18~22,C3,S10~11,WS9,out4</t>
  </si>
  <si>
    <t>2b,23~27,C1,S11~12,WS9,in4</t>
  </si>
  <si>
    <t>2b,18~22,C3,S10~11,WS9,in4</t>
  </si>
  <si>
    <t>2b,23~27,C1,S11~12,WS9,out4</t>
  </si>
  <si>
    <t>2b,18~22,C3,S10~11,WS9,out5</t>
  </si>
  <si>
    <t>2b,18~22,C1,S9~10,WS9,in5</t>
  </si>
  <si>
    <t>2b,18~22,C3,S10~11,WS9,in5</t>
  </si>
  <si>
    <t>2b,18~22,C1,S9~10,WS9,out5</t>
  </si>
  <si>
    <t>2b,18~22,C3,S10~11,WS9,out6</t>
  </si>
  <si>
    <t>2b,18~22,C2,S8~9,WS9,in5</t>
  </si>
  <si>
    <t>2b,18~22,C3,S10~11,WS9,in6</t>
  </si>
  <si>
    <t>2b,18~22,C2,S8~9,WS9,out5</t>
  </si>
  <si>
    <t>2b,18~22,C3,S10~11,WS9,out7</t>
  </si>
  <si>
    <t>2b,23~27,C2,S8~9,WS9,in6</t>
  </si>
  <si>
    <t>2b,18~22,C3,S10~11,WS9,in7</t>
  </si>
  <si>
    <t>2b,23~27,C2,S8~9,WS9,out6</t>
  </si>
  <si>
    <t>2b,18~22,C3,S10~11,WS9,out8</t>
  </si>
  <si>
    <t>2b,23~27,C3,S10~11,WS9,in6</t>
  </si>
  <si>
    <t>2b,18~22,C3,S10~11,WS9,in8</t>
  </si>
  <si>
    <t>2b,23~27,C3,S10~11,WS9,out6</t>
  </si>
  <si>
    <t>2b,23~27,C1,S11~12,WS9,out5</t>
  </si>
  <si>
    <t>2b,23~27,C3,S10~11,WS9,in2</t>
  </si>
  <si>
    <t>2b,23~27,C1,S11~12,WS9,in5</t>
  </si>
  <si>
    <t>2b,23~27,C3,S10~11,WS9,out2</t>
  </si>
  <si>
    <t>2b,23~27,C1,S11~12,WS9,out6</t>
  </si>
  <si>
    <t>2b,23~27,C2,S8~9,WS9,in2</t>
  </si>
  <si>
    <t>2b,23~27,C1,S11~12,WS9,in6</t>
  </si>
  <si>
    <t>2b,23~27,C2,S8~9,WS9,out2</t>
  </si>
  <si>
    <t>2b,23~27,C1,S11~12,WS9,out7</t>
  </si>
  <si>
    <t>2b,18~22,C2,S8~9,WS9,in2</t>
  </si>
  <si>
    <t>2b,23~27,C1,S11~12,WS9,in7</t>
  </si>
  <si>
    <t>2b,18~22,C2,S8~9,WS9,out2</t>
  </si>
  <si>
    <t>2b,23~27,C1,S11~12,WS9,out8</t>
  </si>
  <si>
    <t>2b,18~22,C1,S9~10,WS9,in1</t>
  </si>
  <si>
    <t>2b,23~27,C1,S11~12,WS9,in8</t>
  </si>
  <si>
    <t>2b,18~22,C1,S9~10,WS9,out1</t>
  </si>
  <si>
    <t>2b,18~22,C1,S9~10,WS9,out2</t>
  </si>
  <si>
    <t>2b,23~27,C2,S8~9,WS9,in3</t>
  </si>
  <si>
    <t>2b,18~22,C1,S9~10,WS9,in2</t>
  </si>
  <si>
    <t>2b,23~27,C2,S8~9,WS9,out3</t>
  </si>
  <si>
    <t>2b,18~22,C1,S9~10,WS9,out3</t>
  </si>
  <si>
    <t>2b,23~27,C3,S10~11,WS9,in3</t>
  </si>
  <si>
    <t>2b,18~22,C1,S9~10,WS9,in3</t>
  </si>
  <si>
    <t>2b,23~27,C3,S10~11,WS9,out3</t>
  </si>
  <si>
    <t>2b,18~22,C1,S9~10,WS9,out8</t>
  </si>
  <si>
    <t>2b,18~22,C2,S8~9,WS9,in1</t>
  </si>
  <si>
    <t>2b,18~22,C1,S9~10,WS9,in8</t>
  </si>
  <si>
    <t>2b,18~22,C2,S8~9,WS9,out1</t>
  </si>
  <si>
    <t>2b,18~22,C2,S8~9,WS9,out3</t>
  </si>
  <si>
    <t>2b,23~27,C3,S10~11,WS9,in4</t>
  </si>
  <si>
    <t>2b,18~22,C2,S8~9,WS9,in3</t>
  </si>
  <si>
    <t>2b,23~27,C3,S10~11,WS9,out4</t>
  </si>
  <si>
    <t>2b,18~22,C2,S8~9,WS9,out8</t>
  </si>
  <si>
    <t>2b,23~27,C2,S8~9,WS9,in1</t>
  </si>
  <si>
    <t>2b,18~22,C2,S8~9,WS9,in8</t>
  </si>
  <si>
    <t>2b,23~27,C2,S8~9,WS9,out1</t>
  </si>
  <si>
    <t>2b,23~27,C2,S8~9,WS9,out8</t>
  </si>
  <si>
    <t>2b,23~27,C3,S10~11,WS9,in1</t>
  </si>
  <si>
    <t>2b,23~27,C2,S8~9,WS9,in8</t>
  </si>
  <si>
    <t>2b,23~27,C3,S10~11,WS9,out1</t>
  </si>
  <si>
    <t>2b,23~27,C3,S10~11,WS9,S-out</t>
  </si>
  <si>
    <t>2b,23~27,C3,S5,OA,S-in</t>
  </si>
  <si>
    <t>2b,23~27,C3,S10~11,WS9,S-in</t>
  </si>
  <si>
    <t>2b,23~27,C3,S6,OA,S-out</t>
  </si>
  <si>
    <t>2b,18~22,C2,S8~9,WS9,S-out</t>
  </si>
  <si>
    <t>2b,18~22,C2,S5,OA,S-in</t>
  </si>
  <si>
    <t>2b,18~22,C2,S8~9,WS9,S-in</t>
  </si>
  <si>
    <t>2b,18~22,C2,S6,OA,S-out</t>
  </si>
  <si>
    <t>2b,23~27,C2,S8~9,WS9,S-out</t>
  </si>
  <si>
    <t>2b,23~27,C2,S5,OA,S-in</t>
  </si>
  <si>
    <t>2b,23~27,C2,S8~9,WS9,S-in</t>
  </si>
  <si>
    <t>2b,23~27,C2,S6,OA,S-out</t>
  </si>
  <si>
    <t>2b,18~22,C1,S9~10,WS9,S-out</t>
  </si>
  <si>
    <t>2b,18~22,C1,S7,OA,S-in</t>
  </si>
  <si>
    <t>2b,18~22,C1,S9~10,WS9,S-in</t>
  </si>
  <si>
    <t>2b,18~22,C1,S8,OA,S-out</t>
  </si>
  <si>
    <t>2b,18~22,C4,S10~11,WS9,S-out</t>
  </si>
  <si>
    <t>2b,18~22,C4,S10~11,WS9,S-in</t>
  </si>
  <si>
    <t>2b,23~27,C1,S11~12,WS9,S-out</t>
  </si>
  <si>
    <t>2b,23~27,C1,S5,OA,S-in</t>
  </si>
  <si>
    <t>2b,23~27,C1,S11~12,WS9,S-in</t>
  </si>
  <si>
    <t>2b,23~27,C1,S6,OA,S-out</t>
  </si>
  <si>
    <t>2b,18~22,C3,S10~11,WS9,S-out</t>
  </si>
  <si>
    <t>2b,18~22,C3,S5,OA,S-in</t>
  </si>
  <si>
    <t>2b,18~22,C3,S10~11,WS9,S-in</t>
  </si>
  <si>
    <t>2b,18~22,C3,S6,OA,S-out</t>
  </si>
  <si>
    <t>2b,23~27,C3,S5,OA,S-out</t>
  </si>
  <si>
    <t>2b,23~27,C3,S6,OA,S-in</t>
  </si>
  <si>
    <t>2b,18~22,C2,S5,OA,S-out</t>
  </si>
  <si>
    <t>2b,18~22,C2,S6,OA,S-in</t>
  </si>
  <si>
    <t>2b,23~27,C2,S5,OA,S-out</t>
  </si>
  <si>
    <t>2b,23~27,C2,S6,OA,S-in</t>
  </si>
  <si>
    <t>2b,18~22,C1,S7,OA,S-out</t>
  </si>
  <si>
    <t>2b,18~22,C1,S8,OA,S-in</t>
  </si>
  <si>
    <t>2b,23~27,C1,S5,OA,S-out</t>
  </si>
  <si>
    <t>2b,23~27,C1,S6,OA,S-in</t>
  </si>
  <si>
    <t>2b,18~22,C3,S5,OA,S-out</t>
  </si>
  <si>
    <t>2b,18~22,C3,S6,OA,S-in</t>
  </si>
  <si>
    <t>2b,18~22,C4,S13,OCM,1</t>
  </si>
  <si>
    <t>2b,23~27,C1,S5,OA,MON</t>
  </si>
  <si>
    <t>2b,18~22,C4,S13,OCM,2</t>
  </si>
  <si>
    <t>2b,23~27,C1,S6,OA,MON</t>
  </si>
  <si>
    <t>2b,18~22,C4,S13,OCM,3</t>
  </si>
  <si>
    <t>2b,18~22,C4,S13,OCM,4</t>
  </si>
  <si>
    <t>2b,18~22,C1,S7,OA,MON</t>
  </si>
  <si>
    <t>2b,18~22,C1,S8,OA,MON</t>
  </si>
  <si>
    <t>2b,18~22,C3,S5,OA,MON</t>
  </si>
  <si>
    <t>2b,18~22,C3,S6,OA,MON</t>
  </si>
  <si>
    <t>2b,23~27,C1,S7,OCM,1</t>
  </si>
  <si>
    <t>2b,18~22,C2,S5,OA,MON</t>
  </si>
  <si>
    <t>2b,23~27,C1,S7,OCM,2</t>
  </si>
  <si>
    <t>2b,18~22,C2,S6,OA,MON</t>
  </si>
  <si>
    <t>2b,23~27,C1,S7,OCM,3</t>
  </si>
  <si>
    <t>2b,23~27,C3,S5,OA,MON</t>
  </si>
  <si>
    <t>2b,23~27,C1,S7,OCM,4</t>
  </si>
  <si>
    <t>2b,23~27,C3,S6,OA,MON</t>
  </si>
  <si>
    <t>2b,23~27,C2,S5,OA,MON</t>
  </si>
  <si>
    <t>2b,23~27,C2,S6,OA,MON</t>
  </si>
  <si>
    <t>2b,18~22,C1,S4,OS5,D1,Tx</t>
  </si>
  <si>
    <t>2b,18~22,C1,S4,OS5,D1,Rx</t>
  </si>
  <si>
    <t>2b,18~22,C1,S4,OS5,D2,Tx</t>
  </si>
  <si>
    <t>2b,18~22,C1,S4,OS5,D2,Rx</t>
  </si>
  <si>
    <t>2b,18~22,C1,S4,OS5,D3,Tx</t>
  </si>
  <si>
    <t>2b,18~22,C1,S4,OS5,D3,Rx</t>
  </si>
  <si>
    <t>2b,18~22,C1,S4,OS5,D4,Tx</t>
  </si>
  <si>
    <t>2b,18~22,C1,S4,OS5,D4,Rx</t>
  </si>
  <si>
    <t>2b,18~22,C1,S4,OS5,D5,Tx</t>
  </si>
  <si>
    <t>2b,18~22,C1,S4,OS5,D5,Rx</t>
  </si>
  <si>
    <t>2b,18~22,C1,S5,OS5,D1,Tx</t>
  </si>
  <si>
    <t>2b,18~22,C1,S5,OS5,D1,Rx</t>
  </si>
  <si>
    <t>2b,18~22,C1,S5,OS5,D2,Tx</t>
  </si>
  <si>
    <t>2b,18~22,C1,S5,OS5,D2,Rx</t>
  </si>
  <si>
    <t>OA</t>
  </si>
  <si>
    <t>MP2X+</t>
  </si>
  <si>
    <t>MP2X+ to MP1H</t>
  </si>
  <si>
    <t>MP2X+ to TPAX</t>
  </si>
  <si>
    <t>2b,28~32,C1,S4~5,TPAX,Cli2,Tx</t>
  </si>
  <si>
    <t>2b,28~32,C1,S4~5,TPAX,Cli2,Rx</t>
  </si>
  <si>
    <t>2b,33~37,C1,S4~5,MP1H,Rx1</t>
  </si>
  <si>
    <t>2b,33~37,C1,S4~5,MP1H,Rx2</t>
  </si>
  <si>
    <t>2b,33~37,C1,S4~5,MP1H,Rx3</t>
  </si>
  <si>
    <t>2b,33~37,C1,S4~5,MP1H,Rx4</t>
  </si>
  <si>
    <t>2b,33~37,C1,S4~5,MP1H,Rx5</t>
  </si>
  <si>
    <t>2b,33~37,C1,S4~5,MP1H,Rx6</t>
  </si>
  <si>
    <t>2b,33~37,C1,S4~5,MP1H,Rx7</t>
  </si>
  <si>
    <t>2b,33~37,C2,S4~5,MP1H,Rx3</t>
  </si>
  <si>
    <t>2b,33~37,C2,S8~9,MP1H,Rx4</t>
  </si>
  <si>
    <t>2b,33~37,C2,S8~9,MP1H,Rx5</t>
  </si>
  <si>
    <t>2b,33~37,C2,S6~7,MP1H,Rx4</t>
  </si>
  <si>
    <t>2b,33~37,C2,S12~13,MP1H,Rx1</t>
  </si>
  <si>
    <t>2b,33~37,C3,S6~7,MP1H,Rx1</t>
  </si>
  <si>
    <t>2b,33~37,C3,S8~9,MP1H,Rx1</t>
  </si>
  <si>
    <t>2b,33~37,C3,S10~11,MP1H,Rx3</t>
  </si>
  <si>
    <t>2b,33~37,C3,S12~13,MP1H,Rx5</t>
  </si>
  <si>
    <t>2b,28~32,C3,S8~9,MP1H,Rx1</t>
  </si>
  <si>
    <t>2b,28~32,C3,S8~9,MP1H,Rx2</t>
  </si>
  <si>
    <t>2b,28~32,C3,S10~11,MP1H,Rx1</t>
  </si>
  <si>
    <t>2b,28~32,C3,S12~13,MP1H,Rx1</t>
  </si>
  <si>
    <t>2b,33~37,C1,S4~5,MP1H,Tx1</t>
  </si>
  <si>
    <t>2b,33~37,C1,S4~5,MP1H,Tx2</t>
  </si>
  <si>
    <t>2b,33~37,C1,S4~5,MP1H,Tx3</t>
  </si>
  <si>
    <t>2b,33~37,C1,S4~5,MP1H,Tx4</t>
  </si>
  <si>
    <t>2b,33~37,C1,S4~5,MP1H,Tx5</t>
  </si>
  <si>
    <t>2b,33~37,C1,S4~5,MP1H,Tx6</t>
  </si>
  <si>
    <t>2b,33~37,C1,S4~5,MP1H,Tx7</t>
  </si>
  <si>
    <t>2b,33~37,C2,S4~5,MP1H,Tx3</t>
  </si>
  <si>
    <t>2b,33~37,C2,S8~9,MP1H,Tx4</t>
  </si>
  <si>
    <t>2b,33~37,C2,S8~9,MP1H,Tx5</t>
  </si>
  <si>
    <t>2b,33~37,C2,S6~7,MP1H,Tx4</t>
  </si>
  <si>
    <t>2b,33~37,C2,S12~13,MP1H,Tx1</t>
  </si>
  <si>
    <t>2b,33~37,C3,S6~7,MP1H,Tx1</t>
  </si>
  <si>
    <t>2b,33~37,C3,S8~9,MP1H,Tx1</t>
  </si>
  <si>
    <t>2b,33~37,C3,S10~11,MP1H,Tx3</t>
  </si>
  <si>
    <t>2b,33~37,C3,S12~13,MP1H,Tx5</t>
  </si>
  <si>
    <t>2b,28~32,C3,S8~9,MP1H,Tx1</t>
  </si>
  <si>
    <t>2b,28~32,C3,S8~9,MP1H,Tx2</t>
  </si>
  <si>
    <t>2b,28~32,C3,S10~11,MP1H,Tx1</t>
  </si>
  <si>
    <t>2b,28~32,C3,S12~13,MP1H,Tx1</t>
  </si>
  <si>
    <t>2b,28~32,C1,S6~7,MP2X+,Tx15</t>
  </si>
  <si>
    <t>2b,28~32,C1,S6~7,MP2X+,Tx16</t>
  </si>
  <si>
    <t>2b,28~32,C1,S8~9,MP2X+,Tx15</t>
  </si>
  <si>
    <t>2b,28~32,C1,S8~9,MP2X+,Tx16</t>
  </si>
  <si>
    <t>2b,28~32,C1,S10~11,MP2X+,Tx15</t>
  </si>
  <si>
    <t>2b,28~32,C1,S10~11,MP2X+,Tx16</t>
  </si>
  <si>
    <t>2b,28~32,C2,S4~5,MP2X+,Tx15</t>
  </si>
  <si>
    <t>2b,28~32,C2,S10~11,MP2X+,Tx17</t>
  </si>
  <si>
    <t>2b,28~32,C2,S6~7,MP2X+,Tx15</t>
  </si>
  <si>
    <t>2b,28~32,C2,S6~7,MP2X+,Tx16</t>
  </si>
  <si>
    <t>2b,28~32,C2,S8~9,MP2X+,Tx15</t>
  </si>
  <si>
    <t>2b,28~32,C2,S8~9,MP2X+,Tx16</t>
  </si>
  <si>
    <t>2b,28~32,C2,S10~11,MP2X+,Tx15</t>
  </si>
  <si>
    <t>2b,28~32,C2,S12~13,MP2X+,Tx15</t>
  </si>
  <si>
    <t>2b,28~32,C2,S12~13,MP2X+,Tx16</t>
  </si>
  <si>
    <t>2b,28~32,C2,S12~13,MP2X+,Tx17</t>
  </si>
  <si>
    <t>2b,28~32,C3,S4~5,MP2X+,Tx15</t>
  </si>
  <si>
    <t>2b,28~32,C3,S4~5,MP2X+,Tx16</t>
  </si>
  <si>
    <t>2b,28~32,C3,S6~7,MP2X+,Tx15</t>
  </si>
  <si>
    <t>2b,28~32,C3,S6~7,MP2X+,Tx16</t>
  </si>
  <si>
    <t>2b,28~32,C1,S6~7,MP2X+,Rx15</t>
  </si>
  <si>
    <t>2b,28~32,C1,S6~7,MP2X+,Rx16</t>
  </si>
  <si>
    <t>2b,28~32,C1,S8~9,MP2X+,Rx15</t>
  </si>
  <si>
    <t>2b,28~32,C1,S8~9,MP2X+,Rx16</t>
  </si>
  <si>
    <t>2b,28~32,C1,S10~11,MP2X+,Rx15</t>
  </si>
  <si>
    <t>2b,28~32,C1,S10~11,MP2X+,Rx16</t>
  </si>
  <si>
    <t>2b,28~32,C2,S4~5,MP2X+,Rx15</t>
  </si>
  <si>
    <t>2b,28~32,C2,S10~11,MP2X+,Rx17</t>
  </si>
  <si>
    <t>2b,28~32,C2,S6~7,MP2X+,Rx15</t>
  </si>
  <si>
    <t>2b,28~32,C2,S6~7,MP2X+,Rx16</t>
  </si>
  <si>
    <t>2b,28~32,C2,S8~9,MP2X+,Rx15</t>
  </si>
  <si>
    <t>2b,28~32,C2,S8~9,MP2X+,Rx16</t>
  </si>
  <si>
    <t>2b,28~32,C2,S10~11,MP2X+,Rx15</t>
  </si>
  <si>
    <t>2b,28~32,C2,S12~13,MP2X+,Rx15</t>
  </si>
  <si>
    <t>2b,28~32,C2,S12~13,MP2X+,Rx16</t>
  </si>
  <si>
    <t>2b,28~32,C2,S12~13,MP2X+,Rx17</t>
  </si>
  <si>
    <t>2b,28~32,C3,S4~5,MP2X+,Rx15</t>
  </si>
  <si>
    <t>2b,28~32,C3,S4~5,MP2X+,Rx16</t>
  </si>
  <si>
    <t>2b,28~32,C3,S6~7,MP2X+,Rx15</t>
  </si>
  <si>
    <t>2b,28~32,C3,S6~7,MP2X+,Rx16</t>
  </si>
  <si>
    <t>2b,28~32,C1,S4~5,TPAX,Cli4,Tx</t>
  </si>
  <si>
    <t>2b,28~32,C1,S4~5,TPAX,Cli4,Rx</t>
  </si>
  <si>
    <t>2b,28~32,C1,S4~5,TPAX,Cli6,Tx</t>
  </si>
  <si>
    <t>2b,28~32,C1,S4~5,TPAX,Cli6,Rx</t>
  </si>
  <si>
    <t>2b,28~32,C1,S4~5,TPAX,Cli8,Tx</t>
  </si>
  <si>
    <t>2b,28~32,C1,S4~5,TPAX,Cli8,Rx</t>
  </si>
  <si>
    <t>2b,28~32,C2,S10~11,MP2X+,Tx16</t>
  </si>
  <si>
    <t>2b,28~32,C2,S12~13,MP2X+,Tx18</t>
  </si>
  <si>
    <t>2b,28~32,C3,S6~7,MP2X+,Tx17</t>
  </si>
  <si>
    <t>2b,28~32,C3,S6~7,MP2X+,Tx18</t>
  </si>
  <si>
    <t>2b,28~32,C2,S10~11,MP2X+,Rx16</t>
  </si>
  <si>
    <t>2b,28~32,C2,S12~13,MP2X+,Rx18</t>
  </si>
  <si>
    <t>2b,28~32,C3,S6~7,MP2X+,Rx17</t>
  </si>
  <si>
    <t>2b,28~32,C3,S6~7,MP2X+,Rx18</t>
  </si>
  <si>
    <t>2b,28~32,C1,S4~5,TPAX,Cli5,Rx</t>
  </si>
  <si>
    <t>2b,28~32,C1,S4~5,TPAX,Cli5,Tx</t>
  </si>
  <si>
    <t>2b,28~32,C1,S4~5,TPAX,Cli7,Tx</t>
  </si>
  <si>
    <t>2b,28~32,C1,S4~5,TPAX,Cli7,Rx</t>
  </si>
  <si>
    <t>2b,28~32,C1,S4~5,TPAX,Cli1,Rx</t>
  </si>
  <si>
    <t>2b,28~32,C1,S4~5,TPAX,Cli1,Tx</t>
  </si>
  <si>
    <t>2b,28~32,C1,S4~5,TPAX,Cli3,Rx</t>
  </si>
  <si>
    <t>2b,28~32,C1,S4~5,TPAX,Cli3,Tx</t>
  </si>
  <si>
    <t>2b,33~37,C1,S6~7,MP1H,Tx1</t>
  </si>
  <si>
    <t>2b,33~37,C2,S10~11,MP1H,Tx1</t>
  </si>
  <si>
    <t>2b,33~37,C1,S8~9,MP1H,Tx1</t>
  </si>
  <si>
    <t>2b,33~37,C2,S8~9,MP1H,Tx1</t>
  </si>
  <si>
    <t>2b,33~37,C1,S8~9,MP1H,Tx2</t>
  </si>
  <si>
    <t>2b,33~37,C2,S8~9,MP1H,Tx2</t>
  </si>
  <si>
    <t>2b,33~37,C1,S8~9,MP1H,Tx3</t>
  </si>
  <si>
    <t>2b,33~37,C3,S12~13,MP1H,Tx1</t>
  </si>
  <si>
    <t>2b,33~37,C1,S8~9,MP1H,Tx4</t>
  </si>
  <si>
    <t>2b,33~37,C3,S10~11,MP1H,Tx2</t>
  </si>
  <si>
    <t>2b,33~37,C1,S8~9,MP1H,Tx5</t>
  </si>
  <si>
    <t>2b,33~37,C2,S6~7,MP1H,Tx1</t>
  </si>
  <si>
    <t>2b,33~37,C1,S8~9,MP1H,Tx6</t>
  </si>
  <si>
    <t>2b,33~37,C2,S12~13,MP1H,Tx2</t>
  </si>
  <si>
    <t>2b,33~37,C1,S8~9,MP1H,Tx7</t>
  </si>
  <si>
    <t>2b,33~37,C2,S12~13,MP1H,Tx3</t>
  </si>
  <si>
    <t>2b,33~37,C1,S8~9,MP1H,Tx8</t>
  </si>
  <si>
    <t>2b,33~37,C3,S4~5,MP1H,Tx3</t>
  </si>
  <si>
    <t>2b,33~37,C1,S8~9,MP1H,Tx9</t>
  </si>
  <si>
    <t>2b,33~37,C3,S4~5,MP1H,Tx4</t>
  </si>
  <si>
    <t>2b,33~37,C1,S10~11,MP1H,Tx1</t>
  </si>
  <si>
    <t>2b,33~37,C2,S10~11,MP1H,Tx2</t>
  </si>
  <si>
    <t>2b,33~37,C1,S10~11,MP1H,Tx2</t>
  </si>
  <si>
    <t>2b,33~37,C2,S10~11,MP1H,Tx3</t>
  </si>
  <si>
    <t>2b,33~37,C1,S10~11,MP1H,Tx3</t>
  </si>
  <si>
    <t>2b,33~37,C2,S10~11,MP1H,Tx4</t>
  </si>
  <si>
    <t>2b,33~37,C1,S10~11,MP1H,Tx4</t>
  </si>
  <si>
    <t>2b,33~37,C3,S12~13,MP1H,Tx2</t>
  </si>
  <si>
    <t>2b,33~37,C1,S10~11,MP1H,Tx5</t>
  </si>
  <si>
    <t>2b,33~37,C3,S12~13,MP1H,Tx3</t>
  </si>
  <si>
    <t>2b,33~37,C1,S10~11,MP1H,Tx6</t>
  </si>
  <si>
    <t>2b,33~37,C3,S10~11,MP1H,Tx4</t>
  </si>
  <si>
    <t>2b,33~37,C1,S10~11,MP1H,Tx7</t>
  </si>
  <si>
    <t>2b,33~37,C2,S6~7,MP1H,Tx2</t>
  </si>
  <si>
    <t>2b,33~37,C1,S10~11,MP1H,Tx8</t>
  </si>
  <si>
    <t>2b,33~37,C2,S6~7,MP1H,Tx3</t>
  </si>
  <si>
    <t>2b,33~37,C1,S10~11,MP1H,Tx9</t>
  </si>
  <si>
    <t>2b,33~37,C3,S4~5,MP1H,Tx5</t>
  </si>
  <si>
    <t>2b,33~37,C1,S10~11,MP1H,Tx10</t>
  </si>
  <si>
    <t>2b,33~37,C3,S4~5,MP1H,Tx6</t>
  </si>
  <si>
    <t>2b,33~37,C2,S4~5,MP1H,Tx1</t>
  </si>
  <si>
    <t>2b,33~37,C3,S12~13,MP1H,Tx4</t>
  </si>
  <si>
    <t>2b,33~37,C2,S4~5,MP1H,Tx2</t>
  </si>
  <si>
    <t>2b,33~37,C3,S10~11,MP1H,Tx5</t>
  </si>
  <si>
    <t>2b,33~37,C2,S4~5,MP1H,Tx6</t>
  </si>
  <si>
    <t>2b,33~37,C2,S8~9,MP1H,Tx3</t>
  </si>
  <si>
    <t>2b,33~37,C2,S4~5,MP1H,Tx7</t>
  </si>
  <si>
    <t>2b,33~37,C2,S12~13,MP1H,Tx4</t>
  </si>
  <si>
    <t>2b,33~37,C2,S4~5,MP1H,Tx8</t>
  </si>
  <si>
    <t>2b,33~37,C2,S12~13,MP1H,Tx5</t>
  </si>
  <si>
    <t>2b,33~37,C2,S10~11,MP1H,Tx5</t>
  </si>
  <si>
    <t>2b,28~32,C3,S12~13,MP1H,Tx2</t>
  </si>
  <si>
    <t>2b,33~37,C2,S12~13,MP1H,Tx6</t>
  </si>
  <si>
    <t>2b,28~32,C3,S12~13,MP1H,Tx7</t>
  </si>
  <si>
    <t>2b,33~37,C3,S4~5,MP1H,Tx7</t>
  </si>
  <si>
    <t>2b,28~32,C3,S12~13,MP1H,Tx3</t>
  </si>
  <si>
    <t>2b,33~37,C3,S4~5,MP1H,Tx8</t>
  </si>
  <si>
    <t>2b,28~32,C3,S12~13,MP1H,Tx4</t>
  </si>
  <si>
    <t>2b,33~37,C3,S4~5,MP1H,Tx9</t>
  </si>
  <si>
    <t>2b,28~32,C3,S12~13,MP1H,Tx5</t>
  </si>
  <si>
    <t>2b,33~37,C2,S10~11,MP1H,Rx1</t>
  </si>
  <si>
    <t>2b,33~37,C1,S6~7,MP1H,Rx1</t>
  </si>
  <si>
    <t>2b,33~37,C2,S8~9,MP1H,Rx1</t>
  </si>
  <si>
    <t>2b,33~37,C1,S8~9,MP1H,Rx1</t>
  </si>
  <si>
    <t>2b,33~37,C2,S8~9,MP1H,Rx2</t>
  </si>
  <si>
    <t>2b,33~37,C1,S8~9,MP1H,Rx2</t>
  </si>
  <si>
    <t>2b,33~37,C3,S12~13,MP1H,Rx1</t>
  </si>
  <si>
    <t>2b,33~37,C1,S8~9,MP1H,Rx3</t>
  </si>
  <si>
    <t>2b,33~37,C3,S10~11,MP1H,Rx2</t>
  </si>
  <si>
    <t>2b,33~37,C1,S8~9,MP1H,Rx4</t>
  </si>
  <si>
    <t>2b,33~37,C2,S6~7,MP1H,Rx1</t>
  </si>
  <si>
    <t>2b,33~37,C1,S8~9,MP1H,Rx5</t>
  </si>
  <si>
    <t>2b,33~37,C2,S12~13,MP1H,Rx2</t>
  </si>
  <si>
    <t>2b,33~37,C1,S8~9,MP1H,Rx6</t>
  </si>
  <si>
    <t>2b,33~37,C2,S12~13,MP1H,Rx3</t>
  </si>
  <si>
    <t>2b,33~37,C1,S8~9,MP1H,Rx7</t>
  </si>
  <si>
    <t>2b,33~37,C3,S4~5,MP1H,Rx3</t>
  </si>
  <si>
    <t>2b,33~37,C1,S8~9,MP1H,Rx8</t>
  </si>
  <si>
    <t>2b,33~37,C3,S4~5,MP1H,Rx4</t>
  </si>
  <si>
    <t>2b,33~37,C1,S8~9,MP1H,Rx9</t>
  </si>
  <si>
    <t>2b,33~37,C2,S10~11,MP1H,Rx2</t>
  </si>
  <si>
    <t>2b,33~37,C1,S10~11,MP1H,Rx1</t>
  </si>
  <si>
    <t>2b,33~37,C2,S10~11,MP1H,Rx3</t>
  </si>
  <si>
    <t>2b,33~37,C1,S10~11,MP1H,Rx2</t>
  </si>
  <si>
    <t>2b,33~37,C2,S10~11,MP1H,Rx4</t>
  </si>
  <si>
    <t>2b,33~37,C1,S10~11,MP1H,Rx3</t>
  </si>
  <si>
    <t>2b,33~37,C3,S12~13,MP1H,Rx2</t>
  </si>
  <si>
    <t>2b,33~37,C1,S10~11,MP1H,Rx4</t>
  </si>
  <si>
    <t>2b,33~37,C3,S12~13,MP1H,Rx3</t>
  </si>
  <si>
    <t>2b,33~37,C1,S10~11,MP1H,Rx5</t>
  </si>
  <si>
    <t>2b,33~37,C3,S10~11,MP1H,Rx4</t>
  </si>
  <si>
    <t>2b,33~37,C1,S10~11,MP1H,Rx6</t>
  </si>
  <si>
    <t>2b,33~37,C2,S6~7,MP1H,Rx2</t>
  </si>
  <si>
    <t>2b,33~37,C1,S10~11,MP1H,Rx7</t>
  </si>
  <si>
    <t>2b,33~37,C2,S6~7,MP1H,Rx3</t>
  </si>
  <si>
    <t>2b,33~37,C1,S10~11,MP1H,Rx8</t>
  </si>
  <si>
    <t>2b,33~37,C3,S4~5,MP1H,Rx5</t>
  </si>
  <si>
    <t>2b,33~37,C1,S10~11,MP1H,Rx9</t>
  </si>
  <si>
    <t>2b,33~37,C3,S4~5,MP1H,Rx6</t>
  </si>
  <si>
    <t>2b,33~37,C1,S10~11,MP1H,Rx10</t>
  </si>
  <si>
    <t>2b,33~37,C3,S12~13,MP1H,Rx4</t>
  </si>
  <si>
    <t>2b,33~37,C2,S4~5,MP1H,Rx1</t>
  </si>
  <si>
    <t>2b,33~37,C3,S10~11,MP1H,Rx5</t>
  </si>
  <si>
    <t>2b,33~37,C2,S4~5,MP1H,Rx2</t>
  </si>
  <si>
    <t>2b,33~37,C2,S8~9,MP1H,Rx3</t>
  </si>
  <si>
    <t>2b,33~37,C2,S4~5,MP1H,Rx6</t>
  </si>
  <si>
    <t>2b,33~37,C2,S12~13,MP1H,Rx4</t>
  </si>
  <si>
    <t>2b,33~37,C2,S4~5,MP1H,Rx7</t>
  </si>
  <si>
    <t>2b,33~37,C2,S12~13,MP1H,Rx5</t>
  </si>
  <si>
    <t>2b,33~37,C2,S4~5,MP1H,Rx8</t>
  </si>
  <si>
    <t>2b,28~32,C3,S12~13,MP1H,Rx2</t>
  </si>
  <si>
    <t>2b,33~37,C2,S10~11,MP1H,Rx5</t>
  </si>
  <si>
    <t>2b,28~32,C3,S12~13,MP1H,Rx7</t>
  </si>
  <si>
    <t>2b,33~37,C2,S12~13,MP1H,Rx6</t>
  </si>
  <si>
    <t>2b,28~32,C3,S12~13,MP1H,Rx3</t>
  </si>
  <si>
    <t>2b,33~37,C3,S4~5,MP1H,Rx7</t>
  </si>
  <si>
    <t>2b,28~32,C3,S12~13,MP1H,Rx4</t>
  </si>
  <si>
    <t>2b,33~37,C3,S4~5,MP1H,Rx8</t>
  </si>
  <si>
    <t>2b,28~32,C3,S12~13,MP1H,Rx5</t>
  </si>
  <si>
    <t>2b,33~37,C3,S4~5,MP1H,Rx9</t>
  </si>
  <si>
    <t>2b,33~37,C1,S4~5,MP1H,Line,Tx</t>
  </si>
  <si>
    <t>2b,33~37,C1,S6~7,MP1H,Line,Tx</t>
  </si>
  <si>
    <t>2b,33~37,C1,S8~9,MP1H,Line,Tx</t>
  </si>
  <si>
    <t>2b,33~37,C1,S10~11,MP1H,Line,Tx</t>
  </si>
  <si>
    <t>2b,33~37,C2,S4~5,MP1H,Line,Tx</t>
  </si>
  <si>
    <t>2b,33~37,C2,S6~7,MP1H,Line,Tx</t>
  </si>
  <si>
    <t>2b,33~37,C2,S8~9,MP1H,Line,Tx</t>
  </si>
  <si>
    <t>2b,33~37,C2,S10~11,MP1H,Line,Tx</t>
  </si>
  <si>
    <t>2b,33~37,C2,S12~13,MP1H,Line,Tx</t>
  </si>
  <si>
    <t>2b,33~37,C3,S4~5,MP1H,Line,Tx</t>
  </si>
  <si>
    <t>2b,33~37,C3,S6~7,MP1H,Line,Tx</t>
  </si>
  <si>
    <t>2b,33~37,C3,S8~9,MP1H,Line,Tx</t>
  </si>
  <si>
    <t>2b,33~37,C3,S10~11,MP1H,Line,Tx</t>
  </si>
  <si>
    <t>2b,33~37,C3,S12~13,MP1H,Line,Tx</t>
  </si>
  <si>
    <t>2b,28~32,C3,S8~9,MP1H,Line,Tx</t>
  </si>
  <si>
    <t>2b,28~32,C3,S10~11,MP1H,Line,Tx</t>
  </si>
  <si>
    <t>2b,28~32,C3,S12~13,MP1H,Line,Tx</t>
  </si>
  <si>
    <t>2b,33~37,C1,S4~5,MP1H,Line,Rx</t>
  </si>
  <si>
    <t>2b,33~37,C1,S6~7,MP1H,Line,Rx</t>
  </si>
  <si>
    <t>2b,33~37,C1,S8~9,MP1H,Line,Rx</t>
  </si>
  <si>
    <t>2b,33~37,C1,S10~11,MP1H,Line,Rx</t>
  </si>
  <si>
    <t>2b,33~37,C2,S4~5,MP1H,Line,Rx</t>
  </si>
  <si>
    <t>2b,33~37,C2,S6~7,MP1H,Line,Rx</t>
  </si>
  <si>
    <t>2b,33~37,C2,S8~9,MP1H,Line,Rx</t>
  </si>
  <si>
    <t>2b,33~37,C2,S10~11,MP1H,Line,Rx</t>
  </si>
  <si>
    <t>2b,33~37,C2,S12~13,MP1H,Line,Rx</t>
  </si>
  <si>
    <t>2b,33~37,C3,S4~5,MP1H,Line,Rx</t>
  </si>
  <si>
    <t>2b,33~37,C3,S6~7,MP1H,Line,Rx</t>
  </si>
  <si>
    <t>2b,33~37,C3,S8~9,MP1H,Line,Rx</t>
  </si>
  <si>
    <t>2b,33~37,C3,S10~11,MP1H,Line,Rx</t>
  </si>
  <si>
    <t>2b,33~37,C3,S12~13,MP1H,Line,Rx</t>
  </si>
  <si>
    <t>2b,28~32,C3,S8~9,MP1H,Line,Rx</t>
  </si>
  <si>
    <t>2b,28~32,C3,S10~11,MP1H,Line,Rx</t>
  </si>
  <si>
    <t>2b,28~32,C3,S12~13,MP1H,Line,Rx</t>
  </si>
  <si>
    <t>2b,28~32,C1,S12,SM2,COM1,Tx</t>
  </si>
  <si>
    <t>2b,18~22,C2,S7,SM2,COM1,Tx</t>
  </si>
  <si>
    <t>2b,18~22,C3,S7,SM2,COM1,Tx</t>
  </si>
  <si>
    <t>2b,18~22,C3,S8,SM2,COM1,Tx</t>
  </si>
  <si>
    <t>2b,18~22,C3,S9,SM2,COM1,Tx</t>
  </si>
  <si>
    <t>2b,23~27,C1,S8,SM2,COM1,Tx</t>
  </si>
  <si>
    <t>2b,18~22,C4,S9,SM2,COM1,Tx</t>
  </si>
  <si>
    <t>2b,23~27,C1,S9,SM2,COM1,Tx</t>
  </si>
  <si>
    <t>2b,23~27,C3,S9,SM2,COM1,Tx</t>
  </si>
  <si>
    <t>2b,28~32,C1,S12,SM2,COM2,Tx</t>
  </si>
  <si>
    <t>2b,18~22,C2,S7,SM2,COM2,Tx</t>
  </si>
  <si>
    <t>2b,18~22,C3,S7,SM2,COM2,Tx</t>
  </si>
  <si>
    <t>2b,18~22,C3,S8,SM2,COM2,Tx</t>
  </si>
  <si>
    <t>2b,18~22,C3,S9,SM2,COM2,Tx</t>
  </si>
  <si>
    <t>2b,23~27,C1,S8,SM2,COM2,Tx</t>
  </si>
  <si>
    <t>2b,18~22,C4,S9,SM2,COM2,Tx</t>
  </si>
  <si>
    <t>2b,23~27,C1,S9,SM2,COM2,Tx</t>
  </si>
  <si>
    <t>2b,28~32,C1,S12,SM2,COM2,Rx</t>
  </si>
  <si>
    <t>2b,18~22,C2,S7,SM2,COM2,Rx</t>
  </si>
  <si>
    <t>2b,18~22,C3,S7,SM2,COM2,Rx</t>
  </si>
  <si>
    <t>2b,18~22,C3,S8,SM2,COM2,Rx</t>
  </si>
  <si>
    <t>2b,18~22,C3,S9,SM2,COM2,Rx</t>
  </si>
  <si>
    <t>2b,23~27,C1,S8,SM2,COM2,Rx</t>
  </si>
  <si>
    <t>2b,18~22,C4,S9,SM2,COM2,Rx</t>
  </si>
  <si>
    <t>2b,23~27,C1,S9,SM2,COM2,Rx</t>
  </si>
  <si>
    <t>2b,28~32,C1,S12,SM2,COM1,Rx</t>
  </si>
  <si>
    <t>2b,18~22,C2,S7,SM2,COM1,Rx</t>
  </si>
  <si>
    <t>2b,18~22,C3,S7,SM2,COM1,Rx</t>
  </si>
  <si>
    <t>2b,18~22,C3,S8,SM2,COM1,Rx</t>
  </si>
  <si>
    <t>2b,18~22,C3,S9,SM2,COM1,Rx</t>
  </si>
  <si>
    <t>2b,23~27,C1,S8,SM2,COM1,Rx</t>
  </si>
  <si>
    <t>2b,18~22,C4,S9,SM2,COM1,Rx</t>
  </si>
  <si>
    <t>2b,23~27,C1,S9,SM2,COM1,Rx</t>
  </si>
  <si>
    <t>2b,23~27,C3,S9,SM2,COM1,Rx</t>
  </si>
  <si>
    <t>2b,28~32,C1,S4~5,TPAX,Line1,Tx</t>
  </si>
  <si>
    <t>2b,28~32,C1,S4~5,TPAX,Line2,Tx</t>
  </si>
  <si>
    <t>2b,28~32,C1,S4~5,TPAX,Line3,Tx</t>
  </si>
  <si>
    <t>2b,28~32,C1,S4~5,TPAX,Line4,Tx</t>
  </si>
  <si>
    <t>2b,28~32,C1,S4~5,TPAX,Line5,Tx</t>
  </si>
  <si>
    <t>2b,28~32,C1,S4~5,TPAX,Line6,Tx</t>
  </si>
  <si>
    <t>2b,28~32,C1,S4~5,TPAX,Line7,Tx</t>
  </si>
  <si>
    <t>2b,28~32,C1,S4~5,TPAX,Line8,Tx</t>
  </si>
  <si>
    <t>2b,28~32,C1,S4~5,TPAX,Line1,Rx</t>
  </si>
  <si>
    <t>2b,28~32,C1,S4~5,TPAX,Line2,Rx</t>
  </si>
  <si>
    <t>2b,28~32,C1,S4~5,TPAX,Line3,Rx</t>
  </si>
  <si>
    <t>2b,28~32,C1,S4~5,TPAX,Line4,Rx</t>
  </si>
  <si>
    <t>2b,28~32,C1,S4~5,TPAX,Line5,Rx</t>
  </si>
  <si>
    <t>2b,28~32,C1,S4~5,TPAX,Line6,Rx</t>
  </si>
  <si>
    <t>2b,28~32,C1,S4~5,TPAX,Line7,Rx</t>
  </si>
  <si>
    <t>2b,28~32,C1,S4~5,TPAX,Line8,Rx</t>
  </si>
  <si>
    <t>2b,23~27,C1,S10,SM2,COM1,Tx</t>
  </si>
  <si>
    <t>2b,23~27,C2,S7,SM2,COM1,Tx</t>
  </si>
  <si>
    <t>2b,23~27,C3,S7,SM2,COM1,Tx</t>
  </si>
  <si>
    <t>2b,23~27,C3,S8,SM2,COM1,Tx</t>
  </si>
  <si>
    <t>2b,23~27,C1,S10,SM2,COM2,Tx</t>
  </si>
  <si>
    <t>2b,23~27,C2,S7,SM2,COM2,Tx</t>
  </si>
  <si>
    <t>2b,23~27,C3,S7,SM2,COM2,Tx</t>
  </si>
  <si>
    <t>2b,23~27,C3,S8,SM2,COM2,Tx</t>
  </si>
  <si>
    <t>2b,23~27,C1,S10,SM2,COM2,Rx</t>
  </si>
  <si>
    <t>2b,23~27,C2,S7,SM2,COM2,Rx</t>
  </si>
  <si>
    <t>2b,23~27,C3,S7,SM2,COM2,Rx</t>
  </si>
  <si>
    <t>2b,23~27,C3,S8,SM2,COM2,Rx</t>
  </si>
  <si>
    <t>2b,23~27,C1,S10,SM2,COM1,Rx</t>
  </si>
  <si>
    <t>2b,23~27,C2,S7,SM2,COM1,Rx</t>
  </si>
  <si>
    <t>2b,23~27,C3,S7,SM2,COM1,Rx</t>
  </si>
  <si>
    <t>2b,23~27,C3,S8,SM2,COM1,Rx</t>
  </si>
  <si>
    <t>2b,18~22,C3,S12~13,MD48E,Tx86</t>
  </si>
  <si>
    <t>2b,18~22,C3,S12~13,MD48E,Tx64</t>
  </si>
  <si>
    <t>2b,18~22,C2,S12~13,MD48E,Tx86</t>
  </si>
  <si>
    <t>2b,18~22,C2,S12~13,MD48E,Tx64</t>
  </si>
  <si>
    <t>2b,18~22,C3,S12~13,MD48E,Tx66</t>
  </si>
  <si>
    <t>2b,18~22,C3,S12~13,MD48E,Tx58</t>
  </si>
  <si>
    <t>2b,18~22,C2,S12~13,MD48E,Tx66</t>
  </si>
  <si>
    <t>2b,18~22,C2,S12~13,MD48E,Tx58</t>
  </si>
  <si>
    <t>2b,18~22,C3,S12~13,MD48E,Tx54</t>
  </si>
  <si>
    <t>2b,18~22,C3,S12~13,MD48E,Tx12</t>
  </si>
  <si>
    <t>2b,18~22,C2,S12~13,MD48E,Tx54</t>
  </si>
  <si>
    <t>2b,18~22,C2,S12~13,MD48E,Tx12</t>
  </si>
  <si>
    <t>2b,18~22,C3,S12~13,MD48E,Tx60</t>
  </si>
  <si>
    <t>2b,18~22,C3,S12~13,MD48E,Tx22</t>
  </si>
  <si>
    <t>2b,18~22,C2,S12~13,MD48E,Tx60</t>
  </si>
  <si>
    <t>2b,18~22,C2,S12~13,MD48E,Tx22</t>
  </si>
  <si>
    <t>2b,18~22,C3,S12~13,MD48E,Tx16</t>
  </si>
  <si>
    <t>2b,18~22,C3,S12~13,MD48E,Tx14</t>
  </si>
  <si>
    <t>2b,18~22,C2,S12~13,MD48E,Tx16</t>
  </si>
  <si>
    <t>2b,18~22,C2,S12~13,MD48E,Tx14</t>
  </si>
  <si>
    <t>2b,18~22,C3,S12~13,MD48E,Tx84</t>
  </si>
  <si>
    <t>2b,18~22,C3,S12~13,MD48E,Tx90</t>
  </si>
  <si>
    <t>2b,18~22,C2,S12~13,MD48E,Tx84</t>
  </si>
  <si>
    <t>2b,18~22,C2,S12~13,MD48E,Tx90</t>
  </si>
  <si>
    <t>2b,18~22,C3,S12~13,MD48E,Tx18</t>
  </si>
  <si>
    <t>2b,18~22,C3,S12~13,MD48E,Tx44</t>
  </si>
  <si>
    <t>2b,18~22,C2,S12~13,MD48E,Tx18</t>
  </si>
  <si>
    <t>2b,18~22,C2,S12~13,MD48E,Tx44</t>
  </si>
  <si>
    <t>2b,18~22,C3,S12~13,MD48E,Tx80</t>
  </si>
  <si>
    <t>2b,18~22,C3,S12~13,MD48E,Tx82</t>
  </si>
  <si>
    <t>2b,18~22,C2,S12~13,MD48E,Tx80</t>
  </si>
  <si>
    <t>2b,18~22,C2,S12~13,MD48E,Tx82</t>
  </si>
  <si>
    <t>2b,18~22,C3,S12~13,MD48E,Rx86</t>
  </si>
  <si>
    <t>2b,18~22,C3,S12~13,MD48E,Rx64</t>
  </si>
  <si>
    <t>2b,18~22,C2,S12~13,MD48E,Rx86</t>
  </si>
  <si>
    <t>2b,18~22,C2,S12~13,MD48E,Rx64</t>
  </si>
  <si>
    <t>2b,18~22,C3,S12~13,MD48E,Rx66</t>
  </si>
  <si>
    <t>2b,18~22,C3,S12~13,MD48E,Rx58</t>
  </si>
  <si>
    <t>2b,18~22,C2,S12~13,MD48E,Rx66</t>
  </si>
  <si>
    <t>2b,18~22,C2,S12~13,MD48E,Rx58</t>
  </si>
  <si>
    <t>2b,18~22,C3,S12~13,MD48E,Rx54</t>
  </si>
  <si>
    <t>2b,18~22,C3,S12~13,MD48E,Rx12</t>
  </si>
  <si>
    <t>2b,18~22,C2,S12~13,MD48E,Rx54</t>
  </si>
  <si>
    <t>2b,18~22,C2,S12~13,MD48E,Rx12</t>
  </si>
  <si>
    <t>2b,18~22,C3,S12~13,MD48E,Rx60</t>
  </si>
  <si>
    <t>2b,18~22,C3,S12~13,MD48E,Rx22</t>
  </si>
  <si>
    <t>2b,18~22,C2,S12~13,MD48E,Rx60</t>
  </si>
  <si>
    <t>2b,18~22,C2,S12~13,MD48E,Rx22</t>
  </si>
  <si>
    <t>2b,18~22,C3,S12~13,MD48E,Rx16</t>
  </si>
  <si>
    <t>2b,18~22,C3,S12~13,MD48E,Rx14</t>
  </si>
  <si>
    <t>2b,18~22,C2,S12~13,MD48E,Rx16</t>
  </si>
  <si>
    <t>2b,18~22,C2,S12~13,MD48E,Rx14</t>
  </si>
  <si>
    <t>2b,18~22,C3,S12~13,MD48E,Rx84</t>
  </si>
  <si>
    <t>2b,18~22,C3,S12~13,MD48E,Rx90</t>
  </si>
  <si>
    <t>2b,18~22,C2,S12~13,MD48E,Rx84</t>
  </si>
  <si>
    <t>2b,18~22,C2,S12~13,MD48E,Rx90</t>
  </si>
  <si>
    <t>2b,18~22,C3,S12~13,MD48E,Rx18</t>
  </si>
  <si>
    <t>2b,18~22,C3,S12~13,MD48E,Rx44</t>
  </si>
  <si>
    <t>2b,18~22,C2,S12~13,MD48E,Rx18</t>
  </si>
  <si>
    <t>2b,18~22,C2,S12~13,MD48E,Rx44</t>
  </si>
  <si>
    <t>2b,18~22,C3,S12~13,MD48E,Rx80</t>
  </si>
  <si>
    <t>2b,18~22,C3,S12~13,MD48E,Rx82</t>
  </si>
  <si>
    <t>2b,18~22,C2,S12~13,MD48E,Rx80</t>
  </si>
  <si>
    <t>2b,18~22,C2,S12~13,MD48E,Rx82</t>
  </si>
  <si>
    <t>2b,23~27,C2,S10~11,MD48O,Rx81</t>
  </si>
  <si>
    <t>2b,23~27,C2,S10~11,MD48O,Rx79</t>
  </si>
  <si>
    <t>2b,23~27,C3,S12~13,MD48O,Rx81</t>
  </si>
  <si>
    <t>2b,23~27,C3,S12~13,MD48O,Rx79</t>
  </si>
  <si>
    <t>2b,23~27,C2,S10~11,MD48O,Rx67</t>
  </si>
  <si>
    <t>2b,23~27,C2,S10~11,MD48O,Rx21</t>
  </si>
  <si>
    <t>2b,23~27,C3,S12~13,MD48O,Rx67</t>
  </si>
  <si>
    <t>2b,23~27,C3,S12~13,MD48O,Rx21</t>
  </si>
  <si>
    <t>2b,23~27,C2,S10~11,MD48O,Rx9</t>
  </si>
  <si>
    <t>2b,23~27,C2,S10~11,MD48O,Rx13</t>
  </si>
  <si>
    <t>2b,23~27,C3,S12~13,MD48O,Rx9</t>
  </si>
  <si>
    <t>2b,23~27,C3,S12~13,MD48O,Rx13</t>
  </si>
  <si>
    <t>2b,23~27,C2,S10~11,MD48O,Rx89</t>
  </si>
  <si>
    <t>2b,23~27,C2,S10~11,MD48O,Rx91</t>
  </si>
  <si>
    <t>2b,23~27,C3,S12~13,MD48O,Rx89</t>
  </si>
  <si>
    <t>2b,23~27,C3,S12~13,MD48O,Rx91</t>
  </si>
  <si>
    <t>2b,23~27,C2,S10~11,MD48O,Rx77</t>
  </si>
  <si>
    <t>2b,23~27,C3,S12~13,MD48O,Rx77</t>
  </si>
  <si>
    <t>2b,23~27,C2,S10~11,MD48O,Tx81</t>
  </si>
  <si>
    <t>2b,23~27,C2,S10~11,MD48O,Tx79</t>
  </si>
  <si>
    <t>2b,23~27,C3,S12~13,MD48O,Tx81</t>
  </si>
  <si>
    <t>2b,23~27,C3,S12~13,MD48O,Tx79</t>
  </si>
  <si>
    <t>2b,23~27,C2,S10~11,MD48O,Tx67</t>
  </si>
  <si>
    <t>2b,23~27,C2,S10~11,MD48O,Tx21</t>
  </si>
  <si>
    <t>2b,23~27,C3,S12~13,MD48O,Tx67</t>
  </si>
  <si>
    <t>2b,23~27,C3,S12~13,MD48O,Tx21</t>
  </si>
  <si>
    <t>2b,23~27,C2,S10~11,MD48O,Tx9</t>
  </si>
  <si>
    <t>2b,23~27,C2,S10~11,MD48O,Tx13</t>
  </si>
  <si>
    <t>2b,23~27,C3,S12~13,MD48O,Tx9</t>
  </si>
  <si>
    <t>2b,23~27,C3,S12~13,MD48O,Tx13</t>
  </si>
  <si>
    <t>2b,23~27,C2,S10~11,MD48O,Tx89</t>
  </si>
  <si>
    <t>2b,23~27,C2,S10~11,MD48O,Tx91</t>
  </si>
  <si>
    <t>2b,23~27,C3,S12~13,MD48O,Tx89</t>
  </si>
  <si>
    <t>2b,23~27,C3,S12~13,MD48O,Tx91</t>
  </si>
  <si>
    <t>2b,23~27,C2,S10~11,MD48O,Tx77</t>
  </si>
  <si>
    <t>2b,23~27,C3,S12~13,MD48O,Tx77</t>
  </si>
  <si>
    <t>2b,28~32,C1,S12,SM2,A1,Tx</t>
  </si>
  <si>
    <t>2b,18~22,C2,S7,SM2,A1,Tx</t>
  </si>
  <si>
    <t>2b,18~22,C3,S7,SM2,A1,Tx</t>
  </si>
  <si>
    <t>2b,18~22,C3,S8,SM2,A1,Tx</t>
  </si>
  <si>
    <t>2b,18~22,C3,S9,SM2,A1,Tx</t>
  </si>
  <si>
    <t>2b,23~27,C1,S8,SM2,A1,Tx</t>
  </si>
  <si>
    <t>2b,18~22,C4,S9,SM2,A1,Tx</t>
  </si>
  <si>
    <t>2b,23~27,C1,S9,SM2,A1,Tx</t>
  </si>
  <si>
    <t>2b,23~27,C1,S10,SM2,A1,Tx</t>
  </si>
  <si>
    <t>2b,23~27,C2,S7,SM2,A1,Tx</t>
  </si>
  <si>
    <t>2b,23~27,C3,S7,SM2,A1,Tx</t>
  </si>
  <si>
    <t>2b,23~27,C3,S8,SM2,A1,Tx</t>
  </si>
  <si>
    <t>2b,23~27,C3,S9,SM2,A1,Tx</t>
  </si>
  <si>
    <t>2b,28~32,C1,S12,SM2,A2,Tx</t>
  </si>
  <si>
    <t>2b,18~22,C2,S7,SM2,A2,Tx</t>
  </si>
  <si>
    <t>2b,18~22,C3,S7,SM2,A2,Tx</t>
  </si>
  <si>
    <t>2b,18~22,C3,S8,SM2,A2,Tx</t>
  </si>
  <si>
    <t>2b,18~22,C3,S9,SM2,A2,Tx</t>
  </si>
  <si>
    <t>2b,23~27,C1,S8,SM2,A2,Tx</t>
  </si>
  <si>
    <t>2b,18~22,C4,S9,SM2,A2,Tx</t>
  </si>
  <si>
    <t>2b,23~27,C1,S9,SM2,A2,Tx</t>
  </si>
  <si>
    <t>2b,23~27,C1,S10,SM2,A2,Tx</t>
  </si>
  <si>
    <t>2b,23~27,C2,S7,SM2,A2,Tx</t>
  </si>
  <si>
    <t>2b,23~27,C3,S7,SM2,A2,Tx</t>
  </si>
  <si>
    <t>2b,23~27,C3,S8,SM2,A2,Tx</t>
  </si>
  <si>
    <t>2b,28~32,C1,S12,SM2,B2,Tx</t>
  </si>
  <si>
    <t>2b,18~22,C2,S7,SM2,B2,Tx</t>
  </si>
  <si>
    <t>2b,18~22,C3,S7,SM2,B2,Tx</t>
  </si>
  <si>
    <t>2b,18~22,C3,S8,SM2,B2,Tx</t>
  </si>
  <si>
    <t>2b,18~22,C3,S9,SM2,B2,Tx</t>
  </si>
  <si>
    <t>2b,23~27,C1,S8,SM2,B2,Tx</t>
  </si>
  <si>
    <t>2b,18~22,C4,S9,SM2,B2,Tx</t>
  </si>
  <si>
    <t>2b,23~27,C1,S9,SM2,B2,Tx</t>
  </si>
  <si>
    <t>2b,23~27,C1,S10,SM2,B2,Tx</t>
  </si>
  <si>
    <t>2b,23~27,C2,S7,SM2,B2,Tx</t>
  </si>
  <si>
    <t>2b,23~27,C3,S7,SM2,B2,Tx</t>
  </si>
  <si>
    <t>2b,23~27,C3,S8,SM2,B2,Tx</t>
  </si>
  <si>
    <t>2b,28~32,C1,S12,SM2,B1,Tx</t>
  </si>
  <si>
    <t>2b,18~22,C2,S7,SM2,B1,Tx</t>
  </si>
  <si>
    <t>2b,18~22,C3,S7,SM2,B1,Tx</t>
  </si>
  <si>
    <t>2b,18~22,C3,S8,SM2,B1,Tx</t>
  </si>
  <si>
    <t>2b,18~22,C3,S9,SM2,B1,Tx</t>
  </si>
  <si>
    <t>2b,23~27,C1,S8,SM2,B1,Tx</t>
  </si>
  <si>
    <t>2b,18~22,C4,S9,SM2,B1,Tx</t>
  </si>
  <si>
    <t>2b,23~27,C1,S9,SM2,B1,Tx</t>
  </si>
  <si>
    <t>2b,23~27,C1,S10,SM2,B1,Tx</t>
  </si>
  <si>
    <t>2b,23~27,C2,S7,SM2,B1,Tx</t>
  </si>
  <si>
    <t>2b,23~27,C3,S7,SM2,B1,Tx</t>
  </si>
  <si>
    <t>2b,23~27,C3,S8,SM2,B1,Tx</t>
  </si>
  <si>
    <t>2b,23~27,C3,S9,SM2,B1,Tx</t>
  </si>
  <si>
    <t>2b,28~32,C1,S12,SM2,B1,Rx</t>
  </si>
  <si>
    <t>2b,18~22,C2,S7,SM2,B1,Rx</t>
  </si>
  <si>
    <t>2b,18~22,C3,S7,SM2,B1,Rx</t>
  </si>
  <si>
    <t>2b,18~22,C3,S8,SM2,B1,Rx</t>
  </si>
  <si>
    <t>2b,18~22,C3,S9,SM2,B1,Rx</t>
  </si>
  <si>
    <t>2b,23~27,C1,S8,SM2,B1,Rx</t>
  </si>
  <si>
    <t>2b,18~22,C4,S9,SM2,B1,Rx</t>
  </si>
  <si>
    <t>2b,23~27,C1,S9,SM2,B1,Rx</t>
  </si>
  <si>
    <t>2b,23~27,C1,S10,SM2,B1,Rx</t>
  </si>
  <si>
    <t>2b,23~27,C2,S7,SM2,B1,Rx</t>
  </si>
  <si>
    <t>2b,23~27,C3,S7,SM2,B1,Rx</t>
  </si>
  <si>
    <t>2b,23~27,C3,S8,SM2,B1,Rx</t>
  </si>
  <si>
    <t>2b,23~27,C3,S9,SM2,B1,Rx</t>
  </si>
  <si>
    <t>2b,28~32,C1,S12,SM2,B2,Rx</t>
  </si>
  <si>
    <t>2b,18~22,C2,S7,SM2,B2,Rx</t>
  </si>
  <si>
    <t>2b,18~22,C3,S7,SM2,B2,Rx</t>
  </si>
  <si>
    <t>2b,18~22,C3,S8,SM2,B2,Rx</t>
  </si>
  <si>
    <t>2b,18~22,C3,S9,SM2,B2,Rx</t>
  </si>
  <si>
    <t>2b,23~27,C1,S8,SM2,B2,Rx</t>
  </si>
  <si>
    <t>2b,18~22,C4,S9,SM2,B2,Rx</t>
  </si>
  <si>
    <t>2b,23~27,C1,S9,SM2,B2,Rx</t>
  </si>
  <si>
    <t>2b,23~27,C1,S10,SM2,B2,Rx</t>
  </si>
  <si>
    <t>2b,23~27,C2,S7,SM2,B2,Rx</t>
  </si>
  <si>
    <t>2b,23~27,C3,S7,SM2,B2,Rx</t>
  </si>
  <si>
    <t>2b,23~27,C3,S8,SM2,B2,Rx</t>
  </si>
  <si>
    <t>2b,28~32,C1,S12,SM2,A2,Rx</t>
  </si>
  <si>
    <t>2b,18~22,C2,S7,SM2,A2,Rx</t>
  </si>
  <si>
    <t>2b,18~22,C3,S7,SM2,A2,Rx</t>
  </si>
  <si>
    <t>2b,18~22,C3,S8,SM2,A2,Rx</t>
  </si>
  <si>
    <t>2b,18~22,C3,S9,SM2,A2,Rx</t>
  </si>
  <si>
    <t>2b,23~27,C1,S8,SM2,A2,Rx</t>
  </si>
  <si>
    <t>2b,18~22,C4,S9,SM2,A2,Rx</t>
  </si>
  <si>
    <t>2b,23~27,C1,S9,SM2,A2,Rx</t>
  </si>
  <si>
    <t>2b,23~27,C1,S10,SM2,A2,Rx</t>
  </si>
  <si>
    <t>2b,23~27,C2,S7,SM2,A2,Rx</t>
  </si>
  <si>
    <t>2b,23~27,C3,S7,SM2,A2,Rx</t>
  </si>
  <si>
    <t>2b,23~27,C3,S8,SM2,A2,Rx</t>
  </si>
  <si>
    <t>2b,28~32,C1,S12,SM2,A1,Rx</t>
  </si>
  <si>
    <t>2b,18~22,C2,S7,SM2,A1,Rx</t>
  </si>
  <si>
    <t>2b,18~22,C3,S7,SM2,A1,Rx</t>
  </si>
  <si>
    <t>2b,18~22,C3,S8,SM2,A1,Rx</t>
  </si>
  <si>
    <t>2b,18~22,C3,S9,SM2,A1,Rx</t>
  </si>
  <si>
    <t>2b,23~27,C1,S8,SM2,A1,Rx</t>
  </si>
  <si>
    <t>2b,18~22,C4,S9,SM2,A1,Rx</t>
  </si>
  <si>
    <t>2b,23~27,C1,S9,SM2,A1,Rx</t>
  </si>
  <si>
    <t>2b,23~27,C1,S10,SM2,A1,Rx</t>
  </si>
  <si>
    <t>2b,23~27,C2,S7,SM2,A1,Rx</t>
  </si>
  <si>
    <t>2b,23~27,C3,S7,SM2,A1,Rx</t>
  </si>
  <si>
    <t>2b,23~27,C3,S8,SM2,A1,Rx</t>
  </si>
  <si>
    <t>2b,23~27,C3,S9,SM2,A1,Rx</t>
  </si>
  <si>
    <t>MD48-E</t>
  </si>
  <si>
    <t>MD48-O</t>
  </si>
  <si>
    <t>2b,18~22,C4,S8,OAR,S-out</t>
  </si>
  <si>
    <t>2b,18~22,C4,S8,OAR,S-in</t>
  </si>
  <si>
    <t>2b,23~27,C3,S4,FIM,LINE-I</t>
  </si>
  <si>
    <t>2b,18~22,C2,S4,FIM,LINE-I</t>
  </si>
  <si>
    <t>2b,23~27,C2,S4,FIM,LINE-I</t>
  </si>
  <si>
    <t>2b,18~22,C1,S6,FIM,LINE-I</t>
  </si>
  <si>
    <t>2b,23~27,C1,S4,FIM,LINE-I</t>
  </si>
  <si>
    <t>2b,18~22,C3,S4,FIM,LINE-I</t>
  </si>
  <si>
    <t>2b,23~27,C3,S4,FIM,LINE-O</t>
  </si>
  <si>
    <t>2b,18~22,C2,S4,FIM,LINE-O</t>
  </si>
  <si>
    <t>2b,23~27,C2,S4,FIM,LINE-O</t>
  </si>
  <si>
    <t>2b,18~22,C1,S6,FIM,LINE-O</t>
  </si>
  <si>
    <t>2b,18~22,C4,S4,FIM,LINE-O</t>
  </si>
  <si>
    <t>2b,23~27,C1,S4,FIM,LINE-O</t>
  </si>
  <si>
    <t>2b,18~22,C3,S4,FIM,LINE-O</t>
  </si>
  <si>
    <t>2b,18~22,C1,S6,FIM,OSC-I</t>
  </si>
  <si>
    <t>2b,18~22,C2,S4,FIM,OSC-I</t>
  </si>
  <si>
    <t>2b,18~22,C3,S4,FIM,OSC-I</t>
  </si>
  <si>
    <t>2b,18~22,C4,S4,FIM,OSC-I</t>
  </si>
  <si>
    <t>2b,23~27,C1,S4,FIM,OSC-I</t>
  </si>
  <si>
    <t>2b,23~27,C2,S4,FIM,OSC-I</t>
  </si>
  <si>
    <t>2b,23~27,C3,S4,FIM,OSC-I</t>
  </si>
  <si>
    <t>2b,18~22,C1,S6,FIM,OSC-O</t>
  </si>
  <si>
    <t>2b,18~22,C2,S4,FIM,OSC-O</t>
  </si>
  <si>
    <t>2b,18~22,C3,S4,FIM,OSC-O</t>
  </si>
  <si>
    <t>2b,18~22,C4,S4,FIM,OSC-O</t>
  </si>
  <si>
    <t>2b,23~27,C1,S4,FIM,OSC-O</t>
  </si>
  <si>
    <t>2b,23~27,C2,S4,FIM,OSC-O</t>
  </si>
  <si>
    <t>2b,23~27,C3,S4,FIM,OSC-O</t>
  </si>
  <si>
    <t>2b,18~22,C4,S4,FIM,LINE-I</t>
  </si>
  <si>
    <t>2b,23~27,C3,S4,FIM,SIG-I</t>
  </si>
  <si>
    <t>2b,18~22,C2,S4,FIM,SIG-I</t>
  </si>
  <si>
    <t>2b,23~27,C2,S4,FIM,SIG-I</t>
  </si>
  <si>
    <t>2b,18~22,C1,S6,FIM,SIG-I</t>
  </si>
  <si>
    <t>2b,18~22,C4,S4,FIM,SIG-I</t>
  </si>
  <si>
    <t>2b,23~27,C1,S4,FIM,SIG-I</t>
  </si>
  <si>
    <t>2b,18~22,C3,S4,FIM,SIG-I</t>
  </si>
  <si>
    <t>2b,23~27,C3,S4,FIM,SIG-O</t>
  </si>
  <si>
    <t>2b,18~22,C2,S4,FIM,SIG-O</t>
  </si>
  <si>
    <t>2b,23~27,C2,S4,FIM,SIG-O</t>
  </si>
  <si>
    <t>2b,18~22,C1,S6,FIM,SIG-O</t>
  </si>
  <si>
    <t>2b,18~22,C4,S4,FIM,SIG-O</t>
  </si>
  <si>
    <t>2b,23~27,C1,S4,FIM,SIG-O</t>
  </si>
  <si>
    <t>2b,18~22,C3,S4,FIM,SIG-O</t>
  </si>
  <si>
    <t>2b,18~22,C4,S5,OA,S-in</t>
  </si>
  <si>
    <t>2b,18~22,C4,S6~7,OA,S-out</t>
  </si>
  <si>
    <t>2b,18~22,C4,S5,OA,S-out</t>
  </si>
  <si>
    <t>2b,18~22,C4,S6~7,OA,S-in</t>
  </si>
  <si>
    <t>2b,18~22,C4,S5,OA,MON</t>
  </si>
  <si>
    <t>2b,18~22,C4,S6~7,OA,MON</t>
  </si>
  <si>
    <r>
      <t>2b,18~22,C4,</t>
    </r>
    <r>
      <rPr>
        <sz val="11"/>
        <color rgb="FFFF0000"/>
        <rFont val="Calibri"/>
        <family val="2"/>
        <scheme val="minor"/>
      </rPr>
      <t>S12</t>
    </r>
    <r>
      <rPr>
        <sz val="11"/>
        <color theme="1"/>
        <rFont val="Calibri"/>
        <family val="2"/>
        <scheme val="minor"/>
      </rPr>
      <t>,OCM,</t>
    </r>
    <r>
      <rPr>
        <sz val="11"/>
        <color rgb="FFFF0000"/>
        <rFont val="Calibri"/>
        <family val="2"/>
        <scheme val="minor"/>
      </rPr>
      <t>1</t>
    </r>
  </si>
  <si>
    <r>
      <t>2b,18~22,C4,</t>
    </r>
    <r>
      <rPr>
        <sz val="11"/>
        <color rgb="FFFF0000"/>
        <rFont val="Calibri"/>
        <family val="2"/>
        <scheme val="minor"/>
      </rPr>
      <t>S12</t>
    </r>
    <r>
      <rPr>
        <sz val="11"/>
        <color theme="1"/>
        <rFont val="Calibri"/>
        <family val="2"/>
        <scheme val="minor"/>
      </rPr>
      <t>,OCM,</t>
    </r>
    <r>
      <rPr>
        <sz val="11"/>
        <color rgb="FFFF0000"/>
        <rFont val="Calibri"/>
        <family val="2"/>
        <scheme val="minor"/>
      </rPr>
      <t>2</t>
    </r>
  </si>
  <si>
    <r>
      <t>2b,18~22,C4,</t>
    </r>
    <r>
      <rPr>
        <sz val="11"/>
        <color rgb="FFFF0000"/>
        <rFont val="Calibri"/>
        <family val="2"/>
        <scheme val="minor"/>
      </rPr>
      <t>S12</t>
    </r>
    <r>
      <rPr>
        <sz val="11"/>
        <color theme="1"/>
        <rFont val="Calibri"/>
        <family val="2"/>
        <scheme val="minor"/>
      </rPr>
      <t>,OCM,</t>
    </r>
    <r>
      <rPr>
        <sz val="11"/>
        <color rgb="FFFF0000"/>
        <rFont val="Calibri"/>
        <family val="2"/>
        <scheme val="minor"/>
      </rPr>
      <t>3</t>
    </r>
  </si>
  <si>
    <r>
      <t>2b,18~22,C4,</t>
    </r>
    <r>
      <rPr>
        <sz val="11"/>
        <color rgb="FFFF0000"/>
        <rFont val="Calibri"/>
        <family val="2"/>
        <scheme val="minor"/>
      </rPr>
      <t>S12</t>
    </r>
    <r>
      <rPr>
        <sz val="11"/>
        <color theme="1"/>
        <rFont val="Calibri"/>
        <family val="2"/>
        <scheme val="minor"/>
      </rPr>
      <t>,OCM,</t>
    </r>
    <r>
      <rPr>
        <sz val="11"/>
        <color rgb="FFFF0000"/>
        <rFont val="Calibri"/>
        <family val="2"/>
        <scheme val="minor"/>
      </rPr>
      <t>4</t>
    </r>
  </si>
  <si>
    <r>
      <t>2b,23~27,C</t>
    </r>
    <r>
      <rPr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,S</t>
    </r>
    <r>
      <rPr>
        <sz val="11"/>
        <color rgb="FFFF0000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,OCM,</t>
    </r>
    <r>
      <rPr>
        <sz val="11"/>
        <color rgb="FFFF0000"/>
        <rFont val="Calibri"/>
        <family val="2"/>
        <scheme val="minor"/>
      </rPr>
      <t>1</t>
    </r>
  </si>
  <si>
    <r>
      <t>2b,23~27,C</t>
    </r>
    <r>
      <rPr>
        <sz val="11"/>
        <color rgb="FFFF000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,S</t>
    </r>
    <r>
      <rPr>
        <sz val="11"/>
        <color rgb="FFFF0000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,OCM,</t>
    </r>
    <r>
      <rPr>
        <sz val="11"/>
        <color rgb="FFFF0000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</si>
</sst>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byssinica SI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7" fillId="0" borderId="0">
      <alignment vertical="center"/>
    </xf>
    <xf numFmtId="0" fontId="6" fillId="0" borderId="0"/>
    <xf numFmtId="0" fontId="1" fillId="0" borderId="0"/>
    <xf numFmtId="164" fontId="17" fillId="0" borderId="0" applyFont="0" applyFill="0" applyBorder="0" applyAlignment="0" applyProtection="0"/>
  </cellStyleXfs>
  <cellXfs count="188">
    <xf numFmtId="0" fontId="0" fillId="0" borderId="0" xfId="0"/>
    <xf numFmtId="0" fontId="3" fillId="2" borderId="3" xfId="0" applyFont="1" applyFill="1" applyBorder="1"/>
    <xf numFmtId="0" fontId="3" fillId="2" borderId="4" xfId="0" applyFont="1" applyFill="1" applyBorder="1"/>
    <xf numFmtId="0" fontId="3" fillId="0" borderId="0" xfId="0" applyFont="1" applyAlignment="1">
      <alignment vertical="center" wrapText="1"/>
    </xf>
    <xf numFmtId="0" fontId="0" fillId="0" borderId="8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3" fillId="2" borderId="14" xfId="0" applyFont="1" applyFill="1" applyBorder="1"/>
    <xf numFmtId="0" fontId="4" fillId="0" borderId="0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4" fillId="0" borderId="0" xfId="0" applyFont="1" applyFill="1" applyBorder="1" applyAlignment="1">
      <alignment vertical="center" wrapText="1"/>
    </xf>
    <xf numFmtId="0" fontId="0" fillId="0" borderId="0" xfId="0"/>
    <xf numFmtId="0" fontId="4" fillId="0" borderId="0" xfId="0" applyFont="1" applyFill="1" applyBorder="1" applyAlignment="1">
      <alignment vertical="center" wrapText="1"/>
    </xf>
    <xf numFmtId="0" fontId="6" fillId="0" borderId="0" xfId="2"/>
    <xf numFmtId="0" fontId="11" fillId="0" borderId="0" xfId="1" applyFont="1">
      <alignment vertical="center"/>
    </xf>
    <xf numFmtId="0" fontId="13" fillId="3" borderId="22" xfId="1" applyFont="1" applyFill="1" applyBorder="1" applyAlignment="1">
      <alignment horizontal="center" vertical="center"/>
    </xf>
    <xf numFmtId="0" fontId="12" fillId="3" borderId="0" xfId="1" applyFont="1" applyFill="1" applyAlignment="1">
      <alignment horizontal="center" vertical="center"/>
    </xf>
    <xf numFmtId="0" fontId="6" fillId="0" borderId="0" xfId="2" applyAlignment="1">
      <alignment vertical="center"/>
    </xf>
    <xf numFmtId="164" fontId="3" fillId="0" borderId="0" xfId="4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4" fillId="0" borderId="0" xfId="1" applyFont="1" applyAlignment="1">
      <alignment vertical="center" textRotation="90" wrapText="1"/>
    </xf>
    <xf numFmtId="0" fontId="0" fillId="3" borderId="8" xfId="0" applyFill="1" applyBorder="1" applyAlignment="1">
      <alignment vertical="center"/>
    </xf>
    <xf numFmtId="0" fontId="0" fillId="0" borderId="16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5" xfId="0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3" borderId="5" xfId="0" applyFill="1" applyBorder="1" applyAlignment="1">
      <alignment vertical="center" wrapText="1"/>
    </xf>
    <xf numFmtId="0" fontId="0" fillId="3" borderId="15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0" fillId="3" borderId="16" xfId="0" applyFill="1" applyBorder="1" applyAlignment="1">
      <alignment vertical="center" wrapText="1"/>
    </xf>
    <xf numFmtId="0" fontId="0" fillId="3" borderId="11" xfId="0" applyFill="1" applyBorder="1" applyAlignment="1">
      <alignment vertical="center" wrapText="1"/>
    </xf>
    <xf numFmtId="0" fontId="0" fillId="3" borderId="17" xfId="0" applyFill="1" applyBorder="1" applyAlignment="1">
      <alignment vertical="center" wrapText="1"/>
    </xf>
    <xf numFmtId="0" fontId="0" fillId="3" borderId="5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3" borderId="6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3" borderId="12" xfId="0" applyFill="1" applyBorder="1" applyAlignment="1">
      <alignment vertical="center" wrapText="1"/>
    </xf>
    <xf numFmtId="0" fontId="18" fillId="0" borderId="9" xfId="0" applyFont="1" applyFill="1" applyBorder="1" applyAlignment="1">
      <alignment vertical="center"/>
    </xf>
    <xf numFmtId="0" fontId="18" fillId="0" borderId="8" xfId="0" applyFont="1" applyFill="1" applyBorder="1" applyAlignment="1">
      <alignment vertical="center"/>
    </xf>
    <xf numFmtId="0" fontId="18" fillId="0" borderId="9" xfId="0" applyFont="1" applyFill="1" applyBorder="1" applyAlignment="1">
      <alignment horizontal="left" vertical="center"/>
    </xf>
    <xf numFmtId="0" fontId="0" fillId="0" borderId="34" xfId="0" applyBorder="1" applyAlignment="1">
      <alignment horizontal="center" wrapText="1"/>
    </xf>
    <xf numFmtId="0" fontId="0" fillId="0" borderId="35" xfId="0" applyBorder="1" applyAlignment="1">
      <alignment horizontal="center"/>
    </xf>
    <xf numFmtId="0" fontId="0" fillId="0" borderId="35" xfId="0" applyBorder="1" applyAlignment="1">
      <alignment horizontal="center" wrapText="1"/>
    </xf>
    <xf numFmtId="0" fontId="0" fillId="0" borderId="36" xfId="0" applyBorder="1" applyAlignment="1">
      <alignment horizontal="center"/>
    </xf>
    <xf numFmtId="0" fontId="12" fillId="3" borderId="1" xfId="1" applyFont="1" applyFill="1" applyBorder="1" applyAlignment="1">
      <alignment horizontal="center" vertical="center"/>
    </xf>
    <xf numFmtId="0" fontId="11" fillId="6" borderId="0" xfId="1" applyFont="1" applyFill="1" applyAlignment="1">
      <alignment horizontal="center" vertical="center"/>
    </xf>
    <xf numFmtId="0" fontId="16" fillId="0" borderId="0" xfId="2" applyFont="1" applyAlignment="1">
      <alignment horizontal="center" vertical="center"/>
    </xf>
    <xf numFmtId="0" fontId="14" fillId="8" borderId="24" xfId="1" applyFont="1" applyFill="1" applyBorder="1" applyAlignment="1">
      <alignment horizontal="center" vertical="center" textRotation="90" wrapText="1"/>
    </xf>
    <xf numFmtId="0" fontId="14" fillId="8" borderId="26" xfId="1" applyFont="1" applyFill="1" applyBorder="1" applyAlignment="1">
      <alignment horizontal="center" vertical="center" textRotation="90" wrapText="1"/>
    </xf>
    <xf numFmtId="0" fontId="14" fillId="8" borderId="31" xfId="1" applyFont="1" applyFill="1" applyBorder="1" applyAlignment="1">
      <alignment horizontal="center" vertical="center" textRotation="90" wrapText="1"/>
    </xf>
    <xf numFmtId="0" fontId="14" fillId="5" borderId="27" xfId="1" applyFont="1" applyFill="1" applyBorder="1" applyAlignment="1">
      <alignment horizontal="center" vertical="center" textRotation="90" wrapText="1"/>
    </xf>
    <xf numFmtId="0" fontId="14" fillId="5" borderId="26" xfId="1" applyFont="1" applyFill="1" applyBorder="1" applyAlignment="1">
      <alignment horizontal="center" vertical="center" textRotation="90" wrapText="1"/>
    </xf>
    <xf numFmtId="0" fontId="14" fillId="5" borderId="31" xfId="1" applyFont="1" applyFill="1" applyBorder="1" applyAlignment="1">
      <alignment horizontal="center" vertical="center" textRotation="90" wrapText="1"/>
    </xf>
    <xf numFmtId="0" fontId="14" fillId="10" borderId="27" xfId="1" applyFont="1" applyFill="1" applyBorder="1" applyAlignment="1">
      <alignment horizontal="center" vertical="center" textRotation="90" wrapText="1"/>
    </xf>
    <xf numFmtId="0" fontId="14" fillId="10" borderId="26" xfId="1" applyFont="1" applyFill="1" applyBorder="1" applyAlignment="1">
      <alignment horizontal="center" vertical="center" textRotation="90" wrapText="1"/>
    </xf>
    <xf numFmtId="0" fontId="14" fillId="10" borderId="31" xfId="1" applyFont="1" applyFill="1" applyBorder="1" applyAlignment="1">
      <alignment horizontal="center" vertical="center" textRotation="90" wrapText="1"/>
    </xf>
    <xf numFmtId="0" fontId="14" fillId="19" borderId="28" xfId="1" applyFont="1" applyFill="1" applyBorder="1" applyAlignment="1">
      <alignment horizontal="center" vertical="center" textRotation="90" wrapText="1"/>
    </xf>
    <xf numFmtId="0" fontId="14" fillId="19" borderId="29" xfId="1" applyFont="1" applyFill="1" applyBorder="1" applyAlignment="1">
      <alignment horizontal="center" vertical="center" textRotation="90" wrapText="1"/>
    </xf>
    <xf numFmtId="0" fontId="14" fillId="19" borderId="30" xfId="1" applyFont="1" applyFill="1" applyBorder="1" applyAlignment="1">
      <alignment horizontal="center" vertical="center" textRotation="90" wrapText="1"/>
    </xf>
    <xf numFmtId="0" fontId="14" fillId="19" borderId="10" xfId="1" applyFont="1" applyFill="1" applyBorder="1" applyAlignment="1">
      <alignment horizontal="center" vertical="center" textRotation="90" wrapText="1"/>
    </xf>
    <xf numFmtId="0" fontId="14" fillId="19" borderId="32" xfId="1" applyFont="1" applyFill="1" applyBorder="1" applyAlignment="1">
      <alignment horizontal="center" vertical="center" textRotation="90" wrapText="1"/>
    </xf>
    <xf numFmtId="0" fontId="14" fillId="19" borderId="13" xfId="1" applyFont="1" applyFill="1" applyBorder="1" applyAlignment="1">
      <alignment horizontal="center" vertical="center" textRotation="90" wrapText="1"/>
    </xf>
    <xf numFmtId="0" fontId="14" fillId="15" borderId="27" xfId="1" applyFont="1" applyFill="1" applyBorder="1" applyAlignment="1">
      <alignment horizontal="center" vertical="center" textRotation="90" wrapText="1"/>
    </xf>
    <xf numFmtId="0" fontId="14" fillId="15" borderId="26" xfId="1" applyFont="1" applyFill="1" applyBorder="1" applyAlignment="1">
      <alignment horizontal="center" vertical="center" textRotation="90" wrapText="1"/>
    </xf>
    <xf numFmtId="0" fontId="14" fillId="15" borderId="31" xfId="1" applyFont="1" applyFill="1" applyBorder="1" applyAlignment="1">
      <alignment horizontal="center" vertical="center" textRotation="90" wrapText="1"/>
    </xf>
    <xf numFmtId="0" fontId="14" fillId="16" borderId="27" xfId="1" applyFont="1" applyFill="1" applyBorder="1" applyAlignment="1">
      <alignment horizontal="center" vertical="center" textRotation="90" wrapText="1"/>
    </xf>
    <xf numFmtId="0" fontId="14" fillId="16" borderId="26" xfId="1" applyFont="1" applyFill="1" applyBorder="1" applyAlignment="1">
      <alignment horizontal="center" vertical="center" textRotation="90" wrapText="1"/>
    </xf>
    <xf numFmtId="0" fontId="14" fillId="16" borderId="31" xfId="1" applyFont="1" applyFill="1" applyBorder="1" applyAlignment="1">
      <alignment horizontal="center" vertical="center" textRotation="90" wrapText="1"/>
    </xf>
    <xf numFmtId="0" fontId="14" fillId="16" borderId="28" xfId="1" applyFont="1" applyFill="1" applyBorder="1" applyAlignment="1">
      <alignment horizontal="center" vertical="center" textRotation="90" wrapText="1"/>
    </xf>
    <xf numFmtId="0" fontId="14" fillId="16" borderId="30" xfId="1" applyFont="1" applyFill="1" applyBorder="1" applyAlignment="1">
      <alignment horizontal="center" vertical="center" textRotation="90" wrapText="1"/>
    </xf>
    <xf numFmtId="0" fontId="14" fillId="16" borderId="32" xfId="1" applyFont="1" applyFill="1" applyBorder="1" applyAlignment="1">
      <alignment horizontal="center" vertical="center" textRotation="90" wrapText="1"/>
    </xf>
    <xf numFmtId="0" fontId="0" fillId="0" borderId="35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9" fillId="5" borderId="23" xfId="1" applyFont="1" applyFill="1" applyBorder="1" applyAlignment="1">
      <alignment horizontal="center" vertical="center"/>
    </xf>
    <xf numFmtId="0" fontId="9" fillId="5" borderId="1" xfId="1" applyFont="1" applyFill="1" applyBorder="1" applyAlignment="1">
      <alignment horizontal="center" vertical="center"/>
    </xf>
    <xf numFmtId="0" fontId="9" fillId="5" borderId="2" xfId="1" applyFont="1" applyFill="1" applyBorder="1" applyAlignment="1">
      <alignment horizontal="center" vertical="center"/>
    </xf>
    <xf numFmtId="0" fontId="6" fillId="6" borderId="24" xfId="2" applyFill="1" applyBorder="1" applyAlignment="1">
      <alignment horizontal="center"/>
    </xf>
    <xf numFmtId="0" fontId="6" fillId="6" borderId="26" xfId="2" applyFill="1" applyBorder="1" applyAlignment="1">
      <alignment horizontal="center"/>
    </xf>
    <xf numFmtId="0" fontId="6" fillId="6" borderId="31" xfId="2" applyFill="1" applyBorder="1" applyAlignment="1">
      <alignment horizontal="center"/>
    </xf>
    <xf numFmtId="0" fontId="10" fillId="6" borderId="25" xfId="1" applyFont="1" applyFill="1" applyBorder="1" applyAlignment="1">
      <alignment horizontal="center" vertical="center"/>
    </xf>
    <xf numFmtId="0" fontId="10" fillId="6" borderId="24" xfId="1" applyFont="1" applyFill="1" applyBorder="1" applyAlignment="1">
      <alignment horizontal="center" vertical="center"/>
    </xf>
    <xf numFmtId="0" fontId="10" fillId="6" borderId="26" xfId="1" applyFont="1" applyFill="1" applyBorder="1" applyAlignment="1">
      <alignment horizontal="center" vertical="center"/>
    </xf>
    <xf numFmtId="0" fontId="10" fillId="6" borderId="31" xfId="1" applyFont="1" applyFill="1" applyBorder="1" applyAlignment="1">
      <alignment horizontal="center" vertical="center"/>
    </xf>
    <xf numFmtId="0" fontId="11" fillId="7" borderId="1" xfId="1" applyFont="1" applyFill="1" applyBorder="1" applyAlignment="1">
      <alignment horizontal="center" vertical="center"/>
    </xf>
    <xf numFmtId="0" fontId="11" fillId="0" borderId="33" xfId="1" applyFont="1" applyBorder="1" applyAlignment="1">
      <alignment horizontal="center" vertical="center"/>
    </xf>
    <xf numFmtId="0" fontId="11" fillId="0" borderId="21" xfId="1" applyFont="1" applyBorder="1" applyAlignment="1">
      <alignment horizontal="center" vertical="center"/>
    </xf>
    <xf numFmtId="0" fontId="11" fillId="0" borderId="7" xfId="1" applyFont="1" applyBorder="1" applyAlignment="1">
      <alignment horizontal="center" vertical="center"/>
    </xf>
    <xf numFmtId="0" fontId="11" fillId="0" borderId="30" xfId="1" applyFont="1" applyBorder="1" applyAlignment="1">
      <alignment horizontal="center" vertical="center"/>
    </xf>
    <xf numFmtId="0" fontId="11" fillId="0" borderId="0" xfId="1" applyFont="1" applyBorder="1" applyAlignment="1">
      <alignment horizontal="center" vertical="center"/>
    </xf>
    <xf numFmtId="0" fontId="11" fillId="0" borderId="10" xfId="1" applyFont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4" fillId="9" borderId="28" xfId="1" applyFont="1" applyFill="1" applyBorder="1" applyAlignment="1">
      <alignment horizontal="center" vertical="center" textRotation="90" wrapText="1"/>
    </xf>
    <xf numFmtId="0" fontId="14" fillId="9" borderId="29" xfId="1" applyFont="1" applyFill="1" applyBorder="1" applyAlignment="1">
      <alignment horizontal="center" vertical="center" textRotation="90" wrapText="1"/>
    </xf>
    <xf numFmtId="0" fontId="14" fillId="9" borderId="30" xfId="1" applyFont="1" applyFill="1" applyBorder="1" applyAlignment="1">
      <alignment horizontal="center" vertical="center" textRotation="90" wrapText="1"/>
    </xf>
    <xf numFmtId="0" fontId="14" fillId="9" borderId="10" xfId="1" applyFont="1" applyFill="1" applyBorder="1" applyAlignment="1">
      <alignment horizontal="center" vertical="center" textRotation="90" wrapText="1"/>
    </xf>
    <xf numFmtId="0" fontId="14" fillId="9" borderId="32" xfId="1" applyFont="1" applyFill="1" applyBorder="1" applyAlignment="1">
      <alignment horizontal="center" vertical="center" textRotation="90" wrapText="1"/>
    </xf>
    <xf numFmtId="0" fontId="14" fillId="9" borderId="13" xfId="1" applyFont="1" applyFill="1" applyBorder="1" applyAlignment="1">
      <alignment horizontal="center" vertical="center" textRotation="90" wrapText="1"/>
    </xf>
    <xf numFmtId="0" fontId="14" fillId="7" borderId="28" xfId="1" applyFont="1" applyFill="1" applyBorder="1" applyAlignment="1">
      <alignment horizontal="center" vertical="center" textRotation="90" wrapText="1"/>
    </xf>
    <xf numFmtId="0" fontId="14" fillId="7" borderId="29" xfId="1" applyFont="1" applyFill="1" applyBorder="1" applyAlignment="1">
      <alignment horizontal="center" vertical="center" textRotation="90" wrapText="1"/>
    </xf>
    <xf numFmtId="0" fontId="14" fillId="7" borderId="30" xfId="1" applyFont="1" applyFill="1" applyBorder="1" applyAlignment="1">
      <alignment horizontal="center" vertical="center" textRotation="90" wrapText="1"/>
    </xf>
    <xf numFmtId="0" fontId="14" fillId="7" borderId="10" xfId="1" applyFont="1" applyFill="1" applyBorder="1" applyAlignment="1">
      <alignment horizontal="center" vertical="center" textRotation="90" wrapText="1"/>
    </xf>
    <xf numFmtId="0" fontId="14" fillId="7" borderId="32" xfId="1" applyFont="1" applyFill="1" applyBorder="1" applyAlignment="1">
      <alignment horizontal="center" vertical="center" textRotation="90" wrapText="1"/>
    </xf>
    <xf numFmtId="0" fontId="14" fillId="7" borderId="13" xfId="1" applyFont="1" applyFill="1" applyBorder="1" applyAlignment="1">
      <alignment horizontal="center" vertical="center" textRotation="90" wrapText="1"/>
    </xf>
    <xf numFmtId="0" fontId="14" fillId="13" borderId="27" xfId="1" applyFont="1" applyFill="1" applyBorder="1" applyAlignment="1">
      <alignment horizontal="center" vertical="center" textRotation="90" wrapText="1"/>
    </xf>
    <xf numFmtId="0" fontId="14" fillId="13" borderId="26" xfId="1" applyFont="1" applyFill="1" applyBorder="1" applyAlignment="1">
      <alignment horizontal="center" vertical="center" textRotation="90" wrapText="1"/>
    </xf>
    <xf numFmtId="0" fontId="14" fillId="13" borderId="31" xfId="1" applyFont="1" applyFill="1" applyBorder="1" applyAlignment="1">
      <alignment horizontal="center" vertical="center" textRotation="90" wrapText="1"/>
    </xf>
    <xf numFmtId="0" fontId="14" fillId="11" borderId="28" xfId="1" applyFont="1" applyFill="1" applyBorder="1" applyAlignment="1">
      <alignment horizontal="center" vertical="center" textRotation="90" wrapText="1"/>
    </xf>
    <xf numFmtId="0" fontId="14" fillId="11" borderId="29" xfId="1" applyFont="1" applyFill="1" applyBorder="1" applyAlignment="1">
      <alignment horizontal="center" vertical="center" textRotation="90" wrapText="1"/>
    </xf>
    <xf numFmtId="0" fontId="14" fillId="11" borderId="30" xfId="1" applyFont="1" applyFill="1" applyBorder="1" applyAlignment="1">
      <alignment horizontal="center" vertical="center" textRotation="90" wrapText="1"/>
    </xf>
    <xf numFmtId="0" fontId="14" fillId="11" borderId="10" xfId="1" applyFont="1" applyFill="1" applyBorder="1" applyAlignment="1">
      <alignment horizontal="center" vertical="center" textRotation="90" wrapText="1"/>
    </xf>
    <xf numFmtId="0" fontId="14" fillId="11" borderId="32" xfId="1" applyFont="1" applyFill="1" applyBorder="1" applyAlignment="1">
      <alignment horizontal="center" vertical="center" textRotation="90" wrapText="1"/>
    </xf>
    <xf numFmtId="0" fontId="14" fillId="11" borderId="13" xfId="1" applyFont="1" applyFill="1" applyBorder="1" applyAlignment="1">
      <alignment horizontal="center" vertical="center" textRotation="90" wrapText="1"/>
    </xf>
    <xf numFmtId="0" fontId="11" fillId="7" borderId="23" xfId="1" applyFont="1" applyFill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6" fillId="6" borderId="30" xfId="2" applyFill="1" applyBorder="1" applyAlignment="1">
      <alignment horizontal="center"/>
    </xf>
    <xf numFmtId="0" fontId="0" fillId="0" borderId="0" xfId="2" applyFont="1" applyAlignment="1">
      <alignment horizontal="center"/>
    </xf>
    <xf numFmtId="0" fontId="6" fillId="0" borderId="0" xfId="2" applyAlignment="1">
      <alignment horizontal="center"/>
    </xf>
    <xf numFmtId="0" fontId="14" fillId="9" borderId="27" xfId="1" applyFont="1" applyFill="1" applyBorder="1" applyAlignment="1">
      <alignment horizontal="center" vertical="center" textRotation="90" wrapText="1"/>
    </xf>
    <xf numFmtId="0" fontId="14" fillId="9" borderId="26" xfId="1" applyFont="1" applyFill="1" applyBorder="1" applyAlignment="1">
      <alignment horizontal="center" vertical="center" textRotation="90" wrapText="1"/>
    </xf>
    <xf numFmtId="0" fontId="14" fillId="9" borderId="31" xfId="1" applyFont="1" applyFill="1" applyBorder="1" applyAlignment="1">
      <alignment horizontal="center" vertical="center" textRotation="90" wrapText="1"/>
    </xf>
    <xf numFmtId="0" fontId="14" fillId="14" borderId="27" xfId="1" applyFont="1" applyFill="1" applyBorder="1" applyAlignment="1">
      <alignment horizontal="center" vertical="center" textRotation="90" wrapText="1"/>
    </xf>
    <xf numFmtId="0" fontId="14" fillId="14" borderId="26" xfId="1" applyFont="1" applyFill="1" applyBorder="1" applyAlignment="1">
      <alignment horizontal="center" vertical="center" textRotation="90" wrapText="1"/>
    </xf>
    <xf numFmtId="0" fontId="14" fillId="14" borderId="31" xfId="1" applyFont="1" applyFill="1" applyBorder="1" applyAlignment="1">
      <alignment horizontal="center" vertical="center" textRotation="90" wrapText="1"/>
    </xf>
    <xf numFmtId="0" fontId="14" fillId="2" borderId="27" xfId="1" applyFont="1" applyFill="1" applyBorder="1" applyAlignment="1">
      <alignment horizontal="center" vertical="center" textRotation="90" wrapText="1"/>
    </xf>
    <xf numFmtId="0" fontId="14" fillId="2" borderId="26" xfId="1" applyFont="1" applyFill="1" applyBorder="1" applyAlignment="1">
      <alignment horizontal="center" vertical="center" textRotation="90" wrapText="1"/>
    </xf>
    <xf numFmtId="0" fontId="14" fillId="2" borderId="31" xfId="1" applyFont="1" applyFill="1" applyBorder="1" applyAlignment="1">
      <alignment horizontal="center" vertical="center" textRotation="90" wrapText="1"/>
    </xf>
    <xf numFmtId="0" fontId="4" fillId="0" borderId="0" xfId="2" applyFont="1" applyAlignment="1">
      <alignment horizontal="center"/>
    </xf>
    <xf numFmtId="0" fontId="15" fillId="17" borderId="33" xfId="1" applyFont="1" applyFill="1" applyBorder="1" applyAlignment="1">
      <alignment horizontal="center" vertical="center" textRotation="90"/>
    </xf>
    <xf numFmtId="0" fontId="15" fillId="17" borderId="7" xfId="1" applyFont="1" applyFill="1" applyBorder="1" applyAlignment="1">
      <alignment horizontal="center" vertical="center" textRotation="90"/>
    </xf>
    <xf numFmtId="0" fontId="15" fillId="17" borderId="30" xfId="1" applyFont="1" applyFill="1" applyBorder="1" applyAlignment="1">
      <alignment horizontal="center" vertical="center" textRotation="90"/>
    </xf>
    <xf numFmtId="0" fontId="15" fillId="17" borderId="10" xfId="1" applyFont="1" applyFill="1" applyBorder="1" applyAlignment="1">
      <alignment horizontal="center" vertical="center" textRotation="90"/>
    </xf>
    <xf numFmtId="0" fontId="15" fillId="17" borderId="32" xfId="1" applyFont="1" applyFill="1" applyBorder="1" applyAlignment="1">
      <alignment horizontal="center" vertical="center" textRotation="90"/>
    </xf>
    <xf numFmtId="0" fontId="15" fillId="17" borderId="13" xfId="1" applyFont="1" applyFill="1" applyBorder="1" applyAlignment="1">
      <alignment horizontal="center" vertical="center" textRotation="90"/>
    </xf>
    <xf numFmtId="0" fontId="14" fillId="0" borderId="26" xfId="1" applyFont="1" applyBorder="1" applyAlignment="1">
      <alignment horizontal="center" vertical="center" textRotation="90" wrapText="1"/>
    </xf>
    <xf numFmtId="0" fontId="14" fillId="14" borderId="33" xfId="1" applyFont="1" applyFill="1" applyBorder="1" applyAlignment="1">
      <alignment horizontal="center" vertical="center" textRotation="90" wrapText="1"/>
    </xf>
    <xf numFmtId="0" fontId="14" fillId="14" borderId="7" xfId="1" applyFont="1" applyFill="1" applyBorder="1" applyAlignment="1">
      <alignment horizontal="center" vertical="center" textRotation="90" wrapText="1"/>
    </xf>
    <xf numFmtId="0" fontId="14" fillId="14" borderId="30" xfId="1" applyFont="1" applyFill="1" applyBorder="1" applyAlignment="1">
      <alignment horizontal="center" vertical="center" textRotation="90" wrapText="1"/>
    </xf>
    <xf numFmtId="0" fontId="14" fillId="14" borderId="10" xfId="1" applyFont="1" applyFill="1" applyBorder="1" applyAlignment="1">
      <alignment horizontal="center" vertical="center" textRotation="90" wrapText="1"/>
    </xf>
    <xf numFmtId="0" fontId="14" fillId="14" borderId="32" xfId="1" applyFont="1" applyFill="1" applyBorder="1" applyAlignment="1">
      <alignment horizontal="center" vertical="center" textRotation="90" wrapText="1"/>
    </xf>
    <xf numFmtId="0" fontId="14" fillId="14" borderId="13" xfId="1" applyFont="1" applyFill="1" applyBorder="1" applyAlignment="1">
      <alignment horizontal="center" vertical="center" textRotation="90" wrapText="1"/>
    </xf>
    <xf numFmtId="164" fontId="3" fillId="0" borderId="0" xfId="4" applyFont="1" applyAlignment="1">
      <alignment horizontal="center" vertical="center"/>
    </xf>
    <xf numFmtId="0" fontId="14" fillId="12" borderId="24" xfId="1" applyFont="1" applyFill="1" applyBorder="1" applyAlignment="1">
      <alignment horizontal="center" vertical="center" textRotation="90" wrapText="1"/>
    </xf>
    <xf numFmtId="0" fontId="14" fillId="12" borderId="26" xfId="1" applyFont="1" applyFill="1" applyBorder="1" applyAlignment="1">
      <alignment horizontal="center" vertical="center" textRotation="90" wrapText="1"/>
    </xf>
    <xf numFmtId="0" fontId="14" fillId="12" borderId="31" xfId="1" applyFont="1" applyFill="1" applyBorder="1" applyAlignment="1">
      <alignment horizontal="center" vertical="center" textRotation="90" wrapText="1"/>
    </xf>
    <xf numFmtId="0" fontId="14" fillId="18" borderId="27" xfId="1" applyFont="1" applyFill="1" applyBorder="1" applyAlignment="1">
      <alignment horizontal="center" vertical="center" textRotation="90" wrapText="1"/>
    </xf>
    <xf numFmtId="0" fontId="14" fillId="18" borderId="26" xfId="1" applyFont="1" applyFill="1" applyBorder="1" applyAlignment="1">
      <alignment horizontal="center" vertical="center" textRotation="90" wrapText="1"/>
    </xf>
    <xf numFmtId="0" fontId="14" fillId="18" borderId="31" xfId="1" applyFont="1" applyFill="1" applyBorder="1" applyAlignment="1">
      <alignment horizontal="center" vertical="center" textRotation="90" wrapText="1"/>
    </xf>
    <xf numFmtId="0" fontId="4" fillId="4" borderId="18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 wrapText="1"/>
    </xf>
    <xf numFmtId="0" fontId="0" fillId="3" borderId="35" xfId="0" applyFill="1" applyBorder="1" applyAlignment="1">
      <alignment horizontal="center" vertical="center" wrapText="1"/>
    </xf>
    <xf numFmtId="0" fontId="0" fillId="3" borderId="35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14" borderId="8" xfId="0" applyFill="1" applyBorder="1" applyAlignment="1">
      <alignment horizontal="left" vertical="center"/>
    </xf>
    <xf numFmtId="0" fontId="0" fillId="14" borderId="11" xfId="0" applyFill="1" applyBorder="1" applyAlignment="1">
      <alignment horizontal="left" vertical="center"/>
    </xf>
  </cellXfs>
  <cellStyles count="5">
    <cellStyle name="Comma 4" xfId="4"/>
    <cellStyle name="Normal" xfId="0" builtinId="0"/>
    <cellStyle name="Normal 2" xfId="3"/>
    <cellStyle name="Normal 3 2" xfId="2"/>
    <cellStyle name="표준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7"/>
  <sheetViews>
    <sheetView tabSelected="1" view="pageBreakPreview" topLeftCell="A676" zoomScale="115" zoomScaleNormal="70" zoomScaleSheetLayoutView="115" workbookViewId="0">
      <selection activeCell="A722" sqref="A722"/>
    </sheetView>
  </sheetViews>
  <sheetFormatPr defaultRowHeight="14.4"/>
  <cols>
    <col min="1" max="1" width="39.6640625" customWidth="1"/>
    <col min="2" max="2" width="41.33203125" customWidth="1"/>
    <col min="3" max="3" width="22.44140625" customWidth="1"/>
    <col min="4" max="4" width="18.6640625" customWidth="1"/>
    <col min="5" max="5" width="7.109375" style="15" customWidth="1"/>
    <col min="6" max="21" width="3" style="15" customWidth="1"/>
  </cols>
  <sheetData>
    <row r="1" spans="1:21" ht="94.95" customHeight="1" thickBot="1">
      <c r="A1" s="178" t="s">
        <v>24</v>
      </c>
      <c r="B1" s="178"/>
      <c r="C1" s="179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1:21" ht="18.600000000000001" thickBot="1">
      <c r="A2" s="1" t="s">
        <v>0</v>
      </c>
      <c r="B2" s="2" t="s">
        <v>1</v>
      </c>
      <c r="C2" s="7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1" ht="15" customHeight="1">
      <c r="A3" s="25" t="s">
        <v>153</v>
      </c>
      <c r="B3" s="26" t="s">
        <v>207</v>
      </c>
      <c r="C3" s="172" t="s">
        <v>30</v>
      </c>
      <c r="D3" s="180" t="s">
        <v>115</v>
      </c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</row>
    <row r="4" spans="1:21" s="10" customFormat="1" ht="15" customHeight="1" thickBot="1">
      <c r="A4" s="27" t="s">
        <v>154</v>
      </c>
      <c r="B4" s="28" t="s">
        <v>208</v>
      </c>
      <c r="C4" s="173"/>
      <c r="D4" s="181"/>
      <c r="E4" s="15"/>
      <c r="F4" s="1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20"/>
    </row>
    <row r="5" spans="1:21" s="10" customFormat="1" ht="15" customHeight="1" thickBot="1">
      <c r="A5" s="27" t="s">
        <v>153</v>
      </c>
      <c r="B5" s="28" t="s">
        <v>209</v>
      </c>
      <c r="C5" s="173"/>
      <c r="D5" s="181"/>
      <c r="E5" s="15"/>
      <c r="F5" s="98" t="s">
        <v>33</v>
      </c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100"/>
    </row>
    <row r="6" spans="1:21" s="10" customFormat="1" ht="15" customHeight="1" thickBot="1">
      <c r="A6" s="27" t="s">
        <v>154</v>
      </c>
      <c r="B6" s="28" t="s">
        <v>210</v>
      </c>
      <c r="C6" s="173"/>
      <c r="D6" s="181"/>
      <c r="E6" s="15"/>
      <c r="F6" s="101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1:21" s="10" customFormat="1" ht="15" customHeight="1" thickBot="1">
      <c r="A7" s="27" t="s">
        <v>153</v>
      </c>
      <c r="B7" s="28" t="s">
        <v>211</v>
      </c>
      <c r="C7" s="173"/>
      <c r="D7" s="181"/>
      <c r="E7" s="15"/>
      <c r="F7" s="102"/>
      <c r="G7" s="108" t="s">
        <v>34</v>
      </c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6"/>
    </row>
    <row r="8" spans="1:21" s="10" customFormat="1" ht="15" customHeight="1">
      <c r="A8" s="27" t="s">
        <v>154</v>
      </c>
      <c r="B8" s="28" t="s">
        <v>212</v>
      </c>
      <c r="C8" s="173"/>
      <c r="D8" s="181"/>
      <c r="E8" s="15"/>
      <c r="F8" s="102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  <c r="U8" s="106"/>
    </row>
    <row r="9" spans="1:21" s="10" customFormat="1" ht="15" customHeight="1">
      <c r="A9" s="27" t="s">
        <v>153</v>
      </c>
      <c r="B9" s="28" t="s">
        <v>213</v>
      </c>
      <c r="C9" s="173"/>
      <c r="D9" s="181"/>
      <c r="E9" s="15"/>
      <c r="F9" s="102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06"/>
    </row>
    <row r="10" spans="1:21" s="10" customFormat="1" ht="15" customHeight="1">
      <c r="A10" s="27" t="s">
        <v>154</v>
      </c>
      <c r="B10" s="28" t="s">
        <v>214</v>
      </c>
      <c r="C10" s="173"/>
      <c r="D10" s="181"/>
      <c r="E10" s="15"/>
      <c r="F10" s="102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06"/>
    </row>
    <row r="11" spans="1:21" s="10" customFormat="1" ht="15" customHeight="1">
      <c r="A11" s="27" t="s">
        <v>153</v>
      </c>
      <c r="B11" s="28" t="s">
        <v>215</v>
      </c>
      <c r="C11" s="173"/>
      <c r="D11" s="181"/>
      <c r="E11" s="15"/>
      <c r="F11" s="102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06"/>
    </row>
    <row r="12" spans="1:21" s="10" customFormat="1" ht="15" customHeight="1" thickBot="1">
      <c r="A12" s="27" t="s">
        <v>154</v>
      </c>
      <c r="B12" s="28" t="s">
        <v>216</v>
      </c>
      <c r="C12" s="173"/>
      <c r="D12" s="181"/>
      <c r="E12" s="15"/>
      <c r="F12" s="102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06"/>
    </row>
    <row r="13" spans="1:21" s="10" customFormat="1" ht="15" customHeight="1" thickBot="1">
      <c r="A13" s="27" t="s">
        <v>153</v>
      </c>
      <c r="B13" s="28" t="s">
        <v>217</v>
      </c>
      <c r="C13" s="173"/>
      <c r="D13" s="181"/>
      <c r="E13" s="158" t="s">
        <v>35</v>
      </c>
      <c r="F13" s="102"/>
      <c r="G13" s="17">
        <v>14</v>
      </c>
      <c r="H13" s="17">
        <v>13</v>
      </c>
      <c r="I13" s="17">
        <v>12</v>
      </c>
      <c r="J13" s="17">
        <v>11</v>
      </c>
      <c r="K13" s="17">
        <v>10</v>
      </c>
      <c r="L13" s="17">
        <v>9</v>
      </c>
      <c r="M13" s="17">
        <v>8</v>
      </c>
      <c r="N13" s="17">
        <v>7</v>
      </c>
      <c r="O13" s="17">
        <v>6</v>
      </c>
      <c r="P13" s="17">
        <v>5</v>
      </c>
      <c r="Q13" s="17">
        <v>4</v>
      </c>
      <c r="R13" s="17">
        <v>3</v>
      </c>
      <c r="S13" s="17">
        <v>2</v>
      </c>
      <c r="T13" s="17">
        <v>1</v>
      </c>
      <c r="U13" s="106"/>
    </row>
    <row r="14" spans="1:21" s="10" customFormat="1" ht="15" customHeight="1">
      <c r="A14" s="27" t="s">
        <v>154</v>
      </c>
      <c r="B14" s="28" t="s">
        <v>218</v>
      </c>
      <c r="C14" s="173"/>
      <c r="D14" s="181"/>
      <c r="E14" s="158"/>
      <c r="F14" s="102"/>
      <c r="G14" s="72" t="s">
        <v>36</v>
      </c>
      <c r="H14" s="142" t="s">
        <v>37</v>
      </c>
      <c r="I14" s="142" t="s">
        <v>37</v>
      </c>
      <c r="J14" s="131" t="s">
        <v>38</v>
      </c>
      <c r="K14" s="132"/>
      <c r="L14" s="128" t="s">
        <v>39</v>
      </c>
      <c r="M14" s="166" t="s">
        <v>40</v>
      </c>
      <c r="N14" s="159" t="s">
        <v>757</v>
      </c>
      <c r="O14" s="160"/>
      <c r="P14" s="145" t="s">
        <v>757</v>
      </c>
      <c r="Q14" s="148" t="s">
        <v>41</v>
      </c>
      <c r="R14" s="87" t="s">
        <v>42</v>
      </c>
      <c r="S14" s="90" t="s">
        <v>43</v>
      </c>
      <c r="T14" s="93" t="s">
        <v>43</v>
      </c>
      <c r="U14" s="106"/>
    </row>
    <row r="15" spans="1:21" s="10" customFormat="1" ht="15" customHeight="1">
      <c r="A15" s="27" t="s">
        <v>153</v>
      </c>
      <c r="B15" s="28" t="s">
        <v>219</v>
      </c>
      <c r="C15" s="173"/>
      <c r="D15" s="181"/>
      <c r="E15" s="158"/>
      <c r="F15" s="102"/>
      <c r="G15" s="73"/>
      <c r="H15" s="143"/>
      <c r="I15" s="143"/>
      <c r="J15" s="133"/>
      <c r="K15" s="134"/>
      <c r="L15" s="129"/>
      <c r="M15" s="167"/>
      <c r="N15" s="161"/>
      <c r="O15" s="162"/>
      <c r="P15" s="146"/>
      <c r="Q15" s="149"/>
      <c r="R15" s="88"/>
      <c r="S15" s="91"/>
      <c r="T15" s="94"/>
      <c r="U15" s="106"/>
    </row>
    <row r="16" spans="1:21" s="10" customFormat="1" ht="15" customHeight="1" thickBot="1">
      <c r="A16" s="27" t="s">
        <v>154</v>
      </c>
      <c r="B16" s="28" t="s">
        <v>220</v>
      </c>
      <c r="C16" s="173"/>
      <c r="D16" s="181"/>
      <c r="E16" s="158"/>
      <c r="F16" s="102"/>
      <c r="G16" s="74"/>
      <c r="H16" s="143"/>
      <c r="I16" s="143"/>
      <c r="J16" s="133"/>
      <c r="K16" s="134"/>
      <c r="L16" s="129"/>
      <c r="M16" s="167"/>
      <c r="N16" s="161"/>
      <c r="O16" s="162"/>
      <c r="P16" s="146"/>
      <c r="Q16" s="149"/>
      <c r="R16" s="88"/>
      <c r="S16" s="91"/>
      <c r="T16" s="94"/>
      <c r="U16" s="106"/>
    </row>
    <row r="17" spans="1:21" s="10" customFormat="1" ht="15" customHeight="1">
      <c r="A17" s="27" t="s">
        <v>153</v>
      </c>
      <c r="B17" s="28" t="s">
        <v>221</v>
      </c>
      <c r="C17" s="173"/>
      <c r="D17" s="181"/>
      <c r="E17" s="158"/>
      <c r="F17" s="102"/>
      <c r="G17" s="72" t="s">
        <v>36</v>
      </c>
      <c r="H17" s="143"/>
      <c r="I17" s="143"/>
      <c r="J17" s="133"/>
      <c r="K17" s="134"/>
      <c r="L17" s="129"/>
      <c r="M17" s="167"/>
      <c r="N17" s="161"/>
      <c r="O17" s="162"/>
      <c r="P17" s="146"/>
      <c r="Q17" s="149"/>
      <c r="R17" s="88"/>
      <c r="S17" s="91"/>
      <c r="T17" s="94"/>
      <c r="U17" s="106"/>
    </row>
    <row r="18" spans="1:21" s="10" customFormat="1" ht="15" customHeight="1">
      <c r="A18" s="27" t="s">
        <v>154</v>
      </c>
      <c r="B18" s="28" t="s">
        <v>222</v>
      </c>
      <c r="C18" s="173"/>
      <c r="D18" s="181"/>
      <c r="E18" s="158"/>
      <c r="F18" s="102"/>
      <c r="G18" s="73"/>
      <c r="H18" s="143"/>
      <c r="I18" s="143"/>
      <c r="J18" s="133"/>
      <c r="K18" s="134"/>
      <c r="L18" s="129"/>
      <c r="M18" s="167"/>
      <c r="N18" s="161"/>
      <c r="O18" s="162"/>
      <c r="P18" s="146"/>
      <c r="Q18" s="149"/>
      <c r="R18" s="88"/>
      <c r="S18" s="91"/>
      <c r="T18" s="94"/>
      <c r="U18" s="106"/>
    </row>
    <row r="19" spans="1:21" s="10" customFormat="1" ht="15" customHeight="1" thickBot="1">
      <c r="A19" s="27" t="s">
        <v>153</v>
      </c>
      <c r="B19" s="28" t="s">
        <v>223</v>
      </c>
      <c r="C19" s="173"/>
      <c r="D19" s="181"/>
      <c r="E19" s="158"/>
      <c r="F19" s="102"/>
      <c r="G19" s="74"/>
      <c r="H19" s="144"/>
      <c r="I19" s="144"/>
      <c r="J19" s="135"/>
      <c r="K19" s="136"/>
      <c r="L19" s="130"/>
      <c r="M19" s="168"/>
      <c r="N19" s="163"/>
      <c r="O19" s="164"/>
      <c r="P19" s="147"/>
      <c r="Q19" s="150"/>
      <c r="R19" s="89"/>
      <c r="S19" s="92"/>
      <c r="T19" s="95"/>
      <c r="U19" s="106"/>
    </row>
    <row r="20" spans="1:21" s="10" customFormat="1" ht="15" customHeight="1" thickBot="1">
      <c r="A20" s="27" t="s">
        <v>154</v>
      </c>
      <c r="B20" s="28" t="s">
        <v>224</v>
      </c>
      <c r="C20" s="173"/>
      <c r="D20" s="181"/>
      <c r="E20" s="158"/>
      <c r="F20" s="102"/>
      <c r="G20" s="69" t="s">
        <v>44</v>
      </c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106"/>
    </row>
    <row r="21" spans="1:21" s="10" customFormat="1" ht="15" customHeight="1" thickBot="1">
      <c r="A21" s="27" t="s">
        <v>153</v>
      </c>
      <c r="B21" s="28" t="s">
        <v>225</v>
      </c>
      <c r="C21" s="173"/>
      <c r="D21" s="181"/>
      <c r="E21" s="158" t="s">
        <v>45</v>
      </c>
      <c r="F21" s="102"/>
      <c r="G21" s="17">
        <v>14</v>
      </c>
      <c r="H21" s="17">
        <v>13</v>
      </c>
      <c r="I21" s="17">
        <v>12</v>
      </c>
      <c r="J21" s="17">
        <v>11</v>
      </c>
      <c r="K21" s="17">
        <v>10</v>
      </c>
      <c r="L21" s="17">
        <v>9</v>
      </c>
      <c r="M21" s="17">
        <v>8</v>
      </c>
      <c r="N21" s="17">
        <v>7</v>
      </c>
      <c r="O21" s="17">
        <v>6</v>
      </c>
      <c r="P21" s="17">
        <v>5</v>
      </c>
      <c r="Q21" s="17">
        <v>4</v>
      </c>
      <c r="R21" s="17">
        <v>3</v>
      </c>
      <c r="S21" s="17">
        <v>2</v>
      </c>
      <c r="T21" s="17">
        <v>1</v>
      </c>
      <c r="U21" s="106"/>
    </row>
    <row r="22" spans="1:21" s="10" customFormat="1" ht="15" customHeight="1">
      <c r="A22" s="27" t="s">
        <v>154</v>
      </c>
      <c r="B22" s="28" t="s">
        <v>226</v>
      </c>
      <c r="C22" s="173"/>
      <c r="D22" s="181"/>
      <c r="E22" s="158"/>
      <c r="F22" s="102"/>
      <c r="G22" s="72" t="s">
        <v>36</v>
      </c>
      <c r="H22" s="152" t="s">
        <v>1285</v>
      </c>
      <c r="I22" s="153"/>
      <c r="J22" s="131" t="s">
        <v>38</v>
      </c>
      <c r="K22" s="132"/>
      <c r="L22" s="128" t="s">
        <v>39</v>
      </c>
      <c r="M22" s="128" t="s">
        <v>39</v>
      </c>
      <c r="N22" s="128" t="s">
        <v>39</v>
      </c>
      <c r="O22" s="145" t="s">
        <v>757</v>
      </c>
      <c r="P22" s="145" t="s">
        <v>757</v>
      </c>
      <c r="Q22" s="148" t="s">
        <v>41</v>
      </c>
      <c r="R22" s="87" t="s">
        <v>42</v>
      </c>
      <c r="S22" s="90" t="s">
        <v>43</v>
      </c>
      <c r="T22" s="93" t="s">
        <v>43</v>
      </c>
      <c r="U22" s="106"/>
    </row>
    <row r="23" spans="1:21" s="10" customFormat="1" ht="15" customHeight="1">
      <c r="A23" s="27" t="s">
        <v>153</v>
      </c>
      <c r="B23" s="28" t="s">
        <v>227</v>
      </c>
      <c r="C23" s="173"/>
      <c r="D23" s="181"/>
      <c r="E23" s="158"/>
      <c r="F23" s="102"/>
      <c r="G23" s="73"/>
      <c r="H23" s="154"/>
      <c r="I23" s="155"/>
      <c r="J23" s="133"/>
      <c r="K23" s="134"/>
      <c r="L23" s="129"/>
      <c r="M23" s="129"/>
      <c r="N23" s="129"/>
      <c r="O23" s="146"/>
      <c r="P23" s="146"/>
      <c r="Q23" s="149"/>
      <c r="R23" s="88"/>
      <c r="S23" s="91"/>
      <c r="T23" s="94"/>
      <c r="U23" s="106"/>
    </row>
    <row r="24" spans="1:21" s="10" customFormat="1" ht="15" customHeight="1" thickBot="1">
      <c r="A24" s="27" t="s">
        <v>154</v>
      </c>
      <c r="B24" s="28" t="s">
        <v>228</v>
      </c>
      <c r="C24" s="173"/>
      <c r="D24" s="181"/>
      <c r="E24" s="158"/>
      <c r="F24" s="102"/>
      <c r="G24" s="74"/>
      <c r="H24" s="154"/>
      <c r="I24" s="155"/>
      <c r="J24" s="133"/>
      <c r="K24" s="134"/>
      <c r="L24" s="129"/>
      <c r="M24" s="129"/>
      <c r="N24" s="129"/>
      <c r="O24" s="146"/>
      <c r="P24" s="146"/>
      <c r="Q24" s="149"/>
      <c r="R24" s="88"/>
      <c r="S24" s="91"/>
      <c r="T24" s="94"/>
      <c r="U24" s="106"/>
    </row>
    <row r="25" spans="1:21" s="10" customFormat="1" ht="15" customHeight="1">
      <c r="A25" s="27" t="s">
        <v>153</v>
      </c>
      <c r="B25" s="28" t="s">
        <v>229</v>
      </c>
      <c r="C25" s="173"/>
      <c r="D25" s="181"/>
      <c r="E25" s="158"/>
      <c r="F25" s="102"/>
      <c r="G25" s="72" t="s">
        <v>36</v>
      </c>
      <c r="H25" s="154"/>
      <c r="I25" s="155"/>
      <c r="J25" s="133"/>
      <c r="K25" s="134"/>
      <c r="L25" s="129"/>
      <c r="M25" s="129"/>
      <c r="N25" s="129"/>
      <c r="O25" s="146"/>
      <c r="P25" s="146"/>
      <c r="Q25" s="149"/>
      <c r="R25" s="88"/>
      <c r="S25" s="91"/>
      <c r="T25" s="94"/>
      <c r="U25" s="106"/>
    </row>
    <row r="26" spans="1:21" s="10" customFormat="1" ht="15" customHeight="1">
      <c r="A26" s="27" t="s">
        <v>154</v>
      </c>
      <c r="B26" s="28" t="s">
        <v>230</v>
      </c>
      <c r="C26" s="173"/>
      <c r="D26" s="181"/>
      <c r="E26" s="158"/>
      <c r="F26" s="102"/>
      <c r="G26" s="73"/>
      <c r="H26" s="154"/>
      <c r="I26" s="155"/>
      <c r="J26" s="133"/>
      <c r="K26" s="134"/>
      <c r="L26" s="129"/>
      <c r="M26" s="129"/>
      <c r="N26" s="129"/>
      <c r="O26" s="146"/>
      <c r="P26" s="146"/>
      <c r="Q26" s="149"/>
      <c r="R26" s="88"/>
      <c r="S26" s="91"/>
      <c r="T26" s="94"/>
      <c r="U26" s="106"/>
    </row>
    <row r="27" spans="1:21" s="10" customFormat="1" ht="15" customHeight="1" thickBot="1">
      <c r="A27" s="27" t="s">
        <v>153</v>
      </c>
      <c r="B27" s="28" t="s">
        <v>231</v>
      </c>
      <c r="C27" s="173"/>
      <c r="D27" s="181"/>
      <c r="E27" s="158"/>
      <c r="F27" s="102"/>
      <c r="G27" s="74"/>
      <c r="H27" s="156"/>
      <c r="I27" s="157"/>
      <c r="J27" s="135"/>
      <c r="K27" s="136"/>
      <c r="L27" s="130"/>
      <c r="M27" s="130"/>
      <c r="N27" s="130"/>
      <c r="O27" s="147"/>
      <c r="P27" s="147"/>
      <c r="Q27" s="150"/>
      <c r="R27" s="89"/>
      <c r="S27" s="92"/>
      <c r="T27" s="95"/>
      <c r="U27" s="106"/>
    </row>
    <row r="28" spans="1:21" s="10" customFormat="1" ht="15" customHeight="1" thickBot="1">
      <c r="A28" s="27" t="s">
        <v>154</v>
      </c>
      <c r="B28" s="28" t="s">
        <v>232</v>
      </c>
      <c r="C28" s="173"/>
      <c r="D28" s="181"/>
      <c r="E28" s="158"/>
      <c r="F28" s="102"/>
      <c r="G28" s="69" t="s">
        <v>44</v>
      </c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106"/>
    </row>
    <row r="29" spans="1:21" s="11" customFormat="1" ht="15" customHeight="1" thickBot="1">
      <c r="A29" s="27" t="s">
        <v>153</v>
      </c>
      <c r="B29" s="28" t="s">
        <v>233</v>
      </c>
      <c r="C29" s="173"/>
      <c r="D29" s="181"/>
      <c r="E29" s="158" t="s">
        <v>46</v>
      </c>
      <c r="F29" s="102"/>
      <c r="G29" s="17">
        <v>14</v>
      </c>
      <c r="H29" s="17">
        <v>13</v>
      </c>
      <c r="I29" s="17">
        <v>12</v>
      </c>
      <c r="J29" s="17">
        <v>11</v>
      </c>
      <c r="K29" s="17">
        <v>10</v>
      </c>
      <c r="L29" s="17">
        <v>9</v>
      </c>
      <c r="M29" s="17">
        <v>8</v>
      </c>
      <c r="N29" s="17">
        <v>7</v>
      </c>
      <c r="O29" s="17">
        <v>6</v>
      </c>
      <c r="P29" s="17">
        <v>5</v>
      </c>
      <c r="Q29" s="17">
        <v>4</v>
      </c>
      <c r="R29" s="17">
        <v>3</v>
      </c>
      <c r="S29" s="17">
        <v>2</v>
      </c>
      <c r="T29" s="17">
        <v>1</v>
      </c>
      <c r="U29" s="106"/>
    </row>
    <row r="30" spans="1:21" s="11" customFormat="1" ht="15" customHeight="1">
      <c r="A30" s="27" t="s">
        <v>154</v>
      </c>
      <c r="B30" s="28" t="s">
        <v>234</v>
      </c>
      <c r="C30" s="173"/>
      <c r="D30" s="181"/>
      <c r="E30" s="158"/>
      <c r="F30" s="102"/>
      <c r="G30" s="72" t="s">
        <v>36</v>
      </c>
      <c r="H30" s="152" t="s">
        <v>1285</v>
      </c>
      <c r="I30" s="153"/>
      <c r="J30" s="131" t="s">
        <v>38</v>
      </c>
      <c r="K30" s="132"/>
      <c r="L30" s="131" t="s">
        <v>38</v>
      </c>
      <c r="M30" s="132"/>
      <c r="N30" s="128" t="s">
        <v>39</v>
      </c>
      <c r="O30" s="145" t="s">
        <v>757</v>
      </c>
      <c r="P30" s="145" t="s">
        <v>757</v>
      </c>
      <c r="Q30" s="148" t="s">
        <v>41</v>
      </c>
      <c r="R30" s="87" t="s">
        <v>42</v>
      </c>
      <c r="S30" s="90" t="s">
        <v>43</v>
      </c>
      <c r="T30" s="93" t="s">
        <v>43</v>
      </c>
      <c r="U30" s="106"/>
    </row>
    <row r="31" spans="1:21" s="10" customFormat="1" ht="15" customHeight="1">
      <c r="A31" s="27" t="s">
        <v>151</v>
      </c>
      <c r="B31" s="28" t="s">
        <v>235</v>
      </c>
      <c r="C31" s="173"/>
      <c r="D31" s="181" t="s">
        <v>116</v>
      </c>
      <c r="E31" s="158"/>
      <c r="F31" s="102"/>
      <c r="G31" s="73"/>
      <c r="H31" s="154"/>
      <c r="I31" s="155"/>
      <c r="J31" s="133"/>
      <c r="K31" s="134"/>
      <c r="L31" s="133"/>
      <c r="M31" s="134"/>
      <c r="N31" s="129"/>
      <c r="O31" s="146"/>
      <c r="P31" s="146"/>
      <c r="Q31" s="149"/>
      <c r="R31" s="88"/>
      <c r="S31" s="91"/>
      <c r="T31" s="94"/>
      <c r="U31" s="106"/>
    </row>
    <row r="32" spans="1:21" s="10" customFormat="1" ht="15" customHeight="1" thickBot="1">
      <c r="A32" s="27" t="s">
        <v>152</v>
      </c>
      <c r="B32" s="28" t="s">
        <v>236</v>
      </c>
      <c r="C32" s="173"/>
      <c r="D32" s="181"/>
      <c r="E32" s="158"/>
      <c r="F32" s="102"/>
      <c r="G32" s="74"/>
      <c r="H32" s="154"/>
      <c r="I32" s="155"/>
      <c r="J32" s="133"/>
      <c r="K32" s="134"/>
      <c r="L32" s="133"/>
      <c r="M32" s="134"/>
      <c r="N32" s="129"/>
      <c r="O32" s="146"/>
      <c r="P32" s="146"/>
      <c r="Q32" s="149"/>
      <c r="R32" s="88"/>
      <c r="S32" s="91"/>
      <c r="T32" s="94"/>
      <c r="U32" s="106"/>
    </row>
    <row r="33" spans="1:21" s="10" customFormat="1" ht="15" customHeight="1">
      <c r="A33" s="27" t="s">
        <v>151</v>
      </c>
      <c r="B33" s="28" t="s">
        <v>237</v>
      </c>
      <c r="C33" s="173"/>
      <c r="D33" s="181"/>
      <c r="E33" s="158"/>
      <c r="F33" s="102"/>
      <c r="G33" s="72" t="s">
        <v>36</v>
      </c>
      <c r="H33" s="154"/>
      <c r="I33" s="155"/>
      <c r="J33" s="133"/>
      <c r="K33" s="134"/>
      <c r="L33" s="133"/>
      <c r="M33" s="134"/>
      <c r="N33" s="129"/>
      <c r="O33" s="146"/>
      <c r="P33" s="146"/>
      <c r="Q33" s="149"/>
      <c r="R33" s="88"/>
      <c r="S33" s="91"/>
      <c r="T33" s="94"/>
      <c r="U33" s="106"/>
    </row>
    <row r="34" spans="1:21" s="10" customFormat="1" ht="15" customHeight="1">
      <c r="A34" s="27" t="s">
        <v>152</v>
      </c>
      <c r="B34" s="28" t="s">
        <v>238</v>
      </c>
      <c r="C34" s="173"/>
      <c r="D34" s="181"/>
      <c r="E34" s="158"/>
      <c r="F34" s="102"/>
      <c r="G34" s="73"/>
      <c r="H34" s="154"/>
      <c r="I34" s="155"/>
      <c r="J34" s="133"/>
      <c r="K34" s="134"/>
      <c r="L34" s="133"/>
      <c r="M34" s="134"/>
      <c r="N34" s="129"/>
      <c r="O34" s="146"/>
      <c r="P34" s="146"/>
      <c r="Q34" s="149"/>
      <c r="R34" s="88"/>
      <c r="S34" s="91"/>
      <c r="T34" s="94"/>
      <c r="U34" s="106"/>
    </row>
    <row r="35" spans="1:21" s="10" customFormat="1" ht="15" customHeight="1" thickBot="1">
      <c r="A35" s="27" t="s">
        <v>151</v>
      </c>
      <c r="B35" s="28" t="s">
        <v>239</v>
      </c>
      <c r="C35" s="173"/>
      <c r="D35" s="181"/>
      <c r="E35" s="158"/>
      <c r="F35" s="102"/>
      <c r="G35" s="74"/>
      <c r="H35" s="156"/>
      <c r="I35" s="157"/>
      <c r="J35" s="135"/>
      <c r="K35" s="136"/>
      <c r="L35" s="135"/>
      <c r="M35" s="136"/>
      <c r="N35" s="130"/>
      <c r="O35" s="147"/>
      <c r="P35" s="147"/>
      <c r="Q35" s="150"/>
      <c r="R35" s="89"/>
      <c r="S35" s="92"/>
      <c r="T35" s="95"/>
      <c r="U35" s="106"/>
    </row>
    <row r="36" spans="1:21" s="10" customFormat="1" ht="15" customHeight="1" thickBot="1">
      <c r="A36" s="27" t="s">
        <v>152</v>
      </c>
      <c r="B36" s="28" t="s">
        <v>240</v>
      </c>
      <c r="C36" s="173"/>
      <c r="D36" s="181"/>
      <c r="E36" s="158"/>
      <c r="F36" s="102"/>
      <c r="G36" s="69" t="s">
        <v>44</v>
      </c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106"/>
    </row>
    <row r="37" spans="1:21" s="10" customFormat="1" ht="15" customHeight="1" thickBot="1">
      <c r="A37" s="27" t="s">
        <v>151</v>
      </c>
      <c r="B37" s="28" t="s">
        <v>241</v>
      </c>
      <c r="C37" s="173"/>
      <c r="D37" s="181"/>
      <c r="E37" s="158" t="s">
        <v>47</v>
      </c>
      <c r="F37" s="102"/>
      <c r="G37" s="17">
        <v>14</v>
      </c>
      <c r="H37" s="17">
        <v>13</v>
      </c>
      <c r="I37" s="17">
        <v>12</v>
      </c>
      <c r="J37" s="17">
        <v>11</v>
      </c>
      <c r="K37" s="17">
        <v>10</v>
      </c>
      <c r="L37" s="17">
        <v>9</v>
      </c>
      <c r="M37" s="17">
        <v>8</v>
      </c>
      <c r="N37" s="17">
        <v>7</v>
      </c>
      <c r="O37" s="17">
        <v>6</v>
      </c>
      <c r="P37" s="17">
        <v>5</v>
      </c>
      <c r="Q37" s="17">
        <v>4</v>
      </c>
      <c r="R37" s="17">
        <v>3</v>
      </c>
      <c r="S37" s="17">
        <v>2</v>
      </c>
      <c r="T37" s="17">
        <v>1</v>
      </c>
      <c r="U37" s="106"/>
    </row>
    <row r="38" spans="1:21" s="10" customFormat="1" ht="15" customHeight="1">
      <c r="A38" s="27" t="s">
        <v>152</v>
      </c>
      <c r="B38" s="28" t="s">
        <v>242</v>
      </c>
      <c r="C38" s="173"/>
      <c r="D38" s="181"/>
      <c r="E38" s="158"/>
      <c r="F38" s="102"/>
      <c r="G38" s="72" t="s">
        <v>36</v>
      </c>
      <c r="H38" s="75" t="s">
        <v>48</v>
      </c>
      <c r="I38" s="131" t="s">
        <v>38</v>
      </c>
      <c r="J38" s="132"/>
      <c r="K38" s="131" t="s">
        <v>38</v>
      </c>
      <c r="L38" s="132"/>
      <c r="M38" s="145" t="s">
        <v>757</v>
      </c>
      <c r="N38" s="145" t="s">
        <v>757</v>
      </c>
      <c r="O38" s="148" t="s">
        <v>41</v>
      </c>
      <c r="P38" s="169" t="s">
        <v>49</v>
      </c>
      <c r="Q38" s="169" t="s">
        <v>49</v>
      </c>
      <c r="R38" s="87" t="s">
        <v>42</v>
      </c>
      <c r="S38" s="90" t="s">
        <v>43</v>
      </c>
      <c r="T38" s="93" t="s">
        <v>43</v>
      </c>
      <c r="U38" s="106"/>
    </row>
    <row r="39" spans="1:21" s="10" customFormat="1" ht="15" customHeight="1">
      <c r="A39" s="27" t="s">
        <v>151</v>
      </c>
      <c r="B39" s="28" t="s">
        <v>243</v>
      </c>
      <c r="C39" s="173"/>
      <c r="D39" s="181"/>
      <c r="E39" s="158"/>
      <c r="F39" s="102"/>
      <c r="G39" s="73"/>
      <c r="H39" s="76"/>
      <c r="I39" s="133"/>
      <c r="J39" s="134"/>
      <c r="K39" s="133"/>
      <c r="L39" s="134"/>
      <c r="M39" s="146"/>
      <c r="N39" s="146"/>
      <c r="O39" s="149"/>
      <c r="P39" s="170"/>
      <c r="Q39" s="170"/>
      <c r="R39" s="88"/>
      <c r="S39" s="91"/>
      <c r="T39" s="94"/>
      <c r="U39" s="106"/>
    </row>
    <row r="40" spans="1:21" s="10" customFormat="1" ht="15" customHeight="1" thickBot="1">
      <c r="A40" s="27" t="s">
        <v>152</v>
      </c>
      <c r="B40" s="28" t="s">
        <v>244</v>
      </c>
      <c r="C40" s="173"/>
      <c r="D40" s="181"/>
      <c r="E40" s="158"/>
      <c r="F40" s="102"/>
      <c r="G40" s="74"/>
      <c r="H40" s="76"/>
      <c r="I40" s="133"/>
      <c r="J40" s="134"/>
      <c r="K40" s="133"/>
      <c r="L40" s="134"/>
      <c r="M40" s="146"/>
      <c r="N40" s="146"/>
      <c r="O40" s="149"/>
      <c r="P40" s="170"/>
      <c r="Q40" s="170"/>
      <c r="R40" s="88"/>
      <c r="S40" s="91"/>
      <c r="T40" s="94"/>
      <c r="U40" s="106"/>
    </row>
    <row r="41" spans="1:21" s="10" customFormat="1" ht="15" customHeight="1">
      <c r="A41" s="27" t="s">
        <v>151</v>
      </c>
      <c r="B41" s="28" t="s">
        <v>245</v>
      </c>
      <c r="C41" s="173"/>
      <c r="D41" s="181"/>
      <c r="E41" s="158"/>
      <c r="F41" s="102"/>
      <c r="G41" s="72" t="s">
        <v>36</v>
      </c>
      <c r="H41" s="76"/>
      <c r="I41" s="133"/>
      <c r="J41" s="134"/>
      <c r="K41" s="133"/>
      <c r="L41" s="134"/>
      <c r="M41" s="146"/>
      <c r="N41" s="146"/>
      <c r="O41" s="149"/>
      <c r="P41" s="170"/>
      <c r="Q41" s="170"/>
      <c r="R41" s="88"/>
      <c r="S41" s="91"/>
      <c r="T41" s="94"/>
      <c r="U41" s="106"/>
    </row>
    <row r="42" spans="1:21" s="10" customFormat="1" ht="15" customHeight="1">
      <c r="A42" s="27" t="s">
        <v>152</v>
      </c>
      <c r="B42" s="28" t="s">
        <v>246</v>
      </c>
      <c r="C42" s="173"/>
      <c r="D42" s="181"/>
      <c r="E42" s="158"/>
      <c r="F42" s="102"/>
      <c r="G42" s="73"/>
      <c r="H42" s="76"/>
      <c r="I42" s="133"/>
      <c r="J42" s="134"/>
      <c r="K42" s="133"/>
      <c r="L42" s="134"/>
      <c r="M42" s="146"/>
      <c r="N42" s="146"/>
      <c r="O42" s="149"/>
      <c r="P42" s="170"/>
      <c r="Q42" s="170"/>
      <c r="R42" s="88"/>
      <c r="S42" s="91"/>
      <c r="T42" s="94"/>
      <c r="U42" s="106"/>
    </row>
    <row r="43" spans="1:21" s="10" customFormat="1" ht="15" customHeight="1" thickBot="1">
      <c r="A43" s="27" t="s">
        <v>151</v>
      </c>
      <c r="B43" s="28" t="s">
        <v>247</v>
      </c>
      <c r="C43" s="173"/>
      <c r="D43" s="181"/>
      <c r="E43" s="158"/>
      <c r="F43" s="102"/>
      <c r="G43" s="74"/>
      <c r="H43" s="77"/>
      <c r="I43" s="135"/>
      <c r="J43" s="136"/>
      <c r="K43" s="135"/>
      <c r="L43" s="136"/>
      <c r="M43" s="147"/>
      <c r="N43" s="147"/>
      <c r="O43" s="150"/>
      <c r="P43" s="171"/>
      <c r="Q43" s="171"/>
      <c r="R43" s="89"/>
      <c r="S43" s="92"/>
      <c r="T43" s="95"/>
      <c r="U43" s="106"/>
    </row>
    <row r="44" spans="1:21" s="10" customFormat="1" ht="15" customHeight="1" thickBot="1">
      <c r="A44" s="27" t="s">
        <v>152</v>
      </c>
      <c r="B44" s="28" t="s">
        <v>248</v>
      </c>
      <c r="C44" s="173"/>
      <c r="D44" s="181"/>
      <c r="E44" s="158"/>
      <c r="F44" s="102"/>
      <c r="G44" s="69" t="s">
        <v>44</v>
      </c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106"/>
    </row>
    <row r="45" spans="1:21" s="10" customFormat="1" ht="15" customHeight="1">
      <c r="A45" s="27" t="s">
        <v>151</v>
      </c>
      <c r="B45" s="28" t="s">
        <v>249</v>
      </c>
      <c r="C45" s="173"/>
      <c r="D45" s="181"/>
      <c r="E45" s="15"/>
      <c r="F45" s="102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06"/>
    </row>
    <row r="46" spans="1:21" s="10" customFormat="1" ht="15" customHeight="1">
      <c r="A46" s="27" t="s">
        <v>152</v>
      </c>
      <c r="B46" s="28" t="s">
        <v>250</v>
      </c>
      <c r="C46" s="173"/>
      <c r="D46" s="181"/>
      <c r="E46" s="15"/>
      <c r="F46" s="102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06"/>
    </row>
    <row r="47" spans="1:21" s="10" customFormat="1" ht="15" customHeight="1" thickBot="1">
      <c r="A47" s="27" t="s">
        <v>151</v>
      </c>
      <c r="B47" s="28" t="s">
        <v>251</v>
      </c>
      <c r="C47" s="173"/>
      <c r="D47" s="181"/>
      <c r="E47" s="15"/>
      <c r="F47" s="103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107"/>
    </row>
    <row r="48" spans="1:21" s="10" customFormat="1" ht="15" customHeight="1">
      <c r="A48" s="27" t="s">
        <v>152</v>
      </c>
      <c r="B48" s="28" t="s">
        <v>252</v>
      </c>
      <c r="C48" s="173"/>
      <c r="D48" s="181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</row>
    <row r="49" spans="1:21" s="10" customFormat="1" ht="15" customHeight="1">
      <c r="A49" s="27" t="s">
        <v>151</v>
      </c>
      <c r="B49" s="28" t="s">
        <v>253</v>
      </c>
      <c r="C49" s="173"/>
      <c r="D49" s="181"/>
      <c r="E49" s="15"/>
      <c r="F49" s="71" t="s">
        <v>50</v>
      </c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</row>
    <row r="50" spans="1:21" s="10" customFormat="1" ht="15" customHeight="1">
      <c r="A50" s="27" t="s">
        <v>152</v>
      </c>
      <c r="B50" s="28" t="s">
        <v>254</v>
      </c>
      <c r="C50" s="173"/>
      <c r="D50" s="181"/>
      <c r="E50" s="15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</row>
    <row r="51" spans="1:21" s="10" customFormat="1" ht="15" customHeight="1">
      <c r="A51" s="27" t="s">
        <v>149</v>
      </c>
      <c r="B51" s="28" t="s">
        <v>255</v>
      </c>
      <c r="C51" s="173"/>
      <c r="D51" s="181" t="s">
        <v>114</v>
      </c>
      <c r="E51" s="15"/>
      <c r="F51" s="15"/>
      <c r="G51" s="151"/>
      <c r="H51" s="151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</row>
    <row r="52" spans="1:21" s="10" customFormat="1" ht="15" customHeight="1">
      <c r="A52" s="27" t="s">
        <v>150</v>
      </c>
      <c r="B52" s="28" t="s">
        <v>256</v>
      </c>
      <c r="C52" s="173"/>
      <c r="D52" s="181"/>
      <c r="E52" s="15"/>
      <c r="F52" s="15"/>
      <c r="G52" s="140"/>
      <c r="H52" s="140"/>
      <c r="I52" s="15"/>
      <c r="J52" s="15"/>
      <c r="K52" s="141"/>
      <c r="L52" s="141"/>
      <c r="M52" s="15"/>
      <c r="N52" s="15"/>
      <c r="O52" s="15"/>
      <c r="P52" s="15"/>
      <c r="Q52" s="15"/>
      <c r="R52" s="15"/>
      <c r="S52" s="15"/>
      <c r="T52" s="15"/>
      <c r="U52" s="15"/>
    </row>
    <row r="53" spans="1:21" s="10" customFormat="1" ht="15" customHeight="1" thickBot="1">
      <c r="A53" s="27" t="s">
        <v>149</v>
      </c>
      <c r="B53" s="28" t="s">
        <v>257</v>
      </c>
      <c r="C53" s="173"/>
      <c r="D53" s="181"/>
      <c r="E53" s="15"/>
      <c r="F53" s="15"/>
      <c r="G53" s="140"/>
      <c r="H53" s="140"/>
      <c r="I53" s="15"/>
      <c r="J53" s="15"/>
      <c r="K53" s="141"/>
      <c r="L53" s="141"/>
      <c r="M53" s="15"/>
      <c r="N53" s="15"/>
      <c r="O53" s="15"/>
      <c r="P53" s="15"/>
      <c r="Q53" s="15"/>
      <c r="R53" s="15"/>
      <c r="S53" s="15"/>
      <c r="T53" s="15"/>
      <c r="U53" s="15"/>
    </row>
    <row r="54" spans="1:21" s="10" customFormat="1" ht="15" customHeight="1" thickBot="1">
      <c r="A54" s="27" t="s">
        <v>150</v>
      </c>
      <c r="B54" s="28" t="s">
        <v>258</v>
      </c>
      <c r="C54" s="173"/>
      <c r="D54" s="181"/>
      <c r="E54" s="15"/>
      <c r="F54" s="98" t="s">
        <v>51</v>
      </c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100"/>
    </row>
    <row r="55" spans="1:21" s="10" customFormat="1" ht="15" customHeight="1" thickBot="1">
      <c r="A55" s="27" t="s">
        <v>62</v>
      </c>
      <c r="B55" s="28" t="s">
        <v>259</v>
      </c>
      <c r="C55" s="173"/>
      <c r="D55" s="181" t="s">
        <v>64</v>
      </c>
      <c r="E55" s="15"/>
      <c r="F55" s="101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5"/>
    </row>
    <row r="56" spans="1:21" s="10" customFormat="1" ht="15" customHeight="1" thickBot="1">
      <c r="A56" s="27" t="s">
        <v>63</v>
      </c>
      <c r="B56" s="28" t="s">
        <v>260</v>
      </c>
      <c r="C56" s="173"/>
      <c r="D56" s="181"/>
      <c r="E56" s="15"/>
      <c r="F56" s="102"/>
      <c r="G56" s="108" t="s">
        <v>34</v>
      </c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6"/>
    </row>
    <row r="57" spans="1:21" s="10" customFormat="1" ht="15" customHeight="1">
      <c r="A57" s="27" t="s">
        <v>62</v>
      </c>
      <c r="B57" s="28" t="s">
        <v>261</v>
      </c>
      <c r="C57" s="173"/>
      <c r="D57" s="181"/>
      <c r="E57" s="15"/>
      <c r="F57" s="102"/>
      <c r="G57" s="138"/>
      <c r="H57" s="138"/>
      <c r="I57" s="138"/>
      <c r="J57" s="138"/>
      <c r="K57" s="138"/>
      <c r="L57" s="138"/>
      <c r="M57" s="138"/>
      <c r="N57" s="138"/>
      <c r="O57" s="138"/>
      <c r="P57" s="138"/>
      <c r="Q57" s="138"/>
      <c r="R57" s="138"/>
      <c r="S57" s="138"/>
      <c r="T57" s="138"/>
      <c r="U57" s="106"/>
    </row>
    <row r="58" spans="1:21" s="10" customFormat="1" ht="15" customHeight="1">
      <c r="A58" s="27" t="s">
        <v>63</v>
      </c>
      <c r="B58" s="28" t="s">
        <v>262</v>
      </c>
      <c r="C58" s="173"/>
      <c r="D58" s="181"/>
      <c r="E58" s="15"/>
      <c r="F58" s="102"/>
      <c r="G58" s="138"/>
      <c r="H58" s="138"/>
      <c r="I58" s="138"/>
      <c r="J58" s="138"/>
      <c r="K58" s="138"/>
      <c r="L58" s="138"/>
      <c r="M58" s="138"/>
      <c r="N58" s="138"/>
      <c r="O58" s="138"/>
      <c r="P58" s="138"/>
      <c r="Q58" s="138"/>
      <c r="R58" s="138"/>
      <c r="S58" s="138"/>
      <c r="T58" s="138"/>
      <c r="U58" s="106"/>
    </row>
    <row r="59" spans="1:21" s="10" customFormat="1" ht="15" customHeight="1">
      <c r="A59" s="27" t="s">
        <v>147</v>
      </c>
      <c r="B59" s="28" t="s">
        <v>263</v>
      </c>
      <c r="C59" s="173"/>
      <c r="D59" s="181" t="s">
        <v>117</v>
      </c>
      <c r="E59" s="15"/>
      <c r="F59" s="102"/>
      <c r="G59" s="138"/>
      <c r="H59" s="138"/>
      <c r="I59" s="138"/>
      <c r="J59" s="138"/>
      <c r="K59" s="138"/>
      <c r="L59" s="138"/>
      <c r="M59" s="138"/>
      <c r="N59" s="138"/>
      <c r="O59" s="138"/>
      <c r="P59" s="138"/>
      <c r="Q59" s="138"/>
      <c r="R59" s="138"/>
      <c r="S59" s="138"/>
      <c r="T59" s="138"/>
      <c r="U59" s="106"/>
    </row>
    <row r="60" spans="1:21" s="10" customFormat="1" ht="15" customHeight="1">
      <c r="A60" s="27" t="s">
        <v>148</v>
      </c>
      <c r="B60" s="28" t="s">
        <v>264</v>
      </c>
      <c r="C60" s="173"/>
      <c r="D60" s="181"/>
      <c r="E60" s="15"/>
      <c r="F60" s="102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06"/>
    </row>
    <row r="61" spans="1:21" s="10" customFormat="1" ht="15" customHeight="1">
      <c r="A61" s="27" t="s">
        <v>147</v>
      </c>
      <c r="B61" s="28" t="s">
        <v>265</v>
      </c>
      <c r="C61" s="173"/>
      <c r="D61" s="181"/>
      <c r="E61" s="15"/>
      <c r="F61" s="102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06"/>
    </row>
    <row r="62" spans="1:21" s="10" customFormat="1" ht="15" customHeight="1">
      <c r="A62" s="27" t="s">
        <v>148</v>
      </c>
      <c r="B62" s="28" t="s">
        <v>266</v>
      </c>
      <c r="C62" s="173"/>
      <c r="D62" s="181"/>
      <c r="E62" s="15"/>
      <c r="F62" s="102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106"/>
    </row>
    <row r="63" spans="1:21" s="10" customFormat="1" ht="15" customHeight="1">
      <c r="A63" s="27" t="s">
        <v>147</v>
      </c>
      <c r="B63" s="28" t="s">
        <v>267</v>
      </c>
      <c r="C63" s="173"/>
      <c r="D63" s="181"/>
      <c r="E63" s="15"/>
      <c r="F63" s="102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106"/>
    </row>
    <row r="64" spans="1:21" s="10" customFormat="1" ht="15" customHeight="1">
      <c r="A64" s="27" t="s">
        <v>148</v>
      </c>
      <c r="B64" s="28" t="s">
        <v>268</v>
      </c>
      <c r="C64" s="173"/>
      <c r="D64" s="181"/>
      <c r="E64" s="15"/>
      <c r="F64" s="102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106"/>
    </row>
    <row r="65" spans="1:21" s="10" customFormat="1" ht="15" customHeight="1">
      <c r="A65" s="27" t="s">
        <v>147</v>
      </c>
      <c r="B65" s="28" t="s">
        <v>269</v>
      </c>
      <c r="C65" s="173"/>
      <c r="D65" s="181"/>
      <c r="E65" s="15"/>
      <c r="F65" s="102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106"/>
    </row>
    <row r="66" spans="1:21" s="10" customFormat="1" ht="15" customHeight="1">
      <c r="A66" s="27" t="s">
        <v>148</v>
      </c>
      <c r="B66" s="28" t="s">
        <v>270</v>
      </c>
      <c r="C66" s="173"/>
      <c r="D66" s="181"/>
      <c r="E66" s="15"/>
      <c r="F66" s="102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106"/>
    </row>
    <row r="67" spans="1:21" s="10" customFormat="1" ht="15" customHeight="1">
      <c r="A67" s="27" t="s">
        <v>147</v>
      </c>
      <c r="B67" s="28" t="s">
        <v>271</v>
      </c>
      <c r="C67" s="173"/>
      <c r="D67" s="181"/>
      <c r="E67" s="15"/>
      <c r="F67" s="102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106"/>
    </row>
    <row r="68" spans="1:21" s="10" customFormat="1" ht="15" customHeight="1">
      <c r="A68" s="27" t="s">
        <v>148</v>
      </c>
      <c r="B68" s="28" t="s">
        <v>272</v>
      </c>
      <c r="C68" s="173"/>
      <c r="D68" s="181"/>
      <c r="E68" s="15"/>
      <c r="F68" s="10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106"/>
    </row>
    <row r="69" spans="1:21" s="10" customFormat="1" ht="15" customHeight="1" thickBot="1">
      <c r="A69" s="27" t="s">
        <v>147</v>
      </c>
      <c r="B69" s="28" t="s">
        <v>273</v>
      </c>
      <c r="C69" s="173"/>
      <c r="D69" s="181"/>
      <c r="E69" s="15"/>
      <c r="F69" s="102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06"/>
    </row>
    <row r="70" spans="1:21" s="10" customFormat="1" ht="15" customHeight="1" thickBot="1">
      <c r="A70" s="27" t="s">
        <v>148</v>
      </c>
      <c r="B70" s="28" t="s">
        <v>274</v>
      </c>
      <c r="C70" s="173"/>
      <c r="D70" s="181"/>
      <c r="E70" s="158" t="s">
        <v>52</v>
      </c>
      <c r="F70" s="102"/>
      <c r="G70" s="17">
        <v>14</v>
      </c>
      <c r="H70" s="17">
        <v>13</v>
      </c>
      <c r="I70" s="17">
        <v>12</v>
      </c>
      <c r="J70" s="17">
        <v>11</v>
      </c>
      <c r="K70" s="17">
        <v>10</v>
      </c>
      <c r="L70" s="17">
        <v>9</v>
      </c>
      <c r="M70" s="17">
        <v>8</v>
      </c>
      <c r="N70" s="17">
        <v>7</v>
      </c>
      <c r="O70" s="17">
        <v>6</v>
      </c>
      <c r="P70" s="17">
        <v>5</v>
      </c>
      <c r="Q70" s="17">
        <v>4</v>
      </c>
      <c r="R70" s="17">
        <v>3</v>
      </c>
      <c r="S70" s="17">
        <v>2</v>
      </c>
      <c r="T70" s="17">
        <v>1</v>
      </c>
      <c r="U70" s="106"/>
    </row>
    <row r="71" spans="1:21" s="10" customFormat="1" ht="15" customHeight="1">
      <c r="A71" s="27" t="s">
        <v>147</v>
      </c>
      <c r="B71" s="28" t="s">
        <v>275</v>
      </c>
      <c r="C71" s="173"/>
      <c r="D71" s="181"/>
      <c r="E71" s="158"/>
      <c r="F71" s="102"/>
      <c r="G71" s="72" t="s">
        <v>36</v>
      </c>
      <c r="H71" s="152" t="s">
        <v>1286</v>
      </c>
      <c r="I71" s="153"/>
      <c r="J71" s="131" t="s">
        <v>38</v>
      </c>
      <c r="K71" s="132"/>
      <c r="L71" s="128" t="s">
        <v>39</v>
      </c>
      <c r="M71" s="128" t="s">
        <v>39</v>
      </c>
      <c r="N71" s="128" t="s">
        <v>39</v>
      </c>
      <c r="O71" s="145" t="s">
        <v>757</v>
      </c>
      <c r="P71" s="145" t="s">
        <v>757</v>
      </c>
      <c r="Q71" s="148" t="s">
        <v>41</v>
      </c>
      <c r="R71" s="87" t="s">
        <v>42</v>
      </c>
      <c r="S71" s="90" t="s">
        <v>43</v>
      </c>
      <c r="T71" s="93" t="s">
        <v>43</v>
      </c>
      <c r="U71" s="106"/>
    </row>
    <row r="72" spans="1:21" s="10" customFormat="1" ht="15" customHeight="1">
      <c r="A72" s="27" t="s">
        <v>148</v>
      </c>
      <c r="B72" s="28" t="s">
        <v>276</v>
      </c>
      <c r="C72" s="173"/>
      <c r="D72" s="181"/>
      <c r="E72" s="158"/>
      <c r="F72" s="102"/>
      <c r="G72" s="73"/>
      <c r="H72" s="154"/>
      <c r="I72" s="155"/>
      <c r="J72" s="133"/>
      <c r="K72" s="134"/>
      <c r="L72" s="129"/>
      <c r="M72" s="129"/>
      <c r="N72" s="129"/>
      <c r="O72" s="146"/>
      <c r="P72" s="146"/>
      <c r="Q72" s="149"/>
      <c r="R72" s="88"/>
      <c r="S72" s="91"/>
      <c r="T72" s="94"/>
      <c r="U72" s="106"/>
    </row>
    <row r="73" spans="1:21" s="10" customFormat="1" ht="15" customHeight="1" thickBot="1">
      <c r="A73" s="27" t="s">
        <v>147</v>
      </c>
      <c r="B73" s="28" t="s">
        <v>277</v>
      </c>
      <c r="C73" s="173"/>
      <c r="D73" s="181"/>
      <c r="E73" s="158"/>
      <c r="F73" s="102"/>
      <c r="G73" s="74"/>
      <c r="H73" s="154"/>
      <c r="I73" s="155"/>
      <c r="J73" s="133"/>
      <c r="K73" s="134"/>
      <c r="L73" s="129"/>
      <c r="M73" s="129"/>
      <c r="N73" s="129"/>
      <c r="O73" s="146"/>
      <c r="P73" s="146"/>
      <c r="Q73" s="149"/>
      <c r="R73" s="88"/>
      <c r="S73" s="91"/>
      <c r="T73" s="94"/>
      <c r="U73" s="106"/>
    </row>
    <row r="74" spans="1:21" s="10" customFormat="1" ht="15" customHeight="1">
      <c r="A74" s="27" t="s">
        <v>148</v>
      </c>
      <c r="B74" s="28" t="s">
        <v>278</v>
      </c>
      <c r="C74" s="173"/>
      <c r="D74" s="181"/>
      <c r="E74" s="158"/>
      <c r="F74" s="102"/>
      <c r="G74" s="72" t="s">
        <v>36</v>
      </c>
      <c r="H74" s="154"/>
      <c r="I74" s="155"/>
      <c r="J74" s="133"/>
      <c r="K74" s="134"/>
      <c r="L74" s="129"/>
      <c r="M74" s="129"/>
      <c r="N74" s="129"/>
      <c r="O74" s="146"/>
      <c r="P74" s="146"/>
      <c r="Q74" s="149"/>
      <c r="R74" s="88"/>
      <c r="S74" s="91"/>
      <c r="T74" s="94"/>
      <c r="U74" s="106"/>
    </row>
    <row r="75" spans="1:21" s="10" customFormat="1" ht="15" customHeight="1">
      <c r="A75" s="27" t="s">
        <v>204</v>
      </c>
      <c r="B75" s="28" t="s">
        <v>279</v>
      </c>
      <c r="C75" s="173"/>
      <c r="D75" s="181" t="s">
        <v>205</v>
      </c>
      <c r="E75" s="158"/>
      <c r="F75" s="102"/>
      <c r="G75" s="73"/>
      <c r="H75" s="154"/>
      <c r="I75" s="155"/>
      <c r="J75" s="133"/>
      <c r="K75" s="134"/>
      <c r="L75" s="129"/>
      <c r="M75" s="129"/>
      <c r="N75" s="129"/>
      <c r="O75" s="146"/>
      <c r="P75" s="146"/>
      <c r="Q75" s="149"/>
      <c r="R75" s="88"/>
      <c r="S75" s="91"/>
      <c r="T75" s="94"/>
      <c r="U75" s="106"/>
    </row>
    <row r="76" spans="1:21" s="10" customFormat="1" ht="15" customHeight="1" thickBot="1">
      <c r="A76" s="27" t="s">
        <v>206</v>
      </c>
      <c r="B76" s="28" t="s">
        <v>280</v>
      </c>
      <c r="C76" s="173"/>
      <c r="D76" s="181"/>
      <c r="E76" s="158"/>
      <c r="F76" s="102"/>
      <c r="G76" s="74"/>
      <c r="H76" s="156"/>
      <c r="I76" s="157"/>
      <c r="J76" s="135"/>
      <c r="K76" s="136"/>
      <c r="L76" s="130"/>
      <c r="M76" s="130"/>
      <c r="N76" s="130"/>
      <c r="O76" s="147"/>
      <c r="P76" s="147"/>
      <c r="Q76" s="150"/>
      <c r="R76" s="89"/>
      <c r="S76" s="92"/>
      <c r="T76" s="95"/>
      <c r="U76" s="106"/>
    </row>
    <row r="77" spans="1:21" s="10" customFormat="1" ht="15" customHeight="1" thickBot="1">
      <c r="A77" s="27" t="s">
        <v>204</v>
      </c>
      <c r="B77" s="28" t="s">
        <v>281</v>
      </c>
      <c r="C77" s="173"/>
      <c r="D77" s="181"/>
      <c r="E77" s="158"/>
      <c r="F77" s="102"/>
      <c r="G77" s="69" t="s">
        <v>44</v>
      </c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106"/>
    </row>
    <row r="78" spans="1:21" s="10" customFormat="1" ht="15" customHeight="1" thickBot="1">
      <c r="A78" s="27" t="s">
        <v>206</v>
      </c>
      <c r="B78" s="28" t="s">
        <v>282</v>
      </c>
      <c r="C78" s="173"/>
      <c r="D78" s="181"/>
      <c r="E78" s="158" t="s">
        <v>53</v>
      </c>
      <c r="F78" s="102"/>
      <c r="G78" s="17">
        <v>14</v>
      </c>
      <c r="H78" s="17">
        <v>13</v>
      </c>
      <c r="I78" s="17">
        <v>12</v>
      </c>
      <c r="J78" s="17">
        <v>11</v>
      </c>
      <c r="K78" s="17">
        <v>10</v>
      </c>
      <c r="L78" s="17">
        <v>9</v>
      </c>
      <c r="M78" s="17">
        <v>8</v>
      </c>
      <c r="N78" s="17">
        <v>7</v>
      </c>
      <c r="O78" s="17">
        <v>6</v>
      </c>
      <c r="P78" s="17">
        <v>5</v>
      </c>
      <c r="Q78" s="17">
        <v>4</v>
      </c>
      <c r="R78" s="17">
        <v>3</v>
      </c>
      <c r="S78" s="17">
        <v>2</v>
      </c>
      <c r="T78" s="17">
        <v>1</v>
      </c>
      <c r="U78" s="106"/>
    </row>
    <row r="79" spans="1:21" s="10" customFormat="1" ht="15" customHeight="1">
      <c r="A79" s="27" t="s">
        <v>204</v>
      </c>
      <c r="B79" s="28" t="s">
        <v>283</v>
      </c>
      <c r="C79" s="173"/>
      <c r="D79" s="181"/>
      <c r="E79" s="158"/>
      <c r="F79" s="102"/>
      <c r="G79" s="72" t="s">
        <v>36</v>
      </c>
      <c r="H79" s="78"/>
      <c r="I79" s="142" t="s">
        <v>37</v>
      </c>
      <c r="J79" s="152" t="s">
        <v>1286</v>
      </c>
      <c r="K79" s="153"/>
      <c r="L79" s="131" t="s">
        <v>38</v>
      </c>
      <c r="M79" s="132"/>
      <c r="N79" s="128" t="s">
        <v>39</v>
      </c>
      <c r="O79" s="145" t="s">
        <v>757</v>
      </c>
      <c r="P79" s="145" t="s">
        <v>757</v>
      </c>
      <c r="Q79" s="148" t="s">
        <v>41</v>
      </c>
      <c r="R79" s="87" t="s">
        <v>42</v>
      </c>
      <c r="S79" s="90" t="s">
        <v>43</v>
      </c>
      <c r="T79" s="93" t="s">
        <v>43</v>
      </c>
      <c r="U79" s="106"/>
    </row>
    <row r="80" spans="1:21" s="10" customFormat="1" ht="15" customHeight="1">
      <c r="A80" s="27" t="s">
        <v>206</v>
      </c>
      <c r="B80" s="28" t="s">
        <v>284</v>
      </c>
      <c r="C80" s="173"/>
      <c r="D80" s="181"/>
      <c r="E80" s="158"/>
      <c r="F80" s="102"/>
      <c r="G80" s="73"/>
      <c r="H80" s="79"/>
      <c r="I80" s="143"/>
      <c r="J80" s="154"/>
      <c r="K80" s="155"/>
      <c r="L80" s="133"/>
      <c r="M80" s="134"/>
      <c r="N80" s="129"/>
      <c r="O80" s="146"/>
      <c r="P80" s="146"/>
      <c r="Q80" s="149"/>
      <c r="R80" s="88"/>
      <c r="S80" s="91"/>
      <c r="T80" s="94"/>
      <c r="U80" s="106"/>
    </row>
    <row r="81" spans="1:21" s="10" customFormat="1" ht="15" customHeight="1" thickBot="1">
      <c r="A81" s="27" t="s">
        <v>204</v>
      </c>
      <c r="B81" s="28" t="s">
        <v>285</v>
      </c>
      <c r="C81" s="173"/>
      <c r="D81" s="181"/>
      <c r="E81" s="158"/>
      <c r="F81" s="102"/>
      <c r="G81" s="74"/>
      <c r="H81" s="79"/>
      <c r="I81" s="143"/>
      <c r="J81" s="154"/>
      <c r="K81" s="155"/>
      <c r="L81" s="133"/>
      <c r="M81" s="134"/>
      <c r="N81" s="129"/>
      <c r="O81" s="146"/>
      <c r="P81" s="146"/>
      <c r="Q81" s="149"/>
      <c r="R81" s="88"/>
      <c r="S81" s="91"/>
      <c r="T81" s="94"/>
      <c r="U81" s="106"/>
    </row>
    <row r="82" spans="1:21" s="10" customFormat="1" ht="15" customHeight="1">
      <c r="A82" s="27" t="s">
        <v>206</v>
      </c>
      <c r="B82" s="28" t="s">
        <v>286</v>
      </c>
      <c r="C82" s="173"/>
      <c r="D82" s="181"/>
      <c r="E82" s="158"/>
      <c r="F82" s="102"/>
      <c r="G82" s="72" t="s">
        <v>36</v>
      </c>
      <c r="H82" s="79"/>
      <c r="I82" s="143"/>
      <c r="J82" s="154"/>
      <c r="K82" s="155"/>
      <c r="L82" s="133"/>
      <c r="M82" s="134"/>
      <c r="N82" s="129"/>
      <c r="O82" s="146"/>
      <c r="P82" s="146"/>
      <c r="Q82" s="149"/>
      <c r="R82" s="88"/>
      <c r="S82" s="91"/>
      <c r="T82" s="94"/>
      <c r="U82" s="106"/>
    </row>
    <row r="83" spans="1:21" s="10" customFormat="1" ht="15" customHeight="1">
      <c r="A83" s="27" t="s">
        <v>204</v>
      </c>
      <c r="B83" s="28" t="s">
        <v>287</v>
      </c>
      <c r="C83" s="173"/>
      <c r="D83" s="181"/>
      <c r="E83" s="158"/>
      <c r="F83" s="102"/>
      <c r="G83" s="73"/>
      <c r="H83" s="79"/>
      <c r="I83" s="143"/>
      <c r="J83" s="154"/>
      <c r="K83" s="155"/>
      <c r="L83" s="133"/>
      <c r="M83" s="134"/>
      <c r="N83" s="129"/>
      <c r="O83" s="146"/>
      <c r="P83" s="146"/>
      <c r="Q83" s="149"/>
      <c r="R83" s="88"/>
      <c r="S83" s="91"/>
      <c r="T83" s="94"/>
      <c r="U83" s="106"/>
    </row>
    <row r="84" spans="1:21" s="10" customFormat="1" ht="15" customHeight="1" thickBot="1">
      <c r="A84" s="27" t="s">
        <v>206</v>
      </c>
      <c r="B84" s="28" t="s">
        <v>288</v>
      </c>
      <c r="C84" s="173"/>
      <c r="D84" s="181"/>
      <c r="E84" s="158"/>
      <c r="F84" s="102"/>
      <c r="G84" s="74"/>
      <c r="H84" s="80"/>
      <c r="I84" s="144"/>
      <c r="J84" s="156"/>
      <c r="K84" s="157"/>
      <c r="L84" s="135"/>
      <c r="M84" s="136"/>
      <c r="N84" s="130"/>
      <c r="O84" s="147"/>
      <c r="P84" s="147"/>
      <c r="Q84" s="150"/>
      <c r="R84" s="89"/>
      <c r="S84" s="92"/>
      <c r="T84" s="95"/>
      <c r="U84" s="106"/>
    </row>
    <row r="85" spans="1:21" s="10" customFormat="1" ht="15" customHeight="1" thickBot="1">
      <c r="A85" s="27" t="s">
        <v>204</v>
      </c>
      <c r="B85" s="28" t="s">
        <v>289</v>
      </c>
      <c r="C85" s="173"/>
      <c r="D85" s="181"/>
      <c r="E85" s="158"/>
      <c r="F85" s="102"/>
      <c r="G85" s="69" t="s">
        <v>44</v>
      </c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106"/>
    </row>
    <row r="86" spans="1:21" s="10" customFormat="1" ht="15" customHeight="1" thickBot="1">
      <c r="A86" s="27" t="s">
        <v>206</v>
      </c>
      <c r="B86" s="28" t="s">
        <v>290</v>
      </c>
      <c r="C86" s="173"/>
      <c r="D86" s="181"/>
      <c r="E86" s="158" t="s">
        <v>54</v>
      </c>
      <c r="F86" s="102"/>
      <c r="G86" s="17">
        <v>14</v>
      </c>
      <c r="H86" s="17">
        <v>13</v>
      </c>
      <c r="I86" s="17">
        <v>12</v>
      </c>
      <c r="J86" s="17">
        <v>11</v>
      </c>
      <c r="K86" s="17">
        <v>10</v>
      </c>
      <c r="L86" s="17">
        <v>9</v>
      </c>
      <c r="M86" s="17">
        <v>8</v>
      </c>
      <c r="N86" s="17">
        <v>7</v>
      </c>
      <c r="O86" s="17">
        <v>6</v>
      </c>
      <c r="P86" s="17">
        <v>5</v>
      </c>
      <c r="Q86" s="17">
        <v>4</v>
      </c>
      <c r="R86" s="17">
        <v>3</v>
      </c>
      <c r="S86" s="17">
        <v>2</v>
      </c>
      <c r="T86" s="17">
        <v>1</v>
      </c>
      <c r="U86" s="106"/>
    </row>
    <row r="87" spans="1:21" s="10" customFormat="1" ht="15" customHeight="1">
      <c r="A87" s="27" t="s">
        <v>145</v>
      </c>
      <c r="B87" s="28" t="s">
        <v>291</v>
      </c>
      <c r="C87" s="173"/>
      <c r="D87" s="181" t="s">
        <v>105</v>
      </c>
      <c r="E87" s="158"/>
      <c r="F87" s="102"/>
      <c r="G87" s="72" t="s">
        <v>36</v>
      </c>
      <c r="H87" s="75" t="s">
        <v>48</v>
      </c>
      <c r="I87" s="131" t="s">
        <v>38</v>
      </c>
      <c r="J87" s="132"/>
      <c r="K87" s="128" t="s">
        <v>39</v>
      </c>
      <c r="L87" s="128" t="s">
        <v>39</v>
      </c>
      <c r="M87" s="128" t="s">
        <v>39</v>
      </c>
      <c r="N87" s="142" t="s">
        <v>37</v>
      </c>
      <c r="O87" s="145" t="s">
        <v>757</v>
      </c>
      <c r="P87" s="145" t="s">
        <v>757</v>
      </c>
      <c r="Q87" s="148" t="s">
        <v>41</v>
      </c>
      <c r="R87" s="87" t="s">
        <v>42</v>
      </c>
      <c r="S87" s="90" t="s">
        <v>43</v>
      </c>
      <c r="T87" s="93" t="s">
        <v>43</v>
      </c>
      <c r="U87" s="106"/>
    </row>
    <row r="88" spans="1:21" s="11" customFormat="1" ht="15" customHeight="1">
      <c r="A88" s="27" t="s">
        <v>146</v>
      </c>
      <c r="B88" s="28" t="s">
        <v>292</v>
      </c>
      <c r="C88" s="173"/>
      <c r="D88" s="181"/>
      <c r="E88" s="158"/>
      <c r="F88" s="102"/>
      <c r="G88" s="73"/>
      <c r="H88" s="76"/>
      <c r="I88" s="133"/>
      <c r="J88" s="134"/>
      <c r="K88" s="129"/>
      <c r="L88" s="129"/>
      <c r="M88" s="129"/>
      <c r="N88" s="143"/>
      <c r="O88" s="146"/>
      <c r="P88" s="146"/>
      <c r="Q88" s="149"/>
      <c r="R88" s="88"/>
      <c r="S88" s="91"/>
      <c r="T88" s="94"/>
      <c r="U88" s="106"/>
    </row>
    <row r="89" spans="1:21" s="11" customFormat="1" ht="15" customHeight="1" thickBot="1">
      <c r="A89" s="27" t="s">
        <v>145</v>
      </c>
      <c r="B89" s="28" t="s">
        <v>293</v>
      </c>
      <c r="C89" s="173"/>
      <c r="D89" s="181"/>
      <c r="E89" s="158"/>
      <c r="F89" s="102"/>
      <c r="G89" s="74"/>
      <c r="H89" s="76"/>
      <c r="I89" s="133"/>
      <c r="J89" s="134"/>
      <c r="K89" s="129"/>
      <c r="L89" s="129"/>
      <c r="M89" s="129"/>
      <c r="N89" s="143"/>
      <c r="O89" s="146"/>
      <c r="P89" s="146"/>
      <c r="Q89" s="149"/>
      <c r="R89" s="88"/>
      <c r="S89" s="91"/>
      <c r="T89" s="94"/>
      <c r="U89" s="106"/>
    </row>
    <row r="90" spans="1:21" s="11" customFormat="1" ht="15" customHeight="1">
      <c r="A90" s="27" t="s">
        <v>146</v>
      </c>
      <c r="B90" s="28" t="s">
        <v>294</v>
      </c>
      <c r="C90" s="173"/>
      <c r="D90" s="181"/>
      <c r="E90" s="158"/>
      <c r="F90" s="102"/>
      <c r="G90" s="72" t="s">
        <v>36</v>
      </c>
      <c r="H90" s="76"/>
      <c r="I90" s="133"/>
      <c r="J90" s="134"/>
      <c r="K90" s="129"/>
      <c r="L90" s="129"/>
      <c r="M90" s="129"/>
      <c r="N90" s="143"/>
      <c r="O90" s="146"/>
      <c r="P90" s="146"/>
      <c r="Q90" s="149"/>
      <c r="R90" s="88"/>
      <c r="S90" s="91"/>
      <c r="T90" s="94"/>
      <c r="U90" s="106"/>
    </row>
    <row r="91" spans="1:21" s="11" customFormat="1" ht="15" customHeight="1">
      <c r="A91" s="27" t="s">
        <v>145</v>
      </c>
      <c r="B91" s="28" t="s">
        <v>295</v>
      </c>
      <c r="C91" s="173"/>
      <c r="D91" s="181"/>
      <c r="E91" s="158"/>
      <c r="F91" s="102"/>
      <c r="G91" s="73"/>
      <c r="H91" s="76"/>
      <c r="I91" s="133"/>
      <c r="J91" s="134"/>
      <c r="K91" s="129"/>
      <c r="L91" s="129"/>
      <c r="M91" s="129"/>
      <c r="N91" s="143"/>
      <c r="O91" s="146"/>
      <c r="P91" s="146"/>
      <c r="Q91" s="149"/>
      <c r="R91" s="88"/>
      <c r="S91" s="91"/>
      <c r="T91" s="94"/>
      <c r="U91" s="106"/>
    </row>
    <row r="92" spans="1:21" s="11" customFormat="1" ht="15" customHeight="1" thickBot="1">
      <c r="A92" s="27" t="s">
        <v>146</v>
      </c>
      <c r="B92" s="28" t="s">
        <v>296</v>
      </c>
      <c r="C92" s="173"/>
      <c r="D92" s="181"/>
      <c r="E92" s="158"/>
      <c r="F92" s="102"/>
      <c r="G92" s="74"/>
      <c r="H92" s="77"/>
      <c r="I92" s="135"/>
      <c r="J92" s="136"/>
      <c r="K92" s="130"/>
      <c r="L92" s="130"/>
      <c r="M92" s="130"/>
      <c r="N92" s="144"/>
      <c r="O92" s="147"/>
      <c r="P92" s="147"/>
      <c r="Q92" s="150"/>
      <c r="R92" s="89"/>
      <c r="S92" s="92"/>
      <c r="T92" s="95"/>
      <c r="U92" s="106"/>
    </row>
    <row r="93" spans="1:21" s="11" customFormat="1" ht="15" customHeight="1" thickBot="1">
      <c r="A93" s="27" t="s">
        <v>145</v>
      </c>
      <c r="B93" s="28" t="s">
        <v>297</v>
      </c>
      <c r="C93" s="173"/>
      <c r="D93" s="181"/>
      <c r="E93" s="158"/>
      <c r="F93" s="102"/>
      <c r="G93" s="69" t="s">
        <v>44</v>
      </c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106"/>
    </row>
    <row r="94" spans="1:21" s="11" customFormat="1" ht="15" customHeight="1">
      <c r="A94" s="27" t="s">
        <v>146</v>
      </c>
      <c r="B94" s="28" t="s">
        <v>298</v>
      </c>
      <c r="C94" s="173"/>
      <c r="D94" s="181"/>
      <c r="E94" s="15"/>
      <c r="F94" s="102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06"/>
    </row>
    <row r="95" spans="1:21" s="11" customFormat="1" ht="15" customHeight="1">
      <c r="A95" s="27" t="s">
        <v>145</v>
      </c>
      <c r="B95" s="28" t="s">
        <v>299</v>
      </c>
      <c r="C95" s="173"/>
      <c r="D95" s="181"/>
      <c r="E95" s="15"/>
      <c r="F95" s="102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06"/>
    </row>
    <row r="96" spans="1:21" s="11" customFormat="1" ht="15" customHeight="1" thickBot="1">
      <c r="A96" s="27" t="s">
        <v>146</v>
      </c>
      <c r="B96" s="28" t="s">
        <v>300</v>
      </c>
      <c r="C96" s="173"/>
      <c r="D96" s="181"/>
      <c r="E96" s="15"/>
      <c r="F96" s="103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107"/>
    </row>
    <row r="97" spans="1:21" s="11" customFormat="1" ht="15" customHeight="1">
      <c r="A97" s="27" t="s">
        <v>145</v>
      </c>
      <c r="B97" s="28" t="s">
        <v>301</v>
      </c>
      <c r="C97" s="173"/>
      <c r="D97" s="181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</row>
    <row r="98" spans="1:21" s="11" customFormat="1" ht="15" customHeight="1">
      <c r="A98" s="27" t="s">
        <v>146</v>
      </c>
      <c r="B98" s="28" t="s">
        <v>302</v>
      </c>
      <c r="C98" s="173"/>
      <c r="D98" s="181"/>
      <c r="E98" s="15"/>
      <c r="F98" s="71" t="s">
        <v>55</v>
      </c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</row>
    <row r="99" spans="1:21" s="11" customFormat="1" ht="15" customHeight="1">
      <c r="A99" s="27" t="s">
        <v>145</v>
      </c>
      <c r="B99" s="28" t="s">
        <v>303</v>
      </c>
      <c r="C99" s="173"/>
      <c r="D99" s="181"/>
      <c r="E99" s="15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</row>
    <row r="100" spans="1:21" s="11" customFormat="1" ht="15" customHeight="1">
      <c r="A100" s="27" t="s">
        <v>146</v>
      </c>
      <c r="B100" s="28" t="s">
        <v>304</v>
      </c>
      <c r="C100" s="173"/>
      <c r="D100" s="181"/>
      <c r="E100" s="15"/>
      <c r="F100" s="15"/>
      <c r="G100" s="140"/>
      <c r="H100" s="140"/>
      <c r="I100" s="15"/>
      <c r="J100" s="15"/>
      <c r="K100" s="141"/>
      <c r="L100" s="141"/>
      <c r="M100" s="15"/>
      <c r="N100" s="15"/>
      <c r="O100" s="15"/>
      <c r="P100" s="15"/>
      <c r="Q100" s="15"/>
      <c r="R100" s="15"/>
      <c r="S100" s="15"/>
      <c r="T100" s="15"/>
      <c r="U100" s="15"/>
    </row>
    <row r="101" spans="1:21" s="11" customFormat="1" ht="15" customHeight="1">
      <c r="A101" s="27" t="s">
        <v>65</v>
      </c>
      <c r="B101" s="28" t="s">
        <v>305</v>
      </c>
      <c r="C101" s="173"/>
      <c r="D101" s="181" t="s">
        <v>67</v>
      </c>
      <c r="E101" s="15"/>
      <c r="F101" s="15"/>
      <c r="G101" s="140"/>
      <c r="H101" s="140"/>
      <c r="I101" s="15"/>
      <c r="J101" s="15"/>
      <c r="K101" s="141"/>
      <c r="L101" s="141"/>
      <c r="M101" s="15"/>
      <c r="N101" s="15"/>
      <c r="O101" s="15"/>
      <c r="P101" s="15"/>
      <c r="Q101" s="15"/>
      <c r="R101" s="15"/>
      <c r="S101" s="15"/>
      <c r="T101" s="15"/>
      <c r="U101" s="15"/>
    </row>
    <row r="102" spans="1:21" s="11" customFormat="1" ht="15" customHeight="1" thickBot="1">
      <c r="A102" s="27" t="s">
        <v>66</v>
      </c>
      <c r="B102" s="28" t="s">
        <v>306</v>
      </c>
      <c r="C102" s="173"/>
      <c r="D102" s="181"/>
      <c r="E102" s="15"/>
      <c r="F102" s="15"/>
      <c r="G102" s="140"/>
      <c r="H102" s="140"/>
      <c r="I102" s="15"/>
      <c r="J102" s="15"/>
      <c r="K102" s="141"/>
      <c r="L102" s="141"/>
      <c r="M102" s="15"/>
      <c r="N102" s="15"/>
      <c r="O102" s="15"/>
      <c r="P102" s="15"/>
      <c r="Q102" s="15"/>
      <c r="R102" s="15"/>
      <c r="S102" s="15"/>
      <c r="T102" s="15"/>
      <c r="U102" s="15"/>
    </row>
    <row r="103" spans="1:21" s="11" customFormat="1" ht="15" customHeight="1" thickBot="1">
      <c r="A103" s="27" t="s">
        <v>65</v>
      </c>
      <c r="B103" s="28" t="s">
        <v>307</v>
      </c>
      <c r="C103" s="173"/>
      <c r="D103" s="181"/>
      <c r="E103" s="15"/>
      <c r="F103" s="98" t="s">
        <v>56</v>
      </c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100"/>
    </row>
    <row r="104" spans="1:21" s="11" customFormat="1" ht="15" customHeight="1" thickBot="1">
      <c r="A104" s="27" t="s">
        <v>66</v>
      </c>
      <c r="B104" s="28" t="s">
        <v>308</v>
      </c>
      <c r="C104" s="173"/>
      <c r="D104" s="181"/>
      <c r="E104" s="15"/>
      <c r="F104" s="101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5"/>
    </row>
    <row r="105" spans="1:21" s="11" customFormat="1" ht="15" customHeight="1" thickBot="1">
      <c r="A105" s="27" t="s">
        <v>65</v>
      </c>
      <c r="B105" s="28" t="s">
        <v>309</v>
      </c>
      <c r="C105" s="173"/>
      <c r="D105" s="181"/>
      <c r="E105" s="15"/>
      <c r="F105" s="102"/>
      <c r="G105" s="137" t="s">
        <v>34</v>
      </c>
      <c r="H105" s="108"/>
      <c r="I105" s="108"/>
      <c r="J105" s="108"/>
      <c r="K105" s="108"/>
      <c r="L105" s="108"/>
      <c r="M105" s="108"/>
      <c r="N105" s="108"/>
      <c r="O105" s="108"/>
      <c r="P105" s="108"/>
      <c r="Q105" s="108"/>
      <c r="R105" s="108"/>
      <c r="S105" s="108"/>
      <c r="T105" s="108"/>
      <c r="U105" s="106"/>
    </row>
    <row r="106" spans="1:21" s="11" customFormat="1" ht="15" customHeight="1">
      <c r="A106" s="27" t="s">
        <v>66</v>
      </c>
      <c r="B106" s="28" t="s">
        <v>310</v>
      </c>
      <c r="C106" s="173"/>
      <c r="D106" s="181"/>
      <c r="E106" s="15"/>
      <c r="F106" s="102"/>
      <c r="G106" s="138"/>
      <c r="H106" s="138"/>
      <c r="I106" s="138"/>
      <c r="J106" s="138"/>
      <c r="K106" s="138"/>
      <c r="L106" s="138"/>
      <c r="M106" s="138"/>
      <c r="N106" s="138"/>
      <c r="O106" s="138"/>
      <c r="P106" s="138"/>
      <c r="Q106" s="138"/>
      <c r="R106" s="138"/>
      <c r="S106" s="138"/>
      <c r="T106" s="138"/>
      <c r="U106" s="106"/>
    </row>
    <row r="107" spans="1:21" s="11" customFormat="1" ht="15" customHeight="1">
      <c r="A107" s="27" t="s">
        <v>65</v>
      </c>
      <c r="B107" s="28" t="s">
        <v>311</v>
      </c>
      <c r="C107" s="173"/>
      <c r="D107" s="181"/>
      <c r="E107" s="15"/>
      <c r="F107" s="139"/>
      <c r="G107" s="138"/>
      <c r="H107" s="138"/>
      <c r="I107" s="138"/>
      <c r="J107" s="138"/>
      <c r="K107" s="138"/>
      <c r="L107" s="138"/>
      <c r="M107" s="138"/>
      <c r="N107" s="138"/>
      <c r="O107" s="138"/>
      <c r="P107" s="138"/>
      <c r="Q107" s="138"/>
      <c r="R107" s="138"/>
      <c r="S107" s="138"/>
      <c r="T107" s="138"/>
      <c r="U107" s="106"/>
    </row>
    <row r="108" spans="1:21" s="11" customFormat="1" ht="15" customHeight="1">
      <c r="A108" s="27" t="s">
        <v>66</v>
      </c>
      <c r="B108" s="28" t="s">
        <v>312</v>
      </c>
      <c r="C108" s="173"/>
      <c r="D108" s="181"/>
      <c r="E108" s="15"/>
      <c r="F108" s="139"/>
      <c r="G108" s="138"/>
      <c r="H108" s="138"/>
      <c r="I108" s="138"/>
      <c r="J108" s="138"/>
      <c r="K108" s="138"/>
      <c r="L108" s="138"/>
      <c r="M108" s="138"/>
      <c r="N108" s="138"/>
      <c r="O108" s="138"/>
      <c r="P108" s="138"/>
      <c r="Q108" s="138"/>
      <c r="R108" s="138"/>
      <c r="S108" s="138"/>
      <c r="T108" s="138"/>
      <c r="U108" s="106"/>
    </row>
    <row r="109" spans="1:21" s="11" customFormat="1" ht="15" customHeight="1">
      <c r="A109" s="27" t="s">
        <v>65</v>
      </c>
      <c r="B109" s="28" t="s">
        <v>313</v>
      </c>
      <c r="C109" s="173"/>
      <c r="D109" s="181"/>
      <c r="E109" s="15"/>
      <c r="F109" s="102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06"/>
    </row>
    <row r="110" spans="1:21" s="11" customFormat="1" ht="15" customHeight="1">
      <c r="A110" s="27" t="s">
        <v>66</v>
      </c>
      <c r="B110" s="28" t="s">
        <v>314</v>
      </c>
      <c r="C110" s="173"/>
      <c r="D110" s="181"/>
      <c r="E110" s="15"/>
      <c r="F110" s="102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06"/>
    </row>
    <row r="111" spans="1:21" s="11" customFormat="1" ht="15" customHeight="1">
      <c r="A111" s="27" t="s">
        <v>143</v>
      </c>
      <c r="B111" s="28" t="s">
        <v>315</v>
      </c>
      <c r="C111" s="173"/>
      <c r="D111" s="181" t="s">
        <v>118</v>
      </c>
      <c r="E111" s="15"/>
      <c r="F111" s="102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06"/>
    </row>
    <row r="112" spans="1:21" s="11" customFormat="1" ht="15" customHeight="1">
      <c r="A112" s="27" t="s">
        <v>144</v>
      </c>
      <c r="B112" s="28" t="s">
        <v>316</v>
      </c>
      <c r="C112" s="173"/>
      <c r="D112" s="182"/>
      <c r="E112" s="15"/>
      <c r="F112" s="102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06"/>
    </row>
    <row r="113" spans="1:21" s="11" customFormat="1" ht="15" customHeight="1">
      <c r="A113" s="27" t="s">
        <v>143</v>
      </c>
      <c r="B113" s="28" t="s">
        <v>317</v>
      </c>
      <c r="C113" s="173"/>
      <c r="D113" s="182"/>
      <c r="E113" s="15"/>
      <c r="F113" s="102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06"/>
    </row>
    <row r="114" spans="1:21" s="11" customFormat="1" ht="15" customHeight="1">
      <c r="A114" s="27" t="s">
        <v>144</v>
      </c>
      <c r="B114" s="28" t="s">
        <v>318</v>
      </c>
      <c r="C114" s="173"/>
      <c r="D114" s="182"/>
      <c r="E114" s="15"/>
      <c r="F114" s="102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06"/>
    </row>
    <row r="115" spans="1:21" s="11" customFormat="1" ht="15" customHeight="1">
      <c r="A115" s="27" t="s">
        <v>143</v>
      </c>
      <c r="B115" s="28" t="s">
        <v>319</v>
      </c>
      <c r="C115" s="173"/>
      <c r="D115" s="182"/>
      <c r="E115" s="15"/>
      <c r="F115" s="102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06"/>
    </row>
    <row r="116" spans="1:21" s="11" customFormat="1" ht="15" customHeight="1">
      <c r="A116" s="27" t="s">
        <v>144</v>
      </c>
      <c r="B116" s="28" t="s">
        <v>320</v>
      </c>
      <c r="C116" s="173"/>
      <c r="D116" s="182"/>
      <c r="E116" s="15"/>
      <c r="F116" s="102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06"/>
    </row>
    <row r="117" spans="1:21" s="11" customFormat="1" ht="15" customHeight="1">
      <c r="A117" s="27" t="s">
        <v>141</v>
      </c>
      <c r="B117" s="28" t="s">
        <v>321</v>
      </c>
      <c r="C117" s="173"/>
      <c r="D117" s="181" t="s">
        <v>119</v>
      </c>
      <c r="E117" s="15"/>
      <c r="F117" s="102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06"/>
    </row>
    <row r="118" spans="1:21" s="11" customFormat="1" ht="15" customHeight="1" thickBot="1">
      <c r="A118" s="27" t="s">
        <v>142</v>
      </c>
      <c r="B118" s="28" t="s">
        <v>322</v>
      </c>
      <c r="C118" s="173"/>
      <c r="D118" s="182"/>
      <c r="E118" s="15"/>
      <c r="F118" s="102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06"/>
    </row>
    <row r="119" spans="1:21" s="11" customFormat="1" ht="15" customHeight="1" thickBot="1">
      <c r="A119" s="27" t="s">
        <v>141</v>
      </c>
      <c r="B119" s="28" t="s">
        <v>323</v>
      </c>
      <c r="C119" s="173"/>
      <c r="D119" s="182"/>
      <c r="E119" s="15"/>
      <c r="F119" s="102"/>
      <c r="G119" s="17">
        <v>14</v>
      </c>
      <c r="H119" s="17">
        <v>13</v>
      </c>
      <c r="I119" s="17">
        <v>12</v>
      </c>
      <c r="J119" s="17">
        <v>11</v>
      </c>
      <c r="K119" s="17">
        <v>10</v>
      </c>
      <c r="L119" s="17">
        <v>9</v>
      </c>
      <c r="M119" s="17">
        <v>8</v>
      </c>
      <c r="N119" s="17">
        <v>7</v>
      </c>
      <c r="O119" s="17">
        <v>6</v>
      </c>
      <c r="P119" s="17">
        <v>5</v>
      </c>
      <c r="Q119" s="17">
        <v>4</v>
      </c>
      <c r="R119" s="17">
        <v>3</v>
      </c>
      <c r="S119" s="17">
        <v>2</v>
      </c>
      <c r="T119" s="17">
        <v>1</v>
      </c>
      <c r="U119" s="106"/>
    </row>
    <row r="120" spans="1:21" s="11" customFormat="1" ht="15" customHeight="1">
      <c r="A120" s="27" t="s">
        <v>142</v>
      </c>
      <c r="B120" s="28" t="s">
        <v>324</v>
      </c>
      <c r="C120" s="173"/>
      <c r="D120" s="182"/>
      <c r="E120" s="15"/>
      <c r="F120" s="102"/>
      <c r="G120" s="72" t="s">
        <v>36</v>
      </c>
      <c r="H120" s="81" t="s">
        <v>57</v>
      </c>
      <c r="I120" s="82"/>
      <c r="J120" s="81" t="s">
        <v>57</v>
      </c>
      <c r="K120" s="82"/>
      <c r="L120" s="81" t="s">
        <v>57</v>
      </c>
      <c r="M120" s="82"/>
      <c r="N120" s="116" t="s">
        <v>758</v>
      </c>
      <c r="O120" s="117"/>
      <c r="P120" s="116" t="s">
        <v>758</v>
      </c>
      <c r="Q120" s="117"/>
      <c r="R120" s="87" t="s">
        <v>42</v>
      </c>
      <c r="S120" s="90" t="s">
        <v>43</v>
      </c>
      <c r="T120" s="93" t="s">
        <v>43</v>
      </c>
      <c r="U120" s="106"/>
    </row>
    <row r="121" spans="1:21" s="11" customFormat="1" ht="15" customHeight="1">
      <c r="A121" s="27" t="s">
        <v>141</v>
      </c>
      <c r="B121" s="28" t="s">
        <v>325</v>
      </c>
      <c r="C121" s="173"/>
      <c r="D121" s="182"/>
      <c r="E121" s="15"/>
      <c r="F121" s="102"/>
      <c r="G121" s="73"/>
      <c r="H121" s="83"/>
      <c r="I121" s="84"/>
      <c r="J121" s="83"/>
      <c r="K121" s="84"/>
      <c r="L121" s="83"/>
      <c r="M121" s="84"/>
      <c r="N121" s="118"/>
      <c r="O121" s="119"/>
      <c r="P121" s="118"/>
      <c r="Q121" s="119"/>
      <c r="R121" s="88"/>
      <c r="S121" s="91"/>
      <c r="T121" s="94"/>
      <c r="U121" s="106"/>
    </row>
    <row r="122" spans="1:21" s="11" customFormat="1" ht="15" customHeight="1" thickBot="1">
      <c r="A122" s="27" t="s">
        <v>142</v>
      </c>
      <c r="B122" s="28" t="s">
        <v>326</v>
      </c>
      <c r="C122" s="173"/>
      <c r="D122" s="182"/>
      <c r="E122" s="15"/>
      <c r="F122" s="102"/>
      <c r="G122" s="74"/>
      <c r="H122" s="83"/>
      <c r="I122" s="84"/>
      <c r="J122" s="83"/>
      <c r="K122" s="84"/>
      <c r="L122" s="83"/>
      <c r="M122" s="84"/>
      <c r="N122" s="118"/>
      <c r="O122" s="119"/>
      <c r="P122" s="118"/>
      <c r="Q122" s="119"/>
      <c r="R122" s="88"/>
      <c r="S122" s="91"/>
      <c r="T122" s="94"/>
      <c r="U122" s="106"/>
    </row>
    <row r="123" spans="1:21" s="11" customFormat="1" ht="15" customHeight="1">
      <c r="A123" s="27" t="s">
        <v>139</v>
      </c>
      <c r="B123" s="28" t="s">
        <v>327</v>
      </c>
      <c r="C123" s="173"/>
      <c r="D123" s="181" t="s">
        <v>120</v>
      </c>
      <c r="E123" s="15"/>
      <c r="F123" s="102"/>
      <c r="G123" s="72" t="s">
        <v>36</v>
      </c>
      <c r="H123" s="83"/>
      <c r="I123" s="84"/>
      <c r="J123" s="83"/>
      <c r="K123" s="84"/>
      <c r="L123" s="83"/>
      <c r="M123" s="84"/>
      <c r="N123" s="118"/>
      <c r="O123" s="119"/>
      <c r="P123" s="118"/>
      <c r="Q123" s="119"/>
      <c r="R123" s="88"/>
      <c r="S123" s="91"/>
      <c r="T123" s="94"/>
      <c r="U123" s="106"/>
    </row>
    <row r="124" spans="1:21" s="11" customFormat="1" ht="15" customHeight="1">
      <c r="A124" s="27" t="s">
        <v>140</v>
      </c>
      <c r="B124" s="28" t="s">
        <v>328</v>
      </c>
      <c r="C124" s="173"/>
      <c r="D124" s="182"/>
      <c r="E124" s="15"/>
      <c r="F124" s="102"/>
      <c r="G124" s="73"/>
      <c r="H124" s="83"/>
      <c r="I124" s="84"/>
      <c r="J124" s="83"/>
      <c r="K124" s="84"/>
      <c r="L124" s="83"/>
      <c r="M124" s="84"/>
      <c r="N124" s="118"/>
      <c r="O124" s="119"/>
      <c r="P124" s="118"/>
      <c r="Q124" s="119"/>
      <c r="R124" s="88"/>
      <c r="S124" s="91"/>
      <c r="T124" s="94"/>
      <c r="U124" s="106"/>
    </row>
    <row r="125" spans="1:21" s="11" customFormat="1" ht="15" customHeight="1" thickBot="1">
      <c r="A125" s="27" t="s">
        <v>139</v>
      </c>
      <c r="B125" s="28" t="s">
        <v>329</v>
      </c>
      <c r="C125" s="173"/>
      <c r="D125" s="182"/>
      <c r="E125" s="15"/>
      <c r="F125" s="102"/>
      <c r="G125" s="74"/>
      <c r="H125" s="85"/>
      <c r="I125" s="86"/>
      <c r="J125" s="85"/>
      <c r="K125" s="86"/>
      <c r="L125" s="85"/>
      <c r="M125" s="86"/>
      <c r="N125" s="120"/>
      <c r="O125" s="121"/>
      <c r="P125" s="120"/>
      <c r="Q125" s="121"/>
      <c r="R125" s="89"/>
      <c r="S125" s="92"/>
      <c r="T125" s="95"/>
      <c r="U125" s="106"/>
    </row>
    <row r="126" spans="1:21" s="11" customFormat="1" ht="15" customHeight="1" thickBot="1">
      <c r="A126" s="27" t="s">
        <v>140</v>
      </c>
      <c r="B126" s="28" t="s">
        <v>330</v>
      </c>
      <c r="C126" s="173"/>
      <c r="D126" s="182"/>
      <c r="E126" s="15"/>
      <c r="F126" s="102"/>
      <c r="G126" s="69" t="s">
        <v>44</v>
      </c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106"/>
    </row>
    <row r="127" spans="1:21" s="11" customFormat="1" ht="15" customHeight="1" thickBot="1">
      <c r="A127" s="27" t="s">
        <v>139</v>
      </c>
      <c r="B127" s="28" t="s">
        <v>331</v>
      </c>
      <c r="C127" s="173"/>
      <c r="D127" s="182"/>
      <c r="E127" s="15"/>
      <c r="F127" s="139"/>
      <c r="G127" s="17">
        <v>14</v>
      </c>
      <c r="H127" s="17">
        <v>13</v>
      </c>
      <c r="I127" s="17">
        <v>12</v>
      </c>
      <c r="J127" s="17">
        <v>11</v>
      </c>
      <c r="K127" s="17">
        <v>10</v>
      </c>
      <c r="L127" s="17">
        <v>9</v>
      </c>
      <c r="M127" s="17">
        <v>8</v>
      </c>
      <c r="N127" s="17">
        <v>7</v>
      </c>
      <c r="O127" s="17">
        <v>6</v>
      </c>
      <c r="P127" s="17">
        <v>5</v>
      </c>
      <c r="Q127" s="17">
        <v>4</v>
      </c>
      <c r="R127" s="17">
        <v>3</v>
      </c>
      <c r="S127" s="17">
        <v>2</v>
      </c>
      <c r="T127" s="17">
        <v>1</v>
      </c>
      <c r="U127" s="106"/>
    </row>
    <row r="128" spans="1:21" s="11" customFormat="1" ht="15" customHeight="1">
      <c r="A128" s="27" t="s">
        <v>140</v>
      </c>
      <c r="B128" s="28" t="s">
        <v>332</v>
      </c>
      <c r="C128" s="173"/>
      <c r="D128" s="182"/>
      <c r="E128" s="15"/>
      <c r="F128" s="139"/>
      <c r="G128" s="72" t="s">
        <v>36</v>
      </c>
      <c r="H128" s="116" t="s">
        <v>758</v>
      </c>
      <c r="I128" s="117"/>
      <c r="J128" s="116" t="s">
        <v>758</v>
      </c>
      <c r="K128" s="117"/>
      <c r="L128" s="116" t="s">
        <v>758</v>
      </c>
      <c r="M128" s="117"/>
      <c r="N128" s="116" t="s">
        <v>758</v>
      </c>
      <c r="O128" s="117"/>
      <c r="P128" s="116" t="s">
        <v>758</v>
      </c>
      <c r="Q128" s="117"/>
      <c r="R128" s="87" t="s">
        <v>42</v>
      </c>
      <c r="S128" s="90" t="s">
        <v>43</v>
      </c>
      <c r="T128" s="93" t="s">
        <v>43</v>
      </c>
      <c r="U128" s="106"/>
    </row>
    <row r="129" spans="1:21" s="11" customFormat="1" ht="15" customHeight="1">
      <c r="A129" s="27" t="s">
        <v>69</v>
      </c>
      <c r="B129" s="28" t="s">
        <v>333</v>
      </c>
      <c r="C129" s="173"/>
      <c r="D129" s="96" t="s">
        <v>68</v>
      </c>
      <c r="E129" s="15"/>
      <c r="F129" s="139"/>
      <c r="G129" s="73"/>
      <c r="H129" s="118"/>
      <c r="I129" s="119"/>
      <c r="J129" s="118"/>
      <c r="K129" s="119"/>
      <c r="L129" s="118"/>
      <c r="M129" s="119"/>
      <c r="N129" s="118"/>
      <c r="O129" s="119"/>
      <c r="P129" s="118"/>
      <c r="Q129" s="119"/>
      <c r="R129" s="88"/>
      <c r="S129" s="91"/>
      <c r="T129" s="94"/>
      <c r="U129" s="106"/>
    </row>
    <row r="130" spans="1:21" s="11" customFormat="1" ht="15" customHeight="1" thickBot="1">
      <c r="A130" s="27" t="s">
        <v>70</v>
      </c>
      <c r="B130" s="28" t="s">
        <v>334</v>
      </c>
      <c r="C130" s="173"/>
      <c r="D130" s="97"/>
      <c r="E130" s="15"/>
      <c r="F130" s="139"/>
      <c r="G130" s="74"/>
      <c r="H130" s="118"/>
      <c r="I130" s="119"/>
      <c r="J130" s="118"/>
      <c r="K130" s="119"/>
      <c r="L130" s="118"/>
      <c r="M130" s="119"/>
      <c r="N130" s="118"/>
      <c r="O130" s="119"/>
      <c r="P130" s="118"/>
      <c r="Q130" s="119"/>
      <c r="R130" s="88"/>
      <c r="S130" s="91"/>
      <c r="T130" s="94"/>
      <c r="U130" s="106"/>
    </row>
    <row r="131" spans="1:21" s="11" customFormat="1" ht="15" customHeight="1">
      <c r="A131" s="27" t="s">
        <v>69</v>
      </c>
      <c r="B131" s="28" t="s">
        <v>335</v>
      </c>
      <c r="C131" s="173"/>
      <c r="D131" s="97"/>
      <c r="E131" s="15"/>
      <c r="F131" s="139"/>
      <c r="G131" s="72" t="s">
        <v>36</v>
      </c>
      <c r="H131" s="118"/>
      <c r="I131" s="119"/>
      <c r="J131" s="118"/>
      <c r="K131" s="119"/>
      <c r="L131" s="118"/>
      <c r="M131" s="119"/>
      <c r="N131" s="118"/>
      <c r="O131" s="119"/>
      <c r="P131" s="118"/>
      <c r="Q131" s="119"/>
      <c r="R131" s="88"/>
      <c r="S131" s="91"/>
      <c r="T131" s="94"/>
      <c r="U131" s="106"/>
    </row>
    <row r="132" spans="1:21" s="11" customFormat="1" ht="15" customHeight="1">
      <c r="A132" s="27" t="s">
        <v>70</v>
      </c>
      <c r="B132" s="28" t="s">
        <v>336</v>
      </c>
      <c r="C132" s="173"/>
      <c r="D132" s="97"/>
      <c r="E132" s="15"/>
      <c r="F132" s="139"/>
      <c r="G132" s="73"/>
      <c r="H132" s="118"/>
      <c r="I132" s="119"/>
      <c r="J132" s="118"/>
      <c r="K132" s="119"/>
      <c r="L132" s="118"/>
      <c r="M132" s="119"/>
      <c r="N132" s="118"/>
      <c r="O132" s="119"/>
      <c r="P132" s="118"/>
      <c r="Q132" s="119"/>
      <c r="R132" s="88"/>
      <c r="S132" s="91"/>
      <c r="T132" s="94"/>
      <c r="U132" s="106"/>
    </row>
    <row r="133" spans="1:21" s="11" customFormat="1" ht="15" customHeight="1" thickBot="1">
      <c r="A133" s="27" t="s">
        <v>69</v>
      </c>
      <c r="B133" s="28" t="s">
        <v>337</v>
      </c>
      <c r="C133" s="173"/>
      <c r="D133" s="97"/>
      <c r="E133" s="15"/>
      <c r="F133" s="139"/>
      <c r="G133" s="74"/>
      <c r="H133" s="120"/>
      <c r="I133" s="121"/>
      <c r="J133" s="120"/>
      <c r="K133" s="121"/>
      <c r="L133" s="120"/>
      <c r="M133" s="121"/>
      <c r="N133" s="120"/>
      <c r="O133" s="121"/>
      <c r="P133" s="120"/>
      <c r="Q133" s="121"/>
      <c r="R133" s="89"/>
      <c r="S133" s="92"/>
      <c r="T133" s="95"/>
      <c r="U133" s="106"/>
    </row>
    <row r="134" spans="1:21" s="11" customFormat="1" ht="15" customHeight="1" thickBot="1">
      <c r="A134" s="27" t="s">
        <v>70</v>
      </c>
      <c r="B134" s="28" t="s">
        <v>338</v>
      </c>
      <c r="C134" s="173"/>
      <c r="D134" s="97"/>
      <c r="E134" s="15"/>
      <c r="F134" s="139"/>
      <c r="G134" s="69" t="s">
        <v>44</v>
      </c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106"/>
    </row>
    <row r="135" spans="1:21" s="11" customFormat="1" ht="15" customHeight="1" thickBot="1">
      <c r="A135" s="27" t="s">
        <v>69</v>
      </c>
      <c r="B135" s="28" t="s">
        <v>339</v>
      </c>
      <c r="C135" s="173"/>
      <c r="D135" s="97"/>
      <c r="E135" s="15"/>
      <c r="F135" s="102"/>
      <c r="G135" s="17">
        <v>14</v>
      </c>
      <c r="H135" s="17">
        <v>13</v>
      </c>
      <c r="I135" s="17">
        <v>12</v>
      </c>
      <c r="J135" s="17">
        <v>11</v>
      </c>
      <c r="K135" s="17">
        <v>10</v>
      </c>
      <c r="L135" s="17">
        <v>9</v>
      </c>
      <c r="M135" s="17">
        <v>8</v>
      </c>
      <c r="N135" s="17">
        <v>7</v>
      </c>
      <c r="O135" s="17">
        <v>6</v>
      </c>
      <c r="P135" s="17">
        <v>5</v>
      </c>
      <c r="Q135" s="17">
        <v>4</v>
      </c>
      <c r="R135" s="17">
        <v>3</v>
      </c>
      <c r="S135" s="17">
        <v>2</v>
      </c>
      <c r="T135" s="17">
        <v>1</v>
      </c>
      <c r="U135" s="106"/>
    </row>
    <row r="136" spans="1:21" s="11" customFormat="1" ht="15" customHeight="1">
      <c r="A136" s="27" t="s">
        <v>70</v>
      </c>
      <c r="B136" s="28" t="s">
        <v>340</v>
      </c>
      <c r="C136" s="173"/>
      <c r="D136" s="97"/>
      <c r="E136" s="15"/>
      <c r="F136" s="102"/>
      <c r="G136" s="72" t="s">
        <v>36</v>
      </c>
      <c r="H136" s="75" t="s">
        <v>48</v>
      </c>
      <c r="I136" s="128" t="s">
        <v>39</v>
      </c>
      <c r="J136" s="116" t="s">
        <v>758</v>
      </c>
      <c r="K136" s="117"/>
      <c r="L136" s="116" t="s">
        <v>758</v>
      </c>
      <c r="M136" s="117"/>
      <c r="N136" s="116" t="s">
        <v>758</v>
      </c>
      <c r="O136" s="117"/>
      <c r="P136" s="122" t="s">
        <v>58</v>
      </c>
      <c r="Q136" s="123"/>
      <c r="R136" s="87" t="s">
        <v>42</v>
      </c>
      <c r="S136" s="90" t="s">
        <v>43</v>
      </c>
      <c r="T136" s="93" t="s">
        <v>43</v>
      </c>
      <c r="U136" s="106"/>
    </row>
    <row r="137" spans="1:21" s="11" customFormat="1" ht="15" customHeight="1">
      <c r="A137" s="27" t="s">
        <v>137</v>
      </c>
      <c r="B137" s="28" t="s">
        <v>341</v>
      </c>
      <c r="C137" s="173"/>
      <c r="D137" s="96" t="s">
        <v>121</v>
      </c>
      <c r="E137" s="15"/>
      <c r="F137" s="102"/>
      <c r="G137" s="73"/>
      <c r="H137" s="76"/>
      <c r="I137" s="129"/>
      <c r="J137" s="118"/>
      <c r="K137" s="119"/>
      <c r="L137" s="118"/>
      <c r="M137" s="119"/>
      <c r="N137" s="118"/>
      <c r="O137" s="119"/>
      <c r="P137" s="124"/>
      <c r="Q137" s="125"/>
      <c r="R137" s="88"/>
      <c r="S137" s="91"/>
      <c r="T137" s="94"/>
      <c r="U137" s="106"/>
    </row>
    <row r="138" spans="1:21" s="11" customFormat="1" ht="15" customHeight="1" thickBot="1">
      <c r="A138" s="27" t="s">
        <v>138</v>
      </c>
      <c r="B138" s="28" t="s">
        <v>342</v>
      </c>
      <c r="C138" s="173"/>
      <c r="D138" s="96"/>
      <c r="E138" s="15"/>
      <c r="F138" s="102"/>
      <c r="G138" s="74"/>
      <c r="H138" s="76"/>
      <c r="I138" s="129"/>
      <c r="J138" s="118"/>
      <c r="K138" s="119"/>
      <c r="L138" s="118"/>
      <c r="M138" s="119"/>
      <c r="N138" s="118"/>
      <c r="O138" s="119"/>
      <c r="P138" s="124"/>
      <c r="Q138" s="125"/>
      <c r="R138" s="88"/>
      <c r="S138" s="91"/>
      <c r="T138" s="94"/>
      <c r="U138" s="106"/>
    </row>
    <row r="139" spans="1:21" s="11" customFormat="1" ht="15" customHeight="1">
      <c r="A139" s="27" t="s">
        <v>137</v>
      </c>
      <c r="B139" s="28" t="s">
        <v>343</v>
      </c>
      <c r="C139" s="173"/>
      <c r="D139" s="96"/>
      <c r="E139" s="15"/>
      <c r="F139" s="102"/>
      <c r="G139" s="72" t="s">
        <v>36</v>
      </c>
      <c r="H139" s="76"/>
      <c r="I139" s="129"/>
      <c r="J139" s="118"/>
      <c r="K139" s="119"/>
      <c r="L139" s="118"/>
      <c r="M139" s="119"/>
      <c r="N139" s="118"/>
      <c r="O139" s="119"/>
      <c r="P139" s="124"/>
      <c r="Q139" s="125"/>
      <c r="R139" s="88"/>
      <c r="S139" s="91"/>
      <c r="T139" s="94"/>
      <c r="U139" s="106"/>
    </row>
    <row r="140" spans="1:21" s="11" customFormat="1" ht="15" customHeight="1">
      <c r="A140" s="27" t="s">
        <v>138</v>
      </c>
      <c r="B140" s="28" t="s">
        <v>344</v>
      </c>
      <c r="C140" s="173"/>
      <c r="D140" s="96"/>
      <c r="E140" s="15"/>
      <c r="F140" s="102"/>
      <c r="G140" s="73"/>
      <c r="H140" s="76"/>
      <c r="I140" s="129"/>
      <c r="J140" s="118"/>
      <c r="K140" s="119"/>
      <c r="L140" s="118"/>
      <c r="M140" s="119"/>
      <c r="N140" s="118"/>
      <c r="O140" s="119"/>
      <c r="P140" s="124"/>
      <c r="Q140" s="125"/>
      <c r="R140" s="88"/>
      <c r="S140" s="91"/>
      <c r="T140" s="94"/>
      <c r="U140" s="106"/>
    </row>
    <row r="141" spans="1:21" s="11" customFormat="1" ht="15" customHeight="1" thickBot="1">
      <c r="A141" s="27" t="s">
        <v>137</v>
      </c>
      <c r="B141" s="28" t="s">
        <v>345</v>
      </c>
      <c r="C141" s="173"/>
      <c r="D141" s="96"/>
      <c r="E141" s="15"/>
      <c r="F141" s="102"/>
      <c r="G141" s="74"/>
      <c r="H141" s="77"/>
      <c r="I141" s="130"/>
      <c r="J141" s="120"/>
      <c r="K141" s="121"/>
      <c r="L141" s="120"/>
      <c r="M141" s="121"/>
      <c r="N141" s="120"/>
      <c r="O141" s="121"/>
      <c r="P141" s="126"/>
      <c r="Q141" s="127"/>
      <c r="R141" s="89"/>
      <c r="S141" s="92"/>
      <c r="T141" s="95"/>
      <c r="U141" s="106"/>
    </row>
    <row r="142" spans="1:21" s="11" customFormat="1" ht="15" customHeight="1" thickBot="1">
      <c r="A142" s="27" t="s">
        <v>138</v>
      </c>
      <c r="B142" s="28" t="s">
        <v>346</v>
      </c>
      <c r="C142" s="173"/>
      <c r="D142" s="96"/>
      <c r="E142" s="15"/>
      <c r="F142" s="102"/>
      <c r="G142" s="69" t="s">
        <v>44</v>
      </c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106"/>
    </row>
    <row r="143" spans="1:21" s="11" customFormat="1" ht="15" customHeight="1">
      <c r="A143" s="27" t="s">
        <v>135</v>
      </c>
      <c r="B143" s="28" t="s">
        <v>347</v>
      </c>
      <c r="C143" s="173"/>
      <c r="D143" s="96" t="s">
        <v>122</v>
      </c>
      <c r="E143" s="15"/>
      <c r="F143" s="102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06"/>
    </row>
    <row r="144" spans="1:21" s="11" customFormat="1" ht="15" customHeight="1">
      <c r="A144" s="27" t="s">
        <v>136</v>
      </c>
      <c r="B144" s="28" t="s">
        <v>348</v>
      </c>
      <c r="C144" s="173"/>
      <c r="D144" s="97"/>
      <c r="E144" s="15"/>
      <c r="F144" s="102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06"/>
    </row>
    <row r="145" spans="1:21" s="11" customFormat="1" ht="15" customHeight="1" thickBot="1">
      <c r="A145" s="27" t="s">
        <v>135</v>
      </c>
      <c r="B145" s="28" t="s">
        <v>349</v>
      </c>
      <c r="C145" s="173"/>
      <c r="D145" s="97"/>
      <c r="E145" s="15"/>
      <c r="F145" s="103"/>
      <c r="G145" s="70"/>
      <c r="H145" s="70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107"/>
    </row>
    <row r="146" spans="1:21" s="11" customFormat="1" ht="15" customHeight="1">
      <c r="A146" s="27" t="s">
        <v>136</v>
      </c>
      <c r="B146" s="28" t="s">
        <v>350</v>
      </c>
      <c r="C146" s="173"/>
      <c r="D146" s="97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</row>
    <row r="147" spans="1:21" s="11" customFormat="1" ht="15" customHeight="1">
      <c r="A147" s="27" t="s">
        <v>135</v>
      </c>
      <c r="B147" s="28" t="s">
        <v>351</v>
      </c>
      <c r="C147" s="173"/>
      <c r="D147" s="97"/>
      <c r="E147" s="15"/>
      <c r="F147" s="71" t="s">
        <v>59</v>
      </c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</row>
    <row r="148" spans="1:21" s="10" customFormat="1" ht="15" customHeight="1">
      <c r="A148" s="27" t="s">
        <v>136</v>
      </c>
      <c r="B148" s="28" t="s">
        <v>352</v>
      </c>
      <c r="C148" s="173"/>
      <c r="D148" s="97"/>
      <c r="E148" s="15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</row>
    <row r="149" spans="1:21" s="10" customFormat="1" ht="15" customHeight="1">
      <c r="A149" s="27" t="s">
        <v>135</v>
      </c>
      <c r="B149" s="28" t="s">
        <v>353</v>
      </c>
      <c r="C149" s="173"/>
      <c r="D149" s="97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</row>
    <row r="150" spans="1:21" s="10" customFormat="1" ht="15" customHeight="1">
      <c r="A150" s="27" t="s">
        <v>136</v>
      </c>
      <c r="B150" s="28" t="s">
        <v>354</v>
      </c>
      <c r="C150" s="173"/>
      <c r="D150" s="97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</row>
    <row r="151" spans="1:21" s="10" customFormat="1" ht="15" customHeight="1" thickBot="1">
      <c r="A151" s="27" t="s">
        <v>135</v>
      </c>
      <c r="B151" s="28" t="s">
        <v>355</v>
      </c>
      <c r="C151" s="173"/>
      <c r="D151" s="97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</row>
    <row r="152" spans="1:21" s="10" customFormat="1" ht="15" customHeight="1" thickBot="1">
      <c r="A152" s="27" t="s">
        <v>136</v>
      </c>
      <c r="B152" s="28" t="s">
        <v>356</v>
      </c>
      <c r="C152" s="173"/>
      <c r="D152" s="97"/>
      <c r="E152" s="15"/>
      <c r="F152" s="98" t="s">
        <v>60</v>
      </c>
      <c r="G152" s="99"/>
      <c r="H152" s="99"/>
      <c r="I152" s="99"/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100"/>
    </row>
    <row r="153" spans="1:21" s="10" customFormat="1" ht="15" customHeight="1" thickBot="1">
      <c r="A153" s="27" t="s">
        <v>135</v>
      </c>
      <c r="B153" s="28" t="s">
        <v>357</v>
      </c>
      <c r="C153" s="173"/>
      <c r="D153" s="97"/>
      <c r="E153" s="15"/>
      <c r="F153" s="101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5"/>
    </row>
    <row r="154" spans="1:21" s="10" customFormat="1" ht="15" customHeight="1" thickBot="1">
      <c r="A154" s="27" t="s">
        <v>136</v>
      </c>
      <c r="B154" s="28" t="s">
        <v>358</v>
      </c>
      <c r="C154" s="173"/>
      <c r="D154" s="97"/>
      <c r="E154" s="15"/>
      <c r="F154" s="102"/>
      <c r="G154" s="108" t="s">
        <v>34</v>
      </c>
      <c r="H154" s="108"/>
      <c r="I154" s="108"/>
      <c r="J154" s="108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6"/>
    </row>
    <row r="155" spans="1:21" s="10" customFormat="1" ht="15" customHeight="1">
      <c r="A155" s="27" t="s">
        <v>72</v>
      </c>
      <c r="B155" s="28" t="s">
        <v>359</v>
      </c>
      <c r="C155" s="173"/>
      <c r="D155" s="96" t="s">
        <v>71</v>
      </c>
      <c r="E155" s="15"/>
      <c r="F155" s="102"/>
      <c r="G155" s="109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1"/>
      <c r="U155" s="106"/>
    </row>
    <row r="156" spans="1:21" s="10" customFormat="1" ht="15" customHeight="1">
      <c r="A156" s="27" t="s">
        <v>73</v>
      </c>
      <c r="B156" s="28" t="s">
        <v>360</v>
      </c>
      <c r="C156" s="173"/>
      <c r="D156" s="97"/>
      <c r="E156" s="15"/>
      <c r="F156" s="102"/>
      <c r="G156" s="112"/>
      <c r="H156" s="113"/>
      <c r="I156" s="113"/>
      <c r="J156" s="113"/>
      <c r="K156" s="113"/>
      <c r="L156" s="113"/>
      <c r="M156" s="113"/>
      <c r="N156" s="113"/>
      <c r="O156" s="113"/>
      <c r="P156" s="113"/>
      <c r="Q156" s="113"/>
      <c r="R156" s="113"/>
      <c r="S156" s="113"/>
      <c r="T156" s="114"/>
      <c r="U156" s="106"/>
    </row>
    <row r="157" spans="1:21" s="10" customFormat="1" ht="15" customHeight="1">
      <c r="A157" s="27" t="s">
        <v>72</v>
      </c>
      <c r="B157" s="28" t="s">
        <v>361</v>
      </c>
      <c r="C157" s="173"/>
      <c r="D157" s="97"/>
      <c r="E157" s="15"/>
      <c r="F157" s="102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06"/>
    </row>
    <row r="158" spans="1:21" s="10" customFormat="1" ht="15" customHeight="1">
      <c r="A158" s="27" t="s">
        <v>73</v>
      </c>
      <c r="B158" s="28" t="s">
        <v>362</v>
      </c>
      <c r="C158" s="173"/>
      <c r="D158" s="97"/>
      <c r="E158" s="15"/>
      <c r="F158" s="102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06"/>
    </row>
    <row r="159" spans="1:21" s="10" customFormat="1" ht="15" customHeight="1">
      <c r="A159" s="27" t="s">
        <v>72</v>
      </c>
      <c r="B159" s="28" t="s">
        <v>363</v>
      </c>
      <c r="C159" s="173"/>
      <c r="D159" s="97"/>
      <c r="E159" s="15"/>
      <c r="F159" s="102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06"/>
    </row>
    <row r="160" spans="1:21" s="10" customFormat="1" ht="15" customHeight="1">
      <c r="A160" s="27" t="s">
        <v>73</v>
      </c>
      <c r="B160" s="28" t="s">
        <v>364</v>
      </c>
      <c r="C160" s="173"/>
      <c r="D160" s="97"/>
      <c r="E160" s="15"/>
      <c r="F160" s="102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106"/>
    </row>
    <row r="161" spans="1:21" s="10" customFormat="1" ht="15" customHeight="1">
      <c r="A161" s="27" t="s">
        <v>72</v>
      </c>
      <c r="B161" s="28" t="s">
        <v>365</v>
      </c>
      <c r="C161" s="173"/>
      <c r="D161" s="97"/>
      <c r="E161" s="15"/>
      <c r="F161" s="102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106"/>
    </row>
    <row r="162" spans="1:21" s="10" customFormat="1" ht="15" customHeight="1">
      <c r="A162" s="27" t="s">
        <v>73</v>
      </c>
      <c r="B162" s="28" t="s">
        <v>366</v>
      </c>
      <c r="C162" s="173"/>
      <c r="D162" s="97"/>
      <c r="E162" s="15"/>
      <c r="F162" s="102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106"/>
    </row>
    <row r="163" spans="1:21" s="10" customFormat="1" ht="15" customHeight="1">
      <c r="A163" s="27" t="s">
        <v>74</v>
      </c>
      <c r="B163" s="28" t="s">
        <v>367</v>
      </c>
      <c r="C163" s="173"/>
      <c r="D163" s="96" t="s">
        <v>76</v>
      </c>
      <c r="E163" s="15"/>
      <c r="F163" s="102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106"/>
    </row>
    <row r="164" spans="1:21" s="10" customFormat="1" ht="15" customHeight="1">
      <c r="A164" s="27" t="s">
        <v>75</v>
      </c>
      <c r="B164" s="28" t="s">
        <v>368</v>
      </c>
      <c r="C164" s="173"/>
      <c r="D164" s="97"/>
      <c r="E164" s="15"/>
      <c r="F164" s="102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106"/>
    </row>
    <row r="165" spans="1:21" s="10" customFormat="1" ht="15" customHeight="1">
      <c r="A165" s="27" t="s">
        <v>74</v>
      </c>
      <c r="B165" s="28" t="s">
        <v>369</v>
      </c>
      <c r="C165" s="173"/>
      <c r="D165" s="97"/>
      <c r="E165" s="15"/>
      <c r="F165" s="102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106"/>
    </row>
    <row r="166" spans="1:21" s="11" customFormat="1" ht="15" customHeight="1">
      <c r="A166" s="27" t="s">
        <v>75</v>
      </c>
      <c r="B166" s="28" t="s">
        <v>370</v>
      </c>
      <c r="C166" s="173"/>
      <c r="D166" s="97"/>
      <c r="E166" s="15"/>
      <c r="F166" s="10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106"/>
    </row>
    <row r="167" spans="1:21" s="11" customFormat="1" ht="15" customHeight="1" thickBot="1">
      <c r="A167" s="27" t="s">
        <v>74</v>
      </c>
      <c r="B167" s="28" t="s">
        <v>371</v>
      </c>
      <c r="C167" s="173"/>
      <c r="D167" s="97"/>
      <c r="E167" s="15"/>
      <c r="F167" s="102"/>
      <c r="G167" s="115"/>
      <c r="H167" s="115"/>
      <c r="I167" s="115"/>
      <c r="J167" s="115"/>
      <c r="K167" s="115"/>
      <c r="L167" s="115"/>
      <c r="M167" s="115"/>
      <c r="N167" s="115"/>
      <c r="O167" s="115"/>
      <c r="P167" s="115"/>
      <c r="Q167" s="115"/>
      <c r="R167" s="115"/>
      <c r="S167" s="115"/>
      <c r="T167" s="115"/>
      <c r="U167" s="106"/>
    </row>
    <row r="168" spans="1:21" s="11" customFormat="1" ht="15" customHeight="1" thickBot="1">
      <c r="A168" s="27" t="s">
        <v>75</v>
      </c>
      <c r="B168" s="28" t="s">
        <v>372</v>
      </c>
      <c r="C168" s="173"/>
      <c r="D168" s="97"/>
      <c r="E168" s="15"/>
      <c r="F168" s="102"/>
      <c r="G168" s="17">
        <v>14</v>
      </c>
      <c r="H168" s="17">
        <v>13</v>
      </c>
      <c r="I168" s="17">
        <v>12</v>
      </c>
      <c r="J168" s="17">
        <v>11</v>
      </c>
      <c r="K168" s="17">
        <v>10</v>
      </c>
      <c r="L168" s="17">
        <v>9</v>
      </c>
      <c r="M168" s="17">
        <v>8</v>
      </c>
      <c r="N168" s="17">
        <v>7</v>
      </c>
      <c r="O168" s="17">
        <v>6</v>
      </c>
      <c r="P168" s="17">
        <v>5</v>
      </c>
      <c r="Q168" s="17">
        <v>4</v>
      </c>
      <c r="R168" s="17">
        <v>3</v>
      </c>
      <c r="S168" s="17">
        <v>2</v>
      </c>
      <c r="T168" s="17">
        <v>1</v>
      </c>
      <c r="U168" s="106"/>
    </row>
    <row r="169" spans="1:21" s="11" customFormat="1" ht="15" customHeight="1">
      <c r="A169" s="27" t="s">
        <v>78</v>
      </c>
      <c r="B169" s="28" t="s">
        <v>373</v>
      </c>
      <c r="C169" s="173"/>
      <c r="D169" s="96" t="s">
        <v>77</v>
      </c>
      <c r="E169" s="15"/>
      <c r="F169" s="102"/>
      <c r="G169" s="72" t="s">
        <v>36</v>
      </c>
      <c r="H169" s="81" t="s">
        <v>57</v>
      </c>
      <c r="I169" s="82"/>
      <c r="J169" s="81" t="s">
        <v>57</v>
      </c>
      <c r="K169" s="82"/>
      <c r="L169" s="81" t="s">
        <v>57</v>
      </c>
      <c r="M169" s="82"/>
      <c r="N169" s="81" t="s">
        <v>57</v>
      </c>
      <c r="O169" s="82"/>
      <c r="P169" s="81" t="s">
        <v>57</v>
      </c>
      <c r="Q169" s="82"/>
      <c r="R169" s="87" t="s">
        <v>42</v>
      </c>
      <c r="S169" s="90" t="s">
        <v>43</v>
      </c>
      <c r="T169" s="93" t="s">
        <v>43</v>
      </c>
      <c r="U169" s="106"/>
    </row>
    <row r="170" spans="1:21" s="11" customFormat="1" ht="15" customHeight="1">
      <c r="A170" s="27" t="s">
        <v>79</v>
      </c>
      <c r="B170" s="28" t="s">
        <v>374</v>
      </c>
      <c r="C170" s="173"/>
      <c r="D170" s="97"/>
      <c r="E170" s="15"/>
      <c r="F170" s="102"/>
      <c r="G170" s="73"/>
      <c r="H170" s="83"/>
      <c r="I170" s="84"/>
      <c r="J170" s="83"/>
      <c r="K170" s="84"/>
      <c r="L170" s="83"/>
      <c r="M170" s="84"/>
      <c r="N170" s="83"/>
      <c r="O170" s="84"/>
      <c r="P170" s="83"/>
      <c r="Q170" s="84"/>
      <c r="R170" s="88"/>
      <c r="S170" s="91"/>
      <c r="T170" s="94"/>
      <c r="U170" s="106"/>
    </row>
    <row r="171" spans="1:21" s="11" customFormat="1" ht="15" customHeight="1" thickBot="1">
      <c r="A171" s="27" t="s">
        <v>78</v>
      </c>
      <c r="B171" s="28" t="s">
        <v>375</v>
      </c>
      <c r="C171" s="173"/>
      <c r="D171" s="97"/>
      <c r="E171" s="15"/>
      <c r="F171" s="102"/>
      <c r="G171" s="74"/>
      <c r="H171" s="83"/>
      <c r="I171" s="84"/>
      <c r="J171" s="83"/>
      <c r="K171" s="84"/>
      <c r="L171" s="83"/>
      <c r="M171" s="84"/>
      <c r="N171" s="83"/>
      <c r="O171" s="84"/>
      <c r="P171" s="83"/>
      <c r="Q171" s="84"/>
      <c r="R171" s="88"/>
      <c r="S171" s="91"/>
      <c r="T171" s="94"/>
      <c r="U171" s="106"/>
    </row>
    <row r="172" spans="1:21" s="11" customFormat="1" ht="15" customHeight="1">
      <c r="A172" s="27" t="s">
        <v>79</v>
      </c>
      <c r="B172" s="28" t="s">
        <v>376</v>
      </c>
      <c r="C172" s="173"/>
      <c r="D172" s="97"/>
      <c r="E172" s="15"/>
      <c r="F172" s="102"/>
      <c r="G172" s="72" t="s">
        <v>36</v>
      </c>
      <c r="H172" s="83"/>
      <c r="I172" s="84"/>
      <c r="J172" s="83"/>
      <c r="K172" s="84"/>
      <c r="L172" s="83"/>
      <c r="M172" s="84"/>
      <c r="N172" s="83"/>
      <c r="O172" s="84"/>
      <c r="P172" s="83"/>
      <c r="Q172" s="84"/>
      <c r="R172" s="88"/>
      <c r="S172" s="91"/>
      <c r="T172" s="94"/>
      <c r="U172" s="106"/>
    </row>
    <row r="173" spans="1:21" s="11" customFormat="1" ht="15" customHeight="1">
      <c r="A173" s="27" t="s">
        <v>78</v>
      </c>
      <c r="B173" s="28" t="s">
        <v>377</v>
      </c>
      <c r="C173" s="173"/>
      <c r="D173" s="97"/>
      <c r="E173" s="15"/>
      <c r="F173" s="102"/>
      <c r="G173" s="73"/>
      <c r="H173" s="83"/>
      <c r="I173" s="84"/>
      <c r="J173" s="83"/>
      <c r="K173" s="84"/>
      <c r="L173" s="83"/>
      <c r="M173" s="84"/>
      <c r="N173" s="83"/>
      <c r="O173" s="84"/>
      <c r="P173" s="83"/>
      <c r="Q173" s="84"/>
      <c r="R173" s="88"/>
      <c r="S173" s="91"/>
      <c r="T173" s="94"/>
      <c r="U173" s="106"/>
    </row>
    <row r="174" spans="1:21" s="11" customFormat="1" ht="15" customHeight="1" thickBot="1">
      <c r="A174" s="27" t="s">
        <v>79</v>
      </c>
      <c r="B174" s="28" t="s">
        <v>378</v>
      </c>
      <c r="C174" s="173"/>
      <c r="D174" s="97"/>
      <c r="E174" s="15"/>
      <c r="F174" s="102"/>
      <c r="G174" s="74"/>
      <c r="H174" s="85"/>
      <c r="I174" s="86"/>
      <c r="J174" s="85"/>
      <c r="K174" s="86"/>
      <c r="L174" s="85"/>
      <c r="M174" s="86"/>
      <c r="N174" s="85"/>
      <c r="O174" s="86"/>
      <c r="P174" s="85"/>
      <c r="Q174" s="86"/>
      <c r="R174" s="89"/>
      <c r="S174" s="92"/>
      <c r="T174" s="95"/>
      <c r="U174" s="106"/>
    </row>
    <row r="175" spans="1:21" s="11" customFormat="1" ht="15" customHeight="1" thickBot="1">
      <c r="A175" s="27" t="s">
        <v>78</v>
      </c>
      <c r="B175" s="28" t="s">
        <v>379</v>
      </c>
      <c r="C175" s="173"/>
      <c r="D175" s="97"/>
      <c r="E175" s="15"/>
      <c r="F175" s="102"/>
      <c r="G175" s="69" t="s">
        <v>44</v>
      </c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106"/>
    </row>
    <row r="176" spans="1:21" s="11" customFormat="1" ht="15" customHeight="1" thickBot="1">
      <c r="A176" s="27" t="s">
        <v>79</v>
      </c>
      <c r="B176" s="28" t="s">
        <v>380</v>
      </c>
      <c r="C176" s="173"/>
      <c r="D176" s="97"/>
      <c r="E176" s="15"/>
      <c r="F176" s="102"/>
      <c r="G176" s="17">
        <v>14</v>
      </c>
      <c r="H176" s="17">
        <v>13</v>
      </c>
      <c r="I176" s="17">
        <v>12</v>
      </c>
      <c r="J176" s="17">
        <v>11</v>
      </c>
      <c r="K176" s="17">
        <v>10</v>
      </c>
      <c r="L176" s="17">
        <v>9</v>
      </c>
      <c r="M176" s="17">
        <v>8</v>
      </c>
      <c r="N176" s="17">
        <v>7</v>
      </c>
      <c r="O176" s="17">
        <v>6</v>
      </c>
      <c r="P176" s="17">
        <v>5</v>
      </c>
      <c r="Q176" s="17">
        <v>4</v>
      </c>
      <c r="R176" s="17">
        <v>3</v>
      </c>
      <c r="S176" s="17">
        <v>2</v>
      </c>
      <c r="T176" s="17">
        <v>1</v>
      </c>
      <c r="U176" s="106"/>
    </row>
    <row r="177" spans="1:21" s="11" customFormat="1" ht="15" customHeight="1">
      <c r="A177" s="27" t="s">
        <v>78</v>
      </c>
      <c r="B177" s="28" t="s">
        <v>381</v>
      </c>
      <c r="C177" s="173"/>
      <c r="D177" s="97"/>
      <c r="E177" s="15"/>
      <c r="F177" s="102"/>
      <c r="G177" s="72" t="s">
        <v>36</v>
      </c>
      <c r="H177" s="81" t="s">
        <v>57</v>
      </c>
      <c r="I177" s="82"/>
      <c r="J177" s="81" t="s">
        <v>57</v>
      </c>
      <c r="K177" s="82"/>
      <c r="L177" s="81" t="s">
        <v>57</v>
      </c>
      <c r="M177" s="82"/>
      <c r="N177" s="81" t="s">
        <v>57</v>
      </c>
      <c r="O177" s="82"/>
      <c r="P177" s="81" t="s">
        <v>57</v>
      </c>
      <c r="Q177" s="82"/>
      <c r="R177" s="87" t="s">
        <v>42</v>
      </c>
      <c r="S177" s="90" t="s">
        <v>43</v>
      </c>
      <c r="T177" s="93" t="s">
        <v>43</v>
      </c>
      <c r="U177" s="106"/>
    </row>
    <row r="178" spans="1:21" s="11" customFormat="1" ht="15" customHeight="1">
      <c r="A178" s="27" t="s">
        <v>79</v>
      </c>
      <c r="B178" s="28" t="s">
        <v>382</v>
      </c>
      <c r="C178" s="173"/>
      <c r="D178" s="97"/>
      <c r="E178" s="15"/>
      <c r="F178" s="102"/>
      <c r="G178" s="73"/>
      <c r="H178" s="83"/>
      <c r="I178" s="84"/>
      <c r="J178" s="83"/>
      <c r="K178" s="84"/>
      <c r="L178" s="83"/>
      <c r="M178" s="84"/>
      <c r="N178" s="83"/>
      <c r="O178" s="84"/>
      <c r="P178" s="83"/>
      <c r="Q178" s="84"/>
      <c r="R178" s="88"/>
      <c r="S178" s="91"/>
      <c r="T178" s="94"/>
      <c r="U178" s="106"/>
    </row>
    <row r="179" spans="1:21" s="11" customFormat="1" ht="15" customHeight="1" thickBot="1">
      <c r="A179" s="27" t="s">
        <v>78</v>
      </c>
      <c r="B179" s="28" t="s">
        <v>383</v>
      </c>
      <c r="C179" s="173"/>
      <c r="D179" s="97"/>
      <c r="E179" s="15"/>
      <c r="F179" s="102"/>
      <c r="G179" s="74"/>
      <c r="H179" s="83"/>
      <c r="I179" s="84"/>
      <c r="J179" s="83"/>
      <c r="K179" s="84"/>
      <c r="L179" s="83"/>
      <c r="M179" s="84"/>
      <c r="N179" s="83"/>
      <c r="O179" s="84"/>
      <c r="P179" s="83"/>
      <c r="Q179" s="84"/>
      <c r="R179" s="88"/>
      <c r="S179" s="91"/>
      <c r="T179" s="94"/>
      <c r="U179" s="106"/>
    </row>
    <row r="180" spans="1:21" s="11" customFormat="1" ht="15" customHeight="1">
      <c r="A180" s="27" t="s">
        <v>79</v>
      </c>
      <c r="B180" s="28" t="s">
        <v>384</v>
      </c>
      <c r="C180" s="173"/>
      <c r="D180" s="97"/>
      <c r="E180" s="15"/>
      <c r="F180" s="102"/>
      <c r="G180" s="72" t="s">
        <v>36</v>
      </c>
      <c r="H180" s="83"/>
      <c r="I180" s="84"/>
      <c r="J180" s="83"/>
      <c r="K180" s="84"/>
      <c r="L180" s="83"/>
      <c r="M180" s="84"/>
      <c r="N180" s="83"/>
      <c r="O180" s="84"/>
      <c r="P180" s="83"/>
      <c r="Q180" s="84"/>
      <c r="R180" s="88"/>
      <c r="S180" s="91"/>
      <c r="T180" s="94"/>
      <c r="U180" s="106"/>
    </row>
    <row r="181" spans="1:21" s="11" customFormat="1" ht="15" customHeight="1">
      <c r="A181" s="27" t="s">
        <v>80</v>
      </c>
      <c r="B181" s="28" t="s">
        <v>385</v>
      </c>
      <c r="C181" s="173"/>
      <c r="D181" s="96" t="s">
        <v>82</v>
      </c>
      <c r="E181" s="15"/>
      <c r="F181" s="102"/>
      <c r="G181" s="73"/>
      <c r="H181" s="83"/>
      <c r="I181" s="84"/>
      <c r="J181" s="83"/>
      <c r="K181" s="84"/>
      <c r="L181" s="83"/>
      <c r="M181" s="84"/>
      <c r="N181" s="83"/>
      <c r="O181" s="84"/>
      <c r="P181" s="83"/>
      <c r="Q181" s="84"/>
      <c r="R181" s="88"/>
      <c r="S181" s="91"/>
      <c r="T181" s="94"/>
      <c r="U181" s="106"/>
    </row>
    <row r="182" spans="1:21" s="11" customFormat="1" ht="15" customHeight="1" thickBot="1">
      <c r="A182" s="27" t="s">
        <v>81</v>
      </c>
      <c r="B182" s="28" t="s">
        <v>386</v>
      </c>
      <c r="C182" s="173"/>
      <c r="D182" s="97"/>
      <c r="E182" s="15"/>
      <c r="F182" s="102"/>
      <c r="G182" s="74"/>
      <c r="H182" s="85"/>
      <c r="I182" s="86"/>
      <c r="J182" s="85"/>
      <c r="K182" s="86"/>
      <c r="L182" s="85"/>
      <c r="M182" s="86"/>
      <c r="N182" s="85"/>
      <c r="O182" s="86"/>
      <c r="P182" s="85"/>
      <c r="Q182" s="86"/>
      <c r="R182" s="89"/>
      <c r="S182" s="92"/>
      <c r="T182" s="95"/>
      <c r="U182" s="106"/>
    </row>
    <row r="183" spans="1:21" s="11" customFormat="1" ht="15" customHeight="1" thickBot="1">
      <c r="A183" s="27" t="s">
        <v>80</v>
      </c>
      <c r="B183" s="28" t="s">
        <v>387</v>
      </c>
      <c r="C183" s="173"/>
      <c r="D183" s="97"/>
      <c r="E183" s="15"/>
      <c r="F183" s="102"/>
      <c r="G183" s="69" t="s">
        <v>44</v>
      </c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106"/>
    </row>
    <row r="184" spans="1:21" s="11" customFormat="1" ht="15" customHeight="1" thickBot="1">
      <c r="A184" s="27" t="s">
        <v>81</v>
      </c>
      <c r="B184" s="28" t="s">
        <v>388</v>
      </c>
      <c r="C184" s="173"/>
      <c r="D184" s="97"/>
      <c r="E184" s="15"/>
      <c r="F184" s="102"/>
      <c r="G184" s="17">
        <v>14</v>
      </c>
      <c r="H184" s="17">
        <v>13</v>
      </c>
      <c r="I184" s="17">
        <v>12</v>
      </c>
      <c r="J184" s="17">
        <v>11</v>
      </c>
      <c r="K184" s="17">
        <v>10</v>
      </c>
      <c r="L184" s="17">
        <v>9</v>
      </c>
      <c r="M184" s="17">
        <v>8</v>
      </c>
      <c r="N184" s="17">
        <v>7</v>
      </c>
      <c r="O184" s="17">
        <v>6</v>
      </c>
      <c r="P184" s="17">
        <v>5</v>
      </c>
      <c r="Q184" s="17">
        <v>4</v>
      </c>
      <c r="R184" s="17">
        <v>3</v>
      </c>
      <c r="S184" s="17">
        <v>2</v>
      </c>
      <c r="T184" s="17">
        <v>1</v>
      </c>
      <c r="U184" s="106"/>
    </row>
    <row r="185" spans="1:21" s="11" customFormat="1" ht="15" customHeight="1">
      <c r="A185" s="27" t="s">
        <v>80</v>
      </c>
      <c r="B185" s="28" t="s">
        <v>389</v>
      </c>
      <c r="C185" s="173"/>
      <c r="D185" s="97"/>
      <c r="E185" s="15"/>
      <c r="F185" s="102"/>
      <c r="G185" s="72" t="s">
        <v>36</v>
      </c>
      <c r="H185" s="75" t="s">
        <v>48</v>
      </c>
      <c r="I185" s="78"/>
      <c r="J185" s="81" t="s">
        <v>57</v>
      </c>
      <c r="K185" s="82"/>
      <c r="L185" s="81" t="s">
        <v>57</v>
      </c>
      <c r="M185" s="82"/>
      <c r="N185" s="81" t="s">
        <v>57</v>
      </c>
      <c r="O185" s="82"/>
      <c r="P185" s="81" t="s">
        <v>57</v>
      </c>
      <c r="Q185" s="82"/>
      <c r="R185" s="87" t="s">
        <v>42</v>
      </c>
      <c r="S185" s="90" t="s">
        <v>43</v>
      </c>
      <c r="T185" s="93" t="s">
        <v>43</v>
      </c>
      <c r="U185" s="106"/>
    </row>
    <row r="186" spans="1:21" s="11" customFormat="1" ht="15" customHeight="1">
      <c r="A186" s="27" t="s">
        <v>81</v>
      </c>
      <c r="B186" s="28" t="s">
        <v>390</v>
      </c>
      <c r="C186" s="173"/>
      <c r="D186" s="97"/>
      <c r="E186" s="15"/>
      <c r="F186" s="102"/>
      <c r="G186" s="73"/>
      <c r="H186" s="76"/>
      <c r="I186" s="79"/>
      <c r="J186" s="83"/>
      <c r="K186" s="84"/>
      <c r="L186" s="83"/>
      <c r="M186" s="84"/>
      <c r="N186" s="83"/>
      <c r="O186" s="84"/>
      <c r="P186" s="83"/>
      <c r="Q186" s="84"/>
      <c r="R186" s="88"/>
      <c r="S186" s="91"/>
      <c r="T186" s="94"/>
      <c r="U186" s="106"/>
    </row>
    <row r="187" spans="1:21" s="11" customFormat="1" ht="15" customHeight="1" thickBot="1">
      <c r="A187" s="27" t="s">
        <v>199</v>
      </c>
      <c r="B187" s="28" t="s">
        <v>391</v>
      </c>
      <c r="C187" s="173"/>
      <c r="D187" s="96" t="s">
        <v>200</v>
      </c>
      <c r="E187" s="15"/>
      <c r="F187" s="102"/>
      <c r="G187" s="74"/>
      <c r="H187" s="76"/>
      <c r="I187" s="79"/>
      <c r="J187" s="83"/>
      <c r="K187" s="84"/>
      <c r="L187" s="83"/>
      <c r="M187" s="84"/>
      <c r="N187" s="83"/>
      <c r="O187" s="84"/>
      <c r="P187" s="83"/>
      <c r="Q187" s="84"/>
      <c r="R187" s="88"/>
      <c r="S187" s="91"/>
      <c r="T187" s="94"/>
      <c r="U187" s="106"/>
    </row>
    <row r="188" spans="1:21" s="11" customFormat="1" ht="15" customHeight="1">
      <c r="A188" s="27" t="s">
        <v>201</v>
      </c>
      <c r="B188" s="28" t="s">
        <v>392</v>
      </c>
      <c r="C188" s="173"/>
      <c r="D188" s="97"/>
      <c r="E188" s="15"/>
      <c r="F188" s="102"/>
      <c r="G188" s="72" t="s">
        <v>36</v>
      </c>
      <c r="H188" s="76"/>
      <c r="I188" s="79"/>
      <c r="J188" s="83"/>
      <c r="K188" s="84"/>
      <c r="L188" s="83"/>
      <c r="M188" s="84"/>
      <c r="N188" s="83"/>
      <c r="O188" s="84"/>
      <c r="P188" s="83"/>
      <c r="Q188" s="84"/>
      <c r="R188" s="88"/>
      <c r="S188" s="91"/>
      <c r="T188" s="94"/>
      <c r="U188" s="106"/>
    </row>
    <row r="189" spans="1:21" s="11" customFormat="1" ht="15" customHeight="1">
      <c r="A189" s="27" t="s">
        <v>199</v>
      </c>
      <c r="B189" s="28" t="s">
        <v>393</v>
      </c>
      <c r="C189" s="173"/>
      <c r="D189" s="97"/>
      <c r="E189" s="15"/>
      <c r="F189" s="102"/>
      <c r="G189" s="73"/>
      <c r="H189" s="76"/>
      <c r="I189" s="79"/>
      <c r="J189" s="83"/>
      <c r="K189" s="84"/>
      <c r="L189" s="83"/>
      <c r="M189" s="84"/>
      <c r="N189" s="83"/>
      <c r="O189" s="84"/>
      <c r="P189" s="83"/>
      <c r="Q189" s="84"/>
      <c r="R189" s="88"/>
      <c r="S189" s="91"/>
      <c r="T189" s="94"/>
      <c r="U189" s="106"/>
    </row>
    <row r="190" spans="1:21" s="11" customFormat="1" ht="15" customHeight="1" thickBot="1">
      <c r="A190" s="27" t="s">
        <v>201</v>
      </c>
      <c r="B190" s="28" t="s">
        <v>394</v>
      </c>
      <c r="C190" s="173"/>
      <c r="D190" s="97"/>
      <c r="E190" s="15"/>
      <c r="F190" s="102"/>
      <c r="G190" s="74"/>
      <c r="H190" s="77"/>
      <c r="I190" s="80"/>
      <c r="J190" s="85"/>
      <c r="K190" s="86"/>
      <c r="L190" s="85"/>
      <c r="M190" s="86"/>
      <c r="N190" s="85"/>
      <c r="O190" s="86"/>
      <c r="P190" s="85"/>
      <c r="Q190" s="86"/>
      <c r="R190" s="89"/>
      <c r="S190" s="92"/>
      <c r="T190" s="95"/>
      <c r="U190" s="106"/>
    </row>
    <row r="191" spans="1:21" s="11" customFormat="1" ht="15" customHeight="1" thickBot="1">
      <c r="A191" s="27" t="s">
        <v>199</v>
      </c>
      <c r="B191" s="28" t="s">
        <v>395</v>
      </c>
      <c r="C191" s="173"/>
      <c r="D191" s="97"/>
      <c r="E191" s="15"/>
      <c r="F191" s="102"/>
      <c r="G191" s="69" t="s">
        <v>44</v>
      </c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106"/>
    </row>
    <row r="192" spans="1:21" s="11" customFormat="1" ht="15" customHeight="1">
      <c r="A192" s="27" t="s">
        <v>201</v>
      </c>
      <c r="B192" s="28" t="s">
        <v>396</v>
      </c>
      <c r="C192" s="173"/>
      <c r="D192" s="97"/>
      <c r="E192" s="15"/>
      <c r="F192" s="102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06"/>
    </row>
    <row r="193" spans="1:21" s="11" customFormat="1" ht="15" customHeight="1">
      <c r="A193" s="27" t="s">
        <v>199</v>
      </c>
      <c r="B193" s="28" t="s">
        <v>397</v>
      </c>
      <c r="C193" s="173"/>
      <c r="D193" s="97"/>
      <c r="E193" s="15"/>
      <c r="F193" s="102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06"/>
    </row>
    <row r="194" spans="1:21" s="11" customFormat="1" ht="15" customHeight="1" thickBot="1">
      <c r="A194" s="27" t="s">
        <v>201</v>
      </c>
      <c r="B194" s="28" t="s">
        <v>398</v>
      </c>
      <c r="C194" s="173"/>
      <c r="D194" s="97"/>
      <c r="E194" s="15"/>
      <c r="F194" s="103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107"/>
    </row>
    <row r="195" spans="1:21" s="11" customFormat="1" ht="15" customHeight="1">
      <c r="A195" s="27" t="s">
        <v>83</v>
      </c>
      <c r="B195" s="28" t="s">
        <v>399</v>
      </c>
      <c r="C195" s="173"/>
      <c r="D195" s="96" t="s">
        <v>85</v>
      </c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</row>
    <row r="196" spans="1:21" s="11" customFormat="1" ht="15" customHeight="1">
      <c r="A196" s="27" t="s">
        <v>84</v>
      </c>
      <c r="B196" s="28" t="s">
        <v>400</v>
      </c>
      <c r="C196" s="173"/>
      <c r="D196" s="97"/>
      <c r="E196" s="15"/>
      <c r="F196" s="71" t="s">
        <v>61</v>
      </c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</row>
    <row r="197" spans="1:21" s="11" customFormat="1" ht="15" customHeight="1">
      <c r="A197" s="27" t="s">
        <v>83</v>
      </c>
      <c r="B197" s="28" t="s">
        <v>401</v>
      </c>
      <c r="C197" s="173"/>
      <c r="D197" s="97"/>
      <c r="E197" s="15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</row>
    <row r="198" spans="1:21" s="11" customFormat="1" ht="15" customHeight="1">
      <c r="A198" s="27" t="s">
        <v>84</v>
      </c>
      <c r="B198" s="28" t="s">
        <v>402</v>
      </c>
      <c r="C198" s="173"/>
      <c r="D198" s="97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</row>
    <row r="199" spans="1:21" s="11" customFormat="1" ht="15" customHeight="1">
      <c r="A199" s="27" t="s">
        <v>83</v>
      </c>
      <c r="B199" s="28" t="s">
        <v>403</v>
      </c>
      <c r="C199" s="173"/>
      <c r="D199" s="97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</row>
    <row r="200" spans="1:21" s="11" customFormat="1" ht="15" customHeight="1">
      <c r="A200" s="27" t="s">
        <v>84</v>
      </c>
      <c r="B200" s="28" t="s">
        <v>404</v>
      </c>
      <c r="C200" s="173"/>
      <c r="D200" s="97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</row>
    <row r="201" spans="1:21" s="11" customFormat="1" ht="15" customHeight="1">
      <c r="A201" s="27" t="s">
        <v>83</v>
      </c>
      <c r="B201" s="28" t="s">
        <v>405</v>
      </c>
      <c r="C201" s="173"/>
      <c r="D201" s="97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</row>
    <row r="202" spans="1:21" s="11" customFormat="1" ht="15" customHeight="1">
      <c r="A202" s="27" t="s">
        <v>84</v>
      </c>
      <c r="B202" s="28" t="s">
        <v>406</v>
      </c>
      <c r="C202" s="173"/>
      <c r="D202" s="97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</row>
    <row r="203" spans="1:21" s="11" customFormat="1" ht="15" customHeight="1">
      <c r="A203" s="27" t="s">
        <v>86</v>
      </c>
      <c r="B203" s="28" t="s">
        <v>407</v>
      </c>
      <c r="C203" s="173"/>
      <c r="D203" s="96" t="s">
        <v>88</v>
      </c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</row>
    <row r="204" spans="1:21" s="11" customFormat="1" ht="15" customHeight="1">
      <c r="A204" s="27" t="s">
        <v>87</v>
      </c>
      <c r="B204" s="28" t="s">
        <v>408</v>
      </c>
      <c r="C204" s="173"/>
      <c r="D204" s="97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</row>
    <row r="205" spans="1:21" s="11" customFormat="1" ht="15" customHeight="1">
      <c r="A205" s="27" t="s">
        <v>86</v>
      </c>
      <c r="B205" s="28" t="s">
        <v>409</v>
      </c>
      <c r="C205" s="173"/>
      <c r="D205" s="97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</row>
    <row r="206" spans="1:21" s="11" customFormat="1" ht="15" customHeight="1">
      <c r="A206" s="27" t="s">
        <v>87</v>
      </c>
      <c r="B206" s="28" t="s">
        <v>410</v>
      </c>
      <c r="C206" s="173"/>
      <c r="D206" s="97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</row>
    <row r="207" spans="1:21" s="11" customFormat="1" ht="15" customHeight="1">
      <c r="A207" s="27" t="s">
        <v>86</v>
      </c>
      <c r="B207" s="28" t="s">
        <v>411</v>
      </c>
      <c r="C207" s="173"/>
      <c r="D207" s="97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</row>
    <row r="208" spans="1:21" s="11" customFormat="1" ht="15" customHeight="1">
      <c r="A208" s="27" t="s">
        <v>87</v>
      </c>
      <c r="B208" s="28" t="s">
        <v>412</v>
      </c>
      <c r="C208" s="173"/>
      <c r="D208" s="97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</row>
    <row r="209" spans="1:21" s="11" customFormat="1" ht="15" customHeight="1">
      <c r="A209" s="27" t="s">
        <v>89</v>
      </c>
      <c r="B209" s="28" t="s">
        <v>413</v>
      </c>
      <c r="C209" s="173"/>
      <c r="D209" s="96" t="s">
        <v>91</v>
      </c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</row>
    <row r="210" spans="1:21" s="11" customFormat="1" ht="15" customHeight="1">
      <c r="A210" s="27" t="s">
        <v>90</v>
      </c>
      <c r="B210" s="28" t="s">
        <v>414</v>
      </c>
      <c r="C210" s="173"/>
      <c r="D210" s="96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</row>
    <row r="211" spans="1:21" s="11" customFormat="1" ht="15" customHeight="1">
      <c r="A211" s="27" t="s">
        <v>89</v>
      </c>
      <c r="B211" s="28" t="s">
        <v>415</v>
      </c>
      <c r="C211" s="173"/>
      <c r="D211" s="96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</row>
    <row r="212" spans="1:21" s="11" customFormat="1" ht="15" customHeight="1">
      <c r="A212" s="27" t="s">
        <v>90</v>
      </c>
      <c r="B212" s="28" t="s">
        <v>416</v>
      </c>
      <c r="C212" s="173"/>
      <c r="D212" s="96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</row>
    <row r="213" spans="1:21" s="11" customFormat="1" ht="15" customHeight="1">
      <c r="A213" s="27" t="s">
        <v>89</v>
      </c>
      <c r="B213" s="28" t="s">
        <v>417</v>
      </c>
      <c r="C213" s="173"/>
      <c r="D213" s="96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</row>
    <row r="214" spans="1:21" s="11" customFormat="1" ht="15" customHeight="1">
      <c r="A214" s="27" t="s">
        <v>90</v>
      </c>
      <c r="B214" s="28" t="s">
        <v>418</v>
      </c>
      <c r="C214" s="173"/>
      <c r="D214" s="96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</row>
    <row r="215" spans="1:21" s="11" customFormat="1" ht="15" customHeight="1">
      <c r="A215" s="27" t="s">
        <v>89</v>
      </c>
      <c r="B215" s="28" t="s">
        <v>419</v>
      </c>
      <c r="C215" s="173"/>
      <c r="D215" s="96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</row>
    <row r="216" spans="1:21" s="11" customFormat="1" ht="15" customHeight="1">
      <c r="A216" s="27" t="s">
        <v>90</v>
      </c>
      <c r="B216" s="28" t="s">
        <v>420</v>
      </c>
      <c r="C216" s="173"/>
      <c r="D216" s="96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</row>
    <row r="217" spans="1:21" s="11" customFormat="1" ht="15" customHeight="1">
      <c r="A217" s="27" t="s">
        <v>89</v>
      </c>
      <c r="B217" s="28" t="s">
        <v>421</v>
      </c>
      <c r="C217" s="173"/>
      <c r="D217" s="96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</row>
    <row r="218" spans="1:21" s="11" customFormat="1" ht="15" customHeight="1">
      <c r="A218" s="27" t="s">
        <v>90</v>
      </c>
      <c r="B218" s="28" t="s">
        <v>422</v>
      </c>
      <c r="C218" s="173"/>
      <c r="D218" s="96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</row>
    <row r="219" spans="1:21" s="11" customFormat="1" ht="15" customHeight="1">
      <c r="A219" s="27" t="s">
        <v>89</v>
      </c>
      <c r="B219" s="28" t="s">
        <v>423</v>
      </c>
      <c r="C219" s="173"/>
      <c r="D219" s="96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</row>
    <row r="220" spans="1:21" s="11" customFormat="1" ht="15" customHeight="1">
      <c r="A220" s="27" t="s">
        <v>90</v>
      </c>
      <c r="B220" s="28" t="s">
        <v>424</v>
      </c>
      <c r="C220" s="173"/>
      <c r="D220" s="96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</row>
    <row r="221" spans="1:21" s="11" customFormat="1" ht="15" customHeight="1">
      <c r="A221" s="27" t="s">
        <v>133</v>
      </c>
      <c r="B221" s="28" t="s">
        <v>425</v>
      </c>
      <c r="C221" s="173"/>
      <c r="D221" s="96" t="s">
        <v>123</v>
      </c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</row>
    <row r="222" spans="1:21" s="11" customFormat="1" ht="15" customHeight="1">
      <c r="A222" s="27" t="s">
        <v>134</v>
      </c>
      <c r="B222" s="28" t="s">
        <v>426</v>
      </c>
      <c r="C222" s="173"/>
      <c r="D222" s="97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</row>
    <row r="223" spans="1:21" s="11" customFormat="1" ht="15" customHeight="1">
      <c r="A223" s="27" t="s">
        <v>133</v>
      </c>
      <c r="B223" s="28" t="s">
        <v>427</v>
      </c>
      <c r="C223" s="173"/>
      <c r="D223" s="97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</row>
    <row r="224" spans="1:21" s="11" customFormat="1" ht="15" customHeight="1">
      <c r="A224" s="27" t="s">
        <v>134</v>
      </c>
      <c r="B224" s="28" t="s">
        <v>428</v>
      </c>
      <c r="C224" s="173"/>
      <c r="D224" s="97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</row>
    <row r="225" spans="1:21" s="11" customFormat="1" ht="15" customHeight="1">
      <c r="A225" s="27" t="s">
        <v>133</v>
      </c>
      <c r="B225" s="28" t="s">
        <v>429</v>
      </c>
      <c r="C225" s="173"/>
      <c r="D225" s="97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</row>
    <row r="226" spans="1:21" s="11" customFormat="1" ht="15" customHeight="1">
      <c r="A226" s="27" t="s">
        <v>134</v>
      </c>
      <c r="B226" s="28" t="s">
        <v>430</v>
      </c>
      <c r="C226" s="173"/>
      <c r="D226" s="97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</row>
    <row r="227" spans="1:21" s="11" customFormat="1" ht="15" customHeight="1">
      <c r="A227" s="27" t="s">
        <v>133</v>
      </c>
      <c r="B227" s="28" t="s">
        <v>431</v>
      </c>
      <c r="C227" s="173"/>
      <c r="D227" s="97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</row>
    <row r="228" spans="1:21" s="11" customFormat="1" ht="15" customHeight="1">
      <c r="A228" s="27" t="s">
        <v>134</v>
      </c>
      <c r="B228" s="28" t="s">
        <v>432</v>
      </c>
      <c r="C228" s="173"/>
      <c r="D228" s="97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</row>
    <row r="229" spans="1:21" s="11" customFormat="1" ht="15" customHeight="1">
      <c r="A229" s="27" t="s">
        <v>131</v>
      </c>
      <c r="B229" s="28" t="s">
        <v>433</v>
      </c>
      <c r="C229" s="173"/>
      <c r="D229" s="96" t="s">
        <v>124</v>
      </c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</row>
    <row r="230" spans="1:21" s="11" customFormat="1" ht="15" customHeight="1">
      <c r="A230" s="27" t="s">
        <v>132</v>
      </c>
      <c r="B230" s="28" t="s">
        <v>434</v>
      </c>
      <c r="C230" s="173"/>
      <c r="D230" s="97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</row>
    <row r="231" spans="1:21" s="11" customFormat="1" ht="15" customHeight="1">
      <c r="A231" s="27" t="s">
        <v>131</v>
      </c>
      <c r="B231" s="28" t="s">
        <v>435</v>
      </c>
      <c r="C231" s="173"/>
      <c r="D231" s="97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</row>
    <row r="232" spans="1:21" s="11" customFormat="1" ht="15" customHeight="1">
      <c r="A232" s="27" t="s">
        <v>132</v>
      </c>
      <c r="B232" s="28" t="s">
        <v>436</v>
      </c>
      <c r="C232" s="173"/>
      <c r="D232" s="97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</row>
    <row r="233" spans="1:21" s="11" customFormat="1" ht="15" customHeight="1">
      <c r="A233" s="27" t="s">
        <v>131</v>
      </c>
      <c r="B233" s="28" t="s">
        <v>437</v>
      </c>
      <c r="C233" s="173"/>
      <c r="D233" s="97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</row>
    <row r="234" spans="1:21" s="11" customFormat="1" ht="15" customHeight="1">
      <c r="A234" s="27" t="s">
        <v>132</v>
      </c>
      <c r="B234" s="28" t="s">
        <v>438</v>
      </c>
      <c r="C234" s="173"/>
      <c r="D234" s="97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</row>
    <row r="235" spans="1:21" s="11" customFormat="1" ht="15" customHeight="1">
      <c r="A235" s="27" t="s">
        <v>129</v>
      </c>
      <c r="B235" s="28" t="s">
        <v>439</v>
      </c>
      <c r="C235" s="173"/>
      <c r="D235" s="96" t="s">
        <v>125</v>
      </c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</row>
    <row r="236" spans="1:21" s="11" customFormat="1" ht="15" customHeight="1">
      <c r="A236" s="27" t="s">
        <v>130</v>
      </c>
      <c r="B236" s="28" t="s">
        <v>440</v>
      </c>
      <c r="C236" s="173"/>
      <c r="D236" s="97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</row>
    <row r="237" spans="1:21" s="11" customFormat="1" ht="15" customHeight="1">
      <c r="A237" s="27" t="s">
        <v>92</v>
      </c>
      <c r="B237" s="28" t="s">
        <v>441</v>
      </c>
      <c r="C237" s="173"/>
      <c r="D237" s="96" t="s">
        <v>94</v>
      </c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</row>
    <row r="238" spans="1:21" s="11" customFormat="1" ht="15" customHeight="1">
      <c r="A238" s="27" t="s">
        <v>93</v>
      </c>
      <c r="B238" s="28" t="s">
        <v>442</v>
      </c>
      <c r="C238" s="173"/>
      <c r="D238" s="96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</row>
    <row r="239" spans="1:21" s="11" customFormat="1" ht="15" customHeight="1">
      <c r="A239" s="27" t="s">
        <v>92</v>
      </c>
      <c r="B239" s="28" t="s">
        <v>443</v>
      </c>
      <c r="C239" s="173"/>
      <c r="D239" s="96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</row>
    <row r="240" spans="1:21" s="11" customFormat="1" ht="15" customHeight="1">
      <c r="A240" s="27" t="s">
        <v>93</v>
      </c>
      <c r="B240" s="28" t="s">
        <v>444</v>
      </c>
      <c r="C240" s="173"/>
      <c r="D240" s="96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</row>
    <row r="241" spans="1:21" s="11" customFormat="1" ht="15" customHeight="1">
      <c r="A241" s="27" t="s">
        <v>92</v>
      </c>
      <c r="B241" s="28" t="s">
        <v>445</v>
      </c>
      <c r="C241" s="173"/>
      <c r="D241" s="96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</row>
    <row r="242" spans="1:21" s="11" customFormat="1" ht="15" customHeight="1">
      <c r="A242" s="27" t="s">
        <v>93</v>
      </c>
      <c r="B242" s="28" t="s">
        <v>446</v>
      </c>
      <c r="C242" s="173"/>
      <c r="D242" s="96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</row>
    <row r="243" spans="1:21" s="11" customFormat="1" ht="15" customHeight="1">
      <c r="A243" s="27" t="s">
        <v>92</v>
      </c>
      <c r="B243" s="28" t="s">
        <v>447</v>
      </c>
      <c r="C243" s="173"/>
      <c r="D243" s="96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</row>
    <row r="244" spans="1:21" s="11" customFormat="1" ht="15" customHeight="1">
      <c r="A244" s="27" t="s">
        <v>93</v>
      </c>
      <c r="B244" s="28" t="s">
        <v>448</v>
      </c>
      <c r="C244" s="173"/>
      <c r="D244" s="96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</row>
    <row r="245" spans="1:21" s="11" customFormat="1" ht="15" customHeight="1">
      <c r="A245" s="27" t="s">
        <v>127</v>
      </c>
      <c r="B245" s="28" t="s">
        <v>449</v>
      </c>
      <c r="C245" s="173"/>
      <c r="D245" s="96" t="s">
        <v>126</v>
      </c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</row>
    <row r="246" spans="1:21" s="10" customFormat="1" ht="15" customHeight="1">
      <c r="A246" s="27" t="s">
        <v>128</v>
      </c>
      <c r="B246" s="28" t="s">
        <v>450</v>
      </c>
      <c r="C246" s="173"/>
      <c r="D246" s="97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</row>
    <row r="247" spans="1:21" s="10" customFormat="1" ht="15" customHeight="1">
      <c r="A247" s="27" t="s">
        <v>127</v>
      </c>
      <c r="B247" s="28" t="s">
        <v>451</v>
      </c>
      <c r="C247" s="173"/>
      <c r="D247" s="97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</row>
    <row r="248" spans="1:21" s="10" customFormat="1" ht="15" customHeight="1">
      <c r="A248" s="27" t="s">
        <v>128</v>
      </c>
      <c r="B248" s="28" t="s">
        <v>452</v>
      </c>
      <c r="C248" s="173"/>
      <c r="D248" s="97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</row>
    <row r="249" spans="1:21" s="10" customFormat="1" ht="15" customHeight="1">
      <c r="A249" s="27" t="s">
        <v>95</v>
      </c>
      <c r="B249" s="28" t="s">
        <v>453</v>
      </c>
      <c r="C249" s="173"/>
      <c r="D249" s="96" t="s">
        <v>97</v>
      </c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</row>
    <row r="250" spans="1:21" s="10" customFormat="1" ht="15" customHeight="1">
      <c r="A250" s="27" t="s">
        <v>96</v>
      </c>
      <c r="B250" s="28" t="s">
        <v>454</v>
      </c>
      <c r="C250" s="173"/>
      <c r="D250" s="97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</row>
    <row r="251" spans="1:21" s="10" customFormat="1" ht="15" customHeight="1">
      <c r="A251" s="27" t="s">
        <v>95</v>
      </c>
      <c r="B251" s="28" t="s">
        <v>455</v>
      </c>
      <c r="C251" s="173"/>
      <c r="D251" s="97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</row>
    <row r="252" spans="1:21" s="10" customFormat="1" ht="15" customHeight="1">
      <c r="A252" s="27" t="s">
        <v>96</v>
      </c>
      <c r="B252" s="28" t="s">
        <v>456</v>
      </c>
      <c r="C252" s="173"/>
      <c r="D252" s="97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</row>
    <row r="253" spans="1:21" ht="15" customHeight="1">
      <c r="A253" s="27" t="s">
        <v>95</v>
      </c>
      <c r="B253" s="28" t="s">
        <v>457</v>
      </c>
      <c r="C253" s="173"/>
      <c r="D253" s="97"/>
    </row>
    <row r="254" spans="1:21" ht="15" customHeight="1">
      <c r="A254" s="27" t="s">
        <v>96</v>
      </c>
      <c r="B254" s="28" t="s">
        <v>458</v>
      </c>
      <c r="C254" s="173"/>
      <c r="D254" s="97"/>
    </row>
    <row r="255" spans="1:21" ht="15" customHeight="1">
      <c r="A255" s="27" t="s">
        <v>98</v>
      </c>
      <c r="B255" s="28" t="s">
        <v>459</v>
      </c>
      <c r="C255" s="173"/>
      <c r="D255" s="96" t="s">
        <v>102</v>
      </c>
    </row>
    <row r="256" spans="1:21" ht="15" customHeight="1">
      <c r="A256" s="27" t="s">
        <v>99</v>
      </c>
      <c r="B256" s="28" t="s">
        <v>460</v>
      </c>
      <c r="C256" s="173"/>
      <c r="D256" s="97"/>
    </row>
    <row r="257" spans="1:21" ht="15" customHeight="1">
      <c r="A257" s="27" t="s">
        <v>98</v>
      </c>
      <c r="B257" s="28" t="s">
        <v>461</v>
      </c>
      <c r="C257" s="173"/>
      <c r="D257" s="97"/>
    </row>
    <row r="258" spans="1:21" ht="15" customHeight="1">
      <c r="A258" s="27" t="s">
        <v>99</v>
      </c>
      <c r="B258" s="28" t="s">
        <v>462</v>
      </c>
      <c r="C258" s="173"/>
      <c r="D258" s="97"/>
    </row>
    <row r="259" spans="1:21" ht="15" customHeight="1">
      <c r="A259" s="27" t="s">
        <v>100</v>
      </c>
      <c r="B259" s="28" t="s">
        <v>463</v>
      </c>
      <c r="C259" s="173"/>
      <c r="D259" s="96" t="s">
        <v>103</v>
      </c>
    </row>
    <row r="260" spans="1:21" s="11" customFormat="1" ht="15" customHeight="1">
      <c r="A260" s="27" t="s">
        <v>101</v>
      </c>
      <c r="B260" s="28" t="s">
        <v>464</v>
      </c>
      <c r="C260" s="173"/>
      <c r="D260" s="97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</row>
    <row r="261" spans="1:21" s="11" customFormat="1" ht="15" customHeight="1">
      <c r="A261" s="27" t="s">
        <v>100</v>
      </c>
      <c r="B261" s="28" t="s">
        <v>465</v>
      </c>
      <c r="C261" s="173"/>
      <c r="D261" s="97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</row>
    <row r="262" spans="1:21" s="11" customFormat="1" ht="15" customHeight="1" thickBot="1">
      <c r="A262" s="29" t="s">
        <v>101</v>
      </c>
      <c r="B262" s="30" t="s">
        <v>466</v>
      </c>
      <c r="C262" s="174"/>
      <c r="D262" s="184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</row>
    <row r="263" spans="1:21" s="11" customFormat="1" ht="15" customHeight="1" thickBot="1">
      <c r="A263" s="31"/>
      <c r="B263" s="31"/>
      <c r="C263" s="12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</row>
    <row r="264" spans="1:21" s="11" customFormat="1" ht="15" customHeight="1">
      <c r="A264" s="25" t="s">
        <v>155</v>
      </c>
      <c r="B264" s="26" t="s">
        <v>467</v>
      </c>
      <c r="C264" s="172" t="s">
        <v>31</v>
      </c>
      <c r="D264" s="185" t="s">
        <v>64</v>
      </c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</row>
    <row r="265" spans="1:21" s="11" customFormat="1" ht="15" customHeight="1">
      <c r="A265" s="27" t="s">
        <v>156</v>
      </c>
      <c r="B265" s="28" t="s">
        <v>468</v>
      </c>
      <c r="C265" s="173"/>
      <c r="D265" s="97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</row>
    <row r="266" spans="1:21" s="11" customFormat="1" ht="15" customHeight="1">
      <c r="A266" s="27" t="s">
        <v>155</v>
      </c>
      <c r="B266" s="28" t="s">
        <v>469</v>
      </c>
      <c r="C266" s="173"/>
      <c r="D266" s="97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</row>
    <row r="267" spans="1:21" s="11" customFormat="1" ht="15" customHeight="1">
      <c r="A267" s="27" t="s">
        <v>156</v>
      </c>
      <c r="B267" s="28" t="s">
        <v>470</v>
      </c>
      <c r="C267" s="173"/>
      <c r="D267" s="97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</row>
    <row r="268" spans="1:21" s="11" customFormat="1" ht="15" customHeight="1">
      <c r="A268" s="27" t="s">
        <v>155</v>
      </c>
      <c r="B268" s="28" t="s">
        <v>471</v>
      </c>
      <c r="C268" s="173"/>
      <c r="D268" s="97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</row>
    <row r="269" spans="1:21" s="11" customFormat="1" ht="15" customHeight="1">
      <c r="A269" s="27" t="s">
        <v>156</v>
      </c>
      <c r="B269" s="28" t="s">
        <v>472</v>
      </c>
      <c r="C269" s="173"/>
      <c r="D269" s="97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</row>
    <row r="270" spans="1:21" s="11" customFormat="1" ht="15" customHeight="1">
      <c r="A270" s="27" t="s">
        <v>157</v>
      </c>
      <c r="B270" s="28" t="s">
        <v>473</v>
      </c>
      <c r="C270" s="173"/>
      <c r="D270" s="96" t="s">
        <v>104</v>
      </c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</row>
    <row r="271" spans="1:21" s="11" customFormat="1" ht="15" customHeight="1">
      <c r="A271" s="27" t="s">
        <v>158</v>
      </c>
      <c r="B271" s="28" t="s">
        <v>474</v>
      </c>
      <c r="C271" s="173"/>
      <c r="D271" s="97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</row>
    <row r="272" spans="1:21" s="11" customFormat="1" ht="15" customHeight="1">
      <c r="A272" s="27" t="s">
        <v>157</v>
      </c>
      <c r="B272" s="28" t="s">
        <v>475</v>
      </c>
      <c r="C272" s="173"/>
      <c r="D272" s="97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</row>
    <row r="273" spans="1:21" s="11" customFormat="1" ht="15" customHeight="1">
      <c r="A273" s="27" t="s">
        <v>158</v>
      </c>
      <c r="B273" s="28" t="s">
        <v>476</v>
      </c>
      <c r="C273" s="173"/>
      <c r="D273" s="97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</row>
    <row r="274" spans="1:21" s="11" customFormat="1" ht="15" customHeight="1">
      <c r="A274" s="27" t="s">
        <v>157</v>
      </c>
      <c r="B274" s="28" t="s">
        <v>477</v>
      </c>
      <c r="C274" s="173"/>
      <c r="D274" s="97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</row>
    <row r="275" spans="1:21" s="11" customFormat="1" ht="15" customHeight="1">
      <c r="A275" s="27" t="s">
        <v>158</v>
      </c>
      <c r="B275" s="28" t="s">
        <v>478</v>
      </c>
      <c r="C275" s="173"/>
      <c r="D275" s="97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</row>
    <row r="276" spans="1:21" s="11" customFormat="1" ht="15" customHeight="1">
      <c r="A276" s="27" t="s">
        <v>159</v>
      </c>
      <c r="B276" s="28" t="s">
        <v>479</v>
      </c>
      <c r="C276" s="173"/>
      <c r="D276" s="67" t="s">
        <v>105</v>
      </c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</row>
    <row r="277" spans="1:21" s="11" customFormat="1" ht="15" customHeight="1">
      <c r="A277" s="27" t="s">
        <v>160</v>
      </c>
      <c r="B277" s="28" t="s">
        <v>480</v>
      </c>
      <c r="C277" s="173"/>
      <c r="D277" s="66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</row>
    <row r="278" spans="1:21" s="11" customFormat="1" ht="15" customHeight="1">
      <c r="A278" s="27" t="s">
        <v>161</v>
      </c>
      <c r="B278" s="28" t="s">
        <v>481</v>
      </c>
      <c r="C278" s="173"/>
      <c r="D278" s="67" t="s">
        <v>106</v>
      </c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</row>
    <row r="279" spans="1:21" s="11" customFormat="1" ht="15" customHeight="1">
      <c r="A279" s="27" t="s">
        <v>162</v>
      </c>
      <c r="B279" s="28" t="s">
        <v>482</v>
      </c>
      <c r="C279" s="173"/>
      <c r="D279" s="66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</row>
    <row r="280" spans="1:21" s="11" customFormat="1" ht="15" customHeight="1">
      <c r="A280" s="27" t="s">
        <v>163</v>
      </c>
      <c r="B280" s="28" t="s">
        <v>483</v>
      </c>
      <c r="C280" s="173"/>
      <c r="D280" s="67" t="s">
        <v>107</v>
      </c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</row>
    <row r="281" spans="1:21" s="11" customFormat="1" ht="15" customHeight="1">
      <c r="A281" s="27" t="s">
        <v>164</v>
      </c>
      <c r="B281" s="28" t="s">
        <v>484</v>
      </c>
      <c r="C281" s="173"/>
      <c r="D281" s="66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</row>
    <row r="282" spans="1:21" s="11" customFormat="1" ht="15" customHeight="1">
      <c r="A282" s="27" t="s">
        <v>165</v>
      </c>
      <c r="B282" s="28" t="s">
        <v>485</v>
      </c>
      <c r="C282" s="173"/>
      <c r="D282" s="96" t="s">
        <v>77</v>
      </c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</row>
    <row r="283" spans="1:21" s="11" customFormat="1" ht="15" customHeight="1">
      <c r="A283" s="27" t="s">
        <v>166</v>
      </c>
      <c r="B283" s="28" t="s">
        <v>486</v>
      </c>
      <c r="C283" s="173"/>
      <c r="D283" s="97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</row>
    <row r="284" spans="1:21" s="11" customFormat="1" ht="15" customHeight="1">
      <c r="A284" s="27" t="s">
        <v>165</v>
      </c>
      <c r="B284" s="28" t="s">
        <v>487</v>
      </c>
      <c r="C284" s="173"/>
      <c r="D284" s="97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</row>
    <row r="285" spans="1:21" s="11" customFormat="1" ht="15" customHeight="1">
      <c r="A285" s="27" t="s">
        <v>166</v>
      </c>
      <c r="B285" s="28" t="s">
        <v>488</v>
      </c>
      <c r="C285" s="173"/>
      <c r="D285" s="97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</row>
    <row r="286" spans="1:21" s="11" customFormat="1" ht="15" customHeight="1">
      <c r="A286" s="27" t="s">
        <v>167</v>
      </c>
      <c r="B286" s="28" t="s">
        <v>489</v>
      </c>
      <c r="C286" s="173"/>
      <c r="D286" s="96" t="s">
        <v>108</v>
      </c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</row>
    <row r="287" spans="1:21" s="11" customFormat="1" ht="15" customHeight="1">
      <c r="A287" s="27" t="s">
        <v>168</v>
      </c>
      <c r="B287" s="28" t="s">
        <v>490</v>
      </c>
      <c r="C287" s="173"/>
      <c r="D287" s="97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</row>
    <row r="288" spans="1:21" s="11" customFormat="1" ht="15" customHeight="1">
      <c r="A288" s="27" t="s">
        <v>167</v>
      </c>
      <c r="B288" s="28" t="s">
        <v>491</v>
      </c>
      <c r="C288" s="173"/>
      <c r="D288" s="97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</row>
    <row r="289" spans="1:21" s="11" customFormat="1" ht="15" customHeight="1">
      <c r="A289" s="27" t="s">
        <v>168</v>
      </c>
      <c r="B289" s="28" t="s">
        <v>492</v>
      </c>
      <c r="C289" s="173"/>
      <c r="D289" s="97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</row>
    <row r="290" spans="1:21" s="11" customFormat="1" ht="15" customHeight="1">
      <c r="A290" s="27" t="s">
        <v>169</v>
      </c>
      <c r="B290" s="28" t="s">
        <v>493</v>
      </c>
      <c r="C290" s="173"/>
      <c r="D290" s="96" t="s">
        <v>109</v>
      </c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</row>
    <row r="291" spans="1:21" s="11" customFormat="1" ht="15" customHeight="1">
      <c r="A291" s="27" t="s">
        <v>170</v>
      </c>
      <c r="B291" s="28" t="s">
        <v>494</v>
      </c>
      <c r="C291" s="173"/>
      <c r="D291" s="96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</row>
    <row r="292" spans="1:21" s="11" customFormat="1" ht="15" customHeight="1">
      <c r="A292" s="27" t="s">
        <v>169</v>
      </c>
      <c r="B292" s="28" t="s">
        <v>495</v>
      </c>
      <c r="C292" s="173"/>
      <c r="D292" s="96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</row>
    <row r="293" spans="1:21" s="13" customFormat="1" ht="15" customHeight="1">
      <c r="A293" s="27" t="s">
        <v>170</v>
      </c>
      <c r="B293" s="28" t="s">
        <v>496</v>
      </c>
      <c r="C293" s="173"/>
      <c r="D293" s="96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</row>
    <row r="294" spans="1:21" s="13" customFormat="1" ht="15" customHeight="1">
      <c r="A294" s="27" t="s">
        <v>171</v>
      </c>
      <c r="B294" s="28" t="s">
        <v>497</v>
      </c>
      <c r="C294" s="173"/>
      <c r="D294" s="96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</row>
    <row r="295" spans="1:21" s="13" customFormat="1" ht="15" customHeight="1">
      <c r="A295" s="27" t="s">
        <v>172</v>
      </c>
      <c r="B295" s="28" t="s">
        <v>498</v>
      </c>
      <c r="C295" s="173"/>
      <c r="D295" s="96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</row>
    <row r="296" spans="1:21" s="13" customFormat="1" ht="15" customHeight="1">
      <c r="A296" s="27" t="s">
        <v>171</v>
      </c>
      <c r="B296" s="28" t="s">
        <v>499</v>
      </c>
      <c r="C296" s="173"/>
      <c r="D296" s="96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</row>
    <row r="297" spans="1:21" s="13" customFormat="1" ht="15" customHeight="1">
      <c r="A297" s="27" t="s">
        <v>172</v>
      </c>
      <c r="B297" s="28" t="s">
        <v>500</v>
      </c>
      <c r="C297" s="173"/>
      <c r="D297" s="96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</row>
    <row r="298" spans="1:21" s="13" customFormat="1" ht="15" customHeight="1">
      <c r="A298" s="27" t="s">
        <v>171</v>
      </c>
      <c r="B298" s="28" t="s">
        <v>501</v>
      </c>
      <c r="C298" s="173"/>
      <c r="D298" s="96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</row>
    <row r="299" spans="1:21" s="13" customFormat="1" ht="15" customHeight="1">
      <c r="A299" s="27" t="s">
        <v>172</v>
      </c>
      <c r="B299" s="28" t="s">
        <v>502</v>
      </c>
      <c r="C299" s="173"/>
      <c r="D299" s="96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</row>
    <row r="300" spans="1:21" s="13" customFormat="1" ht="15" customHeight="1">
      <c r="A300" s="27" t="s">
        <v>171</v>
      </c>
      <c r="B300" s="28" t="s">
        <v>503</v>
      </c>
      <c r="C300" s="173"/>
      <c r="D300" s="96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</row>
    <row r="301" spans="1:21" s="13" customFormat="1" ht="15" customHeight="1">
      <c r="A301" s="27" t="s">
        <v>172</v>
      </c>
      <c r="B301" s="28" t="s">
        <v>504</v>
      </c>
      <c r="C301" s="173"/>
      <c r="D301" s="96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</row>
    <row r="302" spans="1:21" s="13" customFormat="1" ht="15" customHeight="1">
      <c r="A302" s="27" t="s">
        <v>173</v>
      </c>
      <c r="B302" s="28" t="s">
        <v>505</v>
      </c>
      <c r="C302" s="173"/>
      <c r="D302" s="67" t="s">
        <v>71</v>
      </c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</row>
    <row r="303" spans="1:21" s="13" customFormat="1" ht="15" customHeight="1">
      <c r="A303" s="27" t="s">
        <v>174</v>
      </c>
      <c r="B303" s="28" t="s">
        <v>506</v>
      </c>
      <c r="C303" s="173"/>
      <c r="D303" s="66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</row>
    <row r="304" spans="1:21" s="13" customFormat="1" ht="15" customHeight="1">
      <c r="A304" s="27" t="s">
        <v>175</v>
      </c>
      <c r="B304" s="28" t="s">
        <v>507</v>
      </c>
      <c r="C304" s="173"/>
      <c r="D304" s="67" t="s">
        <v>82</v>
      </c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</row>
    <row r="305" spans="1:21" s="13" customFormat="1" ht="15" customHeight="1">
      <c r="A305" s="27" t="s">
        <v>176</v>
      </c>
      <c r="B305" s="28" t="s">
        <v>508</v>
      </c>
      <c r="C305" s="173"/>
      <c r="D305" s="66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</row>
    <row r="306" spans="1:21" s="13" customFormat="1" ht="15" customHeight="1">
      <c r="A306" s="27" t="s">
        <v>202</v>
      </c>
      <c r="B306" s="28" t="s">
        <v>509</v>
      </c>
      <c r="C306" s="173"/>
      <c r="D306" s="67" t="s">
        <v>112</v>
      </c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</row>
    <row r="307" spans="1:21" s="13" customFormat="1" ht="15" customHeight="1">
      <c r="A307" s="27" t="s">
        <v>203</v>
      </c>
      <c r="B307" s="28" t="s">
        <v>510</v>
      </c>
      <c r="C307" s="173"/>
      <c r="D307" s="66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</row>
    <row r="308" spans="1:21" s="13" customFormat="1" ht="15" customHeight="1">
      <c r="A308" s="27" t="s">
        <v>177</v>
      </c>
      <c r="B308" s="28" t="s">
        <v>511</v>
      </c>
      <c r="C308" s="173"/>
      <c r="D308" s="96" t="s">
        <v>113</v>
      </c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</row>
    <row r="309" spans="1:21" s="13" customFormat="1" ht="15" customHeight="1">
      <c r="A309" s="27" t="s">
        <v>178</v>
      </c>
      <c r="B309" s="28" t="s">
        <v>512</v>
      </c>
      <c r="C309" s="173"/>
      <c r="D309" s="97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</row>
    <row r="310" spans="1:21" s="13" customFormat="1" ht="15" customHeight="1">
      <c r="A310" s="27" t="s">
        <v>177</v>
      </c>
      <c r="B310" s="28" t="s">
        <v>513</v>
      </c>
      <c r="C310" s="173"/>
      <c r="D310" s="97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</row>
    <row r="311" spans="1:21" s="13" customFormat="1" ht="15" customHeight="1">
      <c r="A311" s="27" t="s">
        <v>178</v>
      </c>
      <c r="B311" s="28" t="s">
        <v>514</v>
      </c>
      <c r="C311" s="173"/>
      <c r="D311" s="97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</row>
    <row r="312" spans="1:21" s="13" customFormat="1" ht="15" customHeight="1">
      <c r="A312" s="27" t="s">
        <v>179</v>
      </c>
      <c r="B312" s="28" t="s">
        <v>515</v>
      </c>
      <c r="C312" s="173"/>
      <c r="D312" s="96" t="s">
        <v>91</v>
      </c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</row>
    <row r="313" spans="1:21" s="13" customFormat="1" ht="15" customHeight="1">
      <c r="A313" s="27" t="s">
        <v>180</v>
      </c>
      <c r="B313" s="28" t="s">
        <v>516</v>
      </c>
      <c r="C313" s="173"/>
      <c r="D313" s="97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</row>
    <row r="314" spans="1:21" s="13" customFormat="1" ht="15" customHeight="1">
      <c r="A314" s="27" t="s">
        <v>181</v>
      </c>
      <c r="B314" s="28" t="s">
        <v>517</v>
      </c>
      <c r="C314" s="173"/>
      <c r="D314" s="96" t="s">
        <v>94</v>
      </c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</row>
    <row r="315" spans="1:21" s="13" customFormat="1" ht="15" customHeight="1">
      <c r="A315" s="27" t="s">
        <v>182</v>
      </c>
      <c r="B315" s="28" t="s">
        <v>518</v>
      </c>
      <c r="C315" s="173"/>
      <c r="D315" s="96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</row>
    <row r="316" spans="1:21" s="13" customFormat="1" ht="15" customHeight="1">
      <c r="A316" s="27" t="s">
        <v>181</v>
      </c>
      <c r="B316" s="28" t="s">
        <v>519</v>
      </c>
      <c r="C316" s="173"/>
      <c r="D316" s="96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</row>
    <row r="317" spans="1:21" s="13" customFormat="1" ht="15" customHeight="1">
      <c r="A317" s="27" t="s">
        <v>182</v>
      </c>
      <c r="B317" s="28" t="s">
        <v>520</v>
      </c>
      <c r="C317" s="173"/>
      <c r="D317" s="96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</row>
    <row r="318" spans="1:21" s="13" customFormat="1" ht="15" customHeight="1">
      <c r="A318" s="27" t="s">
        <v>183</v>
      </c>
      <c r="B318" s="28" t="s">
        <v>521</v>
      </c>
      <c r="C318" s="173"/>
      <c r="D318" s="96" t="s">
        <v>126</v>
      </c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</row>
    <row r="319" spans="1:21" s="13" customFormat="1" ht="15" customHeight="1">
      <c r="A319" s="27" t="s">
        <v>184</v>
      </c>
      <c r="B319" s="28" t="s">
        <v>522</v>
      </c>
      <c r="C319" s="173"/>
      <c r="D319" s="97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</row>
    <row r="320" spans="1:21" s="13" customFormat="1" ht="15" customHeight="1">
      <c r="A320" s="27" t="s">
        <v>185</v>
      </c>
      <c r="B320" s="28" t="s">
        <v>523</v>
      </c>
      <c r="C320" s="173"/>
      <c r="D320" s="67" t="s">
        <v>97</v>
      </c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</row>
    <row r="321" spans="1:21" s="13" customFormat="1" ht="15" customHeight="1">
      <c r="A321" s="27" t="s">
        <v>186</v>
      </c>
      <c r="B321" s="28" t="s">
        <v>524</v>
      </c>
      <c r="C321" s="173"/>
      <c r="D321" s="66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</row>
    <row r="322" spans="1:21" s="13" customFormat="1" ht="15" customHeight="1">
      <c r="A322" s="27" t="s">
        <v>187</v>
      </c>
      <c r="B322" s="28" t="s">
        <v>525</v>
      </c>
      <c r="C322" s="173"/>
      <c r="D322" s="96" t="s">
        <v>110</v>
      </c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</row>
    <row r="323" spans="1:21" s="13" customFormat="1" ht="15" customHeight="1">
      <c r="A323" s="27" t="s">
        <v>188</v>
      </c>
      <c r="B323" s="28" t="s">
        <v>526</v>
      </c>
      <c r="C323" s="173"/>
      <c r="D323" s="96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</row>
    <row r="324" spans="1:21" s="13" customFormat="1" ht="15" customHeight="1">
      <c r="A324" s="27" t="s">
        <v>189</v>
      </c>
      <c r="B324" s="28" t="s">
        <v>527</v>
      </c>
      <c r="C324" s="173"/>
      <c r="D324" s="96" t="s">
        <v>111</v>
      </c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</row>
    <row r="325" spans="1:21" s="13" customFormat="1" ht="15" customHeight="1" thickBot="1">
      <c r="A325" s="29" t="s">
        <v>190</v>
      </c>
      <c r="B325" s="30" t="s">
        <v>528</v>
      </c>
      <c r="C325" s="174"/>
      <c r="D325" s="183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</row>
    <row r="326" spans="1:21" s="13" customFormat="1" ht="15" customHeight="1" thickBot="1">
      <c r="A326" s="31"/>
      <c r="B326" s="31"/>
      <c r="C326" s="14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</row>
    <row r="327" spans="1:21" s="13" customFormat="1" ht="15" customHeight="1">
      <c r="A327" s="25" t="s">
        <v>191</v>
      </c>
      <c r="B327" s="26" t="s">
        <v>761</v>
      </c>
      <c r="C327" s="172" t="s">
        <v>32</v>
      </c>
      <c r="D327" s="65" t="s">
        <v>102</v>
      </c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</row>
    <row r="328" spans="1:21" s="13" customFormat="1" ht="15" customHeight="1">
      <c r="A328" s="27" t="s">
        <v>192</v>
      </c>
      <c r="B328" s="28" t="s">
        <v>762</v>
      </c>
      <c r="C328" s="173"/>
      <c r="D328" s="66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</row>
    <row r="329" spans="1:21" s="13" customFormat="1" ht="15" customHeight="1">
      <c r="A329" s="27" t="s">
        <v>193</v>
      </c>
      <c r="B329" s="28" t="s">
        <v>843</v>
      </c>
      <c r="C329" s="173"/>
      <c r="D329" s="67" t="s">
        <v>103</v>
      </c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</row>
    <row r="330" spans="1:21" s="13" customFormat="1" ht="15" customHeight="1">
      <c r="A330" s="27" t="s">
        <v>194</v>
      </c>
      <c r="B330" s="28" t="s">
        <v>844</v>
      </c>
      <c r="C330" s="173"/>
      <c r="D330" s="66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</row>
    <row r="331" spans="1:21" s="13" customFormat="1" ht="15" customHeight="1">
      <c r="A331" s="27" t="s">
        <v>195</v>
      </c>
      <c r="B331" s="28" t="s">
        <v>845</v>
      </c>
      <c r="C331" s="173"/>
      <c r="D331" s="67" t="s">
        <v>76</v>
      </c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</row>
    <row r="332" spans="1:21" s="13" customFormat="1" ht="15" customHeight="1">
      <c r="A332" s="27" t="s">
        <v>196</v>
      </c>
      <c r="B332" s="28" t="s">
        <v>846</v>
      </c>
      <c r="C332" s="173"/>
      <c r="D332" s="66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</row>
    <row r="333" spans="1:21" s="13" customFormat="1" ht="15" customHeight="1">
      <c r="A333" s="27" t="s">
        <v>197</v>
      </c>
      <c r="B333" s="28" t="s">
        <v>847</v>
      </c>
      <c r="C333" s="173"/>
      <c r="D333" s="67" t="s">
        <v>88</v>
      </c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</row>
    <row r="334" spans="1:21" s="13" customFormat="1" ht="15" customHeight="1" thickBot="1">
      <c r="A334" s="29" t="s">
        <v>198</v>
      </c>
      <c r="B334" s="30" t="s">
        <v>848</v>
      </c>
      <c r="C334" s="174"/>
      <c r="D334" s="68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</row>
    <row r="335" spans="1:21" ht="15" customHeight="1" thickBot="1">
      <c r="A335" s="31"/>
      <c r="B335" s="31"/>
      <c r="C335" s="8"/>
    </row>
    <row r="336" spans="1:21" ht="15" customHeight="1">
      <c r="A336" s="32" t="s">
        <v>803</v>
      </c>
      <c r="B336" s="33" t="s">
        <v>763</v>
      </c>
      <c r="C336" s="172" t="s">
        <v>759</v>
      </c>
    </row>
    <row r="337" spans="1:3" ht="15" customHeight="1">
      <c r="A337" s="34" t="s">
        <v>783</v>
      </c>
      <c r="B337" s="24" t="s">
        <v>823</v>
      </c>
      <c r="C337" s="173"/>
    </row>
    <row r="338" spans="1:3" ht="15" customHeight="1">
      <c r="A338" s="34" t="s">
        <v>804</v>
      </c>
      <c r="B338" s="24" t="s">
        <v>764</v>
      </c>
      <c r="C338" s="173"/>
    </row>
    <row r="339" spans="1:3" ht="15" customHeight="1">
      <c r="A339" s="34" t="s">
        <v>784</v>
      </c>
      <c r="B339" s="24" t="s">
        <v>824</v>
      </c>
      <c r="C339" s="173"/>
    </row>
    <row r="340" spans="1:3" ht="15" customHeight="1">
      <c r="A340" s="34" t="s">
        <v>805</v>
      </c>
      <c r="B340" s="24" t="s">
        <v>765</v>
      </c>
      <c r="C340" s="173"/>
    </row>
    <row r="341" spans="1:3" ht="15" customHeight="1">
      <c r="A341" s="34" t="s">
        <v>785</v>
      </c>
      <c r="B341" s="24" t="s">
        <v>825</v>
      </c>
      <c r="C341" s="173"/>
    </row>
    <row r="342" spans="1:3" ht="15" customHeight="1">
      <c r="A342" s="34" t="s">
        <v>806</v>
      </c>
      <c r="B342" s="24" t="s">
        <v>766</v>
      </c>
      <c r="C342" s="173"/>
    </row>
    <row r="343" spans="1:3" ht="15" customHeight="1">
      <c r="A343" s="34" t="s">
        <v>786</v>
      </c>
      <c r="B343" s="24" t="s">
        <v>826</v>
      </c>
      <c r="C343" s="173"/>
    </row>
    <row r="344" spans="1:3" ht="15" customHeight="1">
      <c r="A344" s="34" t="s">
        <v>807</v>
      </c>
      <c r="B344" s="24" t="s">
        <v>767</v>
      </c>
      <c r="C344" s="173"/>
    </row>
    <row r="345" spans="1:3" ht="15" customHeight="1">
      <c r="A345" s="34" t="s">
        <v>787</v>
      </c>
      <c r="B345" s="24" t="s">
        <v>827</v>
      </c>
      <c r="C345" s="173"/>
    </row>
    <row r="346" spans="1:3" ht="15" customHeight="1">
      <c r="A346" s="34" t="s">
        <v>808</v>
      </c>
      <c r="B346" s="24" t="s">
        <v>768</v>
      </c>
      <c r="C346" s="173"/>
    </row>
    <row r="347" spans="1:3" ht="15" customHeight="1">
      <c r="A347" s="34" t="s">
        <v>788</v>
      </c>
      <c r="B347" s="24" t="s">
        <v>828</v>
      </c>
      <c r="C347" s="173"/>
    </row>
    <row r="348" spans="1:3" ht="15" customHeight="1">
      <c r="A348" s="34" t="s">
        <v>809</v>
      </c>
      <c r="B348" s="24" t="s">
        <v>769</v>
      </c>
      <c r="C348" s="173"/>
    </row>
    <row r="349" spans="1:3" ht="15" customHeight="1">
      <c r="A349" s="34" t="s">
        <v>789</v>
      </c>
      <c r="B349" s="24" t="s">
        <v>829</v>
      </c>
      <c r="C349" s="173"/>
    </row>
    <row r="350" spans="1:3" ht="15" customHeight="1">
      <c r="A350" s="34" t="s">
        <v>810</v>
      </c>
      <c r="B350" s="24" t="s">
        <v>770</v>
      </c>
      <c r="C350" s="173"/>
    </row>
    <row r="351" spans="1:3" ht="15" customHeight="1">
      <c r="A351" s="34" t="s">
        <v>790</v>
      </c>
      <c r="B351" s="24" t="s">
        <v>830</v>
      </c>
      <c r="C351" s="173"/>
    </row>
    <row r="352" spans="1:3" ht="15" customHeight="1">
      <c r="A352" s="34" t="s">
        <v>811</v>
      </c>
      <c r="B352" s="24" t="s">
        <v>771</v>
      </c>
      <c r="C352" s="173"/>
    </row>
    <row r="353" spans="1:3" ht="15" customHeight="1">
      <c r="A353" s="34" t="s">
        <v>791</v>
      </c>
      <c r="B353" s="24" t="s">
        <v>831</v>
      </c>
      <c r="C353" s="173"/>
    </row>
    <row r="354" spans="1:3" ht="15" customHeight="1">
      <c r="A354" s="34" t="s">
        <v>812</v>
      </c>
      <c r="B354" s="24" t="s">
        <v>772</v>
      </c>
      <c r="C354" s="173"/>
    </row>
    <row r="355" spans="1:3" ht="15" customHeight="1">
      <c r="A355" s="34" t="s">
        <v>792</v>
      </c>
      <c r="B355" s="24" t="s">
        <v>832</v>
      </c>
      <c r="C355" s="173"/>
    </row>
    <row r="356" spans="1:3" ht="15" customHeight="1">
      <c r="A356" s="34" t="s">
        <v>813</v>
      </c>
      <c r="B356" s="24" t="s">
        <v>773</v>
      </c>
      <c r="C356" s="173"/>
    </row>
    <row r="357" spans="1:3" ht="15" customHeight="1">
      <c r="A357" s="34" t="s">
        <v>793</v>
      </c>
      <c r="B357" s="24" t="s">
        <v>833</v>
      </c>
      <c r="C357" s="173"/>
    </row>
    <row r="358" spans="1:3" ht="15" customHeight="1">
      <c r="A358" s="34" t="s">
        <v>814</v>
      </c>
      <c r="B358" s="24" t="s">
        <v>774</v>
      </c>
      <c r="C358" s="173"/>
    </row>
    <row r="359" spans="1:3" ht="15" customHeight="1">
      <c r="A359" s="34" t="s">
        <v>794</v>
      </c>
      <c r="B359" s="24" t="s">
        <v>834</v>
      </c>
      <c r="C359" s="173"/>
    </row>
    <row r="360" spans="1:3" ht="15" customHeight="1">
      <c r="A360" s="34" t="s">
        <v>815</v>
      </c>
      <c r="B360" s="24" t="s">
        <v>775</v>
      </c>
      <c r="C360" s="173"/>
    </row>
    <row r="361" spans="1:3" ht="15" customHeight="1">
      <c r="A361" s="34" t="s">
        <v>795</v>
      </c>
      <c r="B361" s="24" t="s">
        <v>835</v>
      </c>
      <c r="C361" s="173"/>
    </row>
    <row r="362" spans="1:3" ht="15" customHeight="1">
      <c r="A362" s="34" t="s">
        <v>816</v>
      </c>
      <c r="B362" s="24" t="s">
        <v>776</v>
      </c>
      <c r="C362" s="173"/>
    </row>
    <row r="363" spans="1:3" ht="15" customHeight="1">
      <c r="A363" s="34" t="s">
        <v>796</v>
      </c>
      <c r="B363" s="24" t="s">
        <v>836</v>
      </c>
      <c r="C363" s="173"/>
    </row>
    <row r="364" spans="1:3" ht="15" customHeight="1">
      <c r="A364" s="34" t="s">
        <v>817</v>
      </c>
      <c r="B364" s="24" t="s">
        <v>777</v>
      </c>
      <c r="C364" s="173"/>
    </row>
    <row r="365" spans="1:3" ht="15" customHeight="1">
      <c r="A365" s="34" t="s">
        <v>797</v>
      </c>
      <c r="B365" s="24" t="s">
        <v>837</v>
      </c>
      <c r="C365" s="173"/>
    </row>
    <row r="366" spans="1:3" ht="15" customHeight="1">
      <c r="A366" s="34" t="s">
        <v>818</v>
      </c>
      <c r="B366" s="24" t="s">
        <v>778</v>
      </c>
      <c r="C366" s="173"/>
    </row>
    <row r="367" spans="1:3" ht="15" customHeight="1">
      <c r="A367" s="34" t="s">
        <v>798</v>
      </c>
      <c r="B367" s="24" t="s">
        <v>838</v>
      </c>
      <c r="C367" s="173"/>
    </row>
    <row r="368" spans="1:3" ht="15" customHeight="1">
      <c r="A368" s="34" t="s">
        <v>819</v>
      </c>
      <c r="B368" s="24" t="s">
        <v>779</v>
      </c>
      <c r="C368" s="173"/>
    </row>
    <row r="369" spans="1:3" ht="15" customHeight="1">
      <c r="A369" s="34" t="s">
        <v>799</v>
      </c>
      <c r="B369" s="24" t="s">
        <v>839</v>
      </c>
      <c r="C369" s="173"/>
    </row>
    <row r="370" spans="1:3" ht="15" customHeight="1">
      <c r="A370" s="34" t="s">
        <v>820</v>
      </c>
      <c r="B370" s="24" t="s">
        <v>780</v>
      </c>
      <c r="C370" s="173"/>
    </row>
    <row r="371" spans="1:3" ht="15" customHeight="1">
      <c r="A371" s="34" t="s">
        <v>800</v>
      </c>
      <c r="B371" s="24" t="s">
        <v>840</v>
      </c>
      <c r="C371" s="173"/>
    </row>
    <row r="372" spans="1:3" ht="15" customHeight="1">
      <c r="A372" s="34" t="s">
        <v>821</v>
      </c>
      <c r="B372" s="24" t="s">
        <v>781</v>
      </c>
      <c r="C372" s="173"/>
    </row>
    <row r="373" spans="1:3" ht="15" customHeight="1">
      <c r="A373" s="34" t="s">
        <v>801</v>
      </c>
      <c r="B373" s="24" t="s">
        <v>841</v>
      </c>
      <c r="C373" s="173"/>
    </row>
    <row r="374" spans="1:3" ht="15" customHeight="1">
      <c r="A374" s="34" t="s">
        <v>822</v>
      </c>
      <c r="B374" s="24" t="s">
        <v>782</v>
      </c>
      <c r="C374" s="173"/>
    </row>
    <row r="375" spans="1:3" ht="15" customHeight="1" thickBot="1">
      <c r="A375" s="35" t="s">
        <v>802</v>
      </c>
      <c r="B375" s="36" t="s">
        <v>842</v>
      </c>
      <c r="C375" s="174"/>
    </row>
    <row r="376" spans="1:3" ht="15" customHeight="1" thickBot="1">
      <c r="A376" s="37"/>
      <c r="B376" s="37"/>
      <c r="C376" s="9"/>
    </row>
    <row r="377" spans="1:3" ht="15" customHeight="1">
      <c r="A377" s="32" t="s">
        <v>849</v>
      </c>
      <c r="B377" s="33" t="s">
        <v>857</v>
      </c>
      <c r="C377" s="172" t="s">
        <v>760</v>
      </c>
    </row>
    <row r="378" spans="1:3" ht="15" customHeight="1">
      <c r="A378" s="34" t="s">
        <v>858</v>
      </c>
      <c r="B378" s="24" t="s">
        <v>853</v>
      </c>
      <c r="C378" s="173"/>
    </row>
    <row r="379" spans="1:3" ht="15" customHeight="1">
      <c r="A379" s="34" t="s">
        <v>850</v>
      </c>
      <c r="B379" s="24" t="s">
        <v>860</v>
      </c>
      <c r="C379" s="173"/>
    </row>
    <row r="380" spans="1:3" ht="15" customHeight="1">
      <c r="A380" s="34" t="s">
        <v>859</v>
      </c>
      <c r="B380" s="24" t="s">
        <v>854</v>
      </c>
      <c r="C380" s="173"/>
    </row>
    <row r="381" spans="1:3" ht="15" customHeight="1">
      <c r="A381" s="34" t="s">
        <v>851</v>
      </c>
      <c r="B381" s="24" t="s">
        <v>861</v>
      </c>
      <c r="C381" s="173"/>
    </row>
    <row r="382" spans="1:3" ht="15" customHeight="1">
      <c r="A382" s="34" t="s">
        <v>862</v>
      </c>
      <c r="B382" s="24" t="s">
        <v>855</v>
      </c>
      <c r="C382" s="173"/>
    </row>
    <row r="383" spans="1:3" ht="15" customHeight="1">
      <c r="A383" s="34" t="s">
        <v>852</v>
      </c>
      <c r="B383" s="24" t="s">
        <v>863</v>
      </c>
      <c r="C383" s="173"/>
    </row>
    <row r="384" spans="1:3" ht="15" customHeight="1" thickBot="1">
      <c r="A384" s="35" t="s">
        <v>864</v>
      </c>
      <c r="B384" s="36" t="s">
        <v>856</v>
      </c>
      <c r="C384" s="174"/>
    </row>
    <row r="385" spans="1:3" ht="15" customHeight="1" thickBot="1">
      <c r="A385" s="37"/>
      <c r="B385" s="37"/>
      <c r="C385" s="9"/>
    </row>
    <row r="386" spans="1:3" ht="15" customHeight="1">
      <c r="A386" s="32" t="s">
        <v>865</v>
      </c>
      <c r="B386" s="33" t="s">
        <v>925</v>
      </c>
      <c r="C386" s="172" t="s">
        <v>25</v>
      </c>
    </row>
    <row r="387" spans="1:3" ht="15" customHeight="1">
      <c r="A387" s="34" t="s">
        <v>866</v>
      </c>
      <c r="B387" s="24" t="s">
        <v>926</v>
      </c>
      <c r="C387" s="173"/>
    </row>
    <row r="388" spans="1:3" ht="15" customHeight="1">
      <c r="A388" s="34" t="s">
        <v>867</v>
      </c>
      <c r="B388" s="24" t="s">
        <v>927</v>
      </c>
      <c r="C388" s="173"/>
    </row>
    <row r="389" spans="1:3" ht="15" customHeight="1">
      <c r="A389" s="34" t="s">
        <v>868</v>
      </c>
      <c r="B389" s="24" t="s">
        <v>928</v>
      </c>
      <c r="C389" s="173"/>
    </row>
    <row r="390" spans="1:3" ht="15" customHeight="1">
      <c r="A390" s="34" t="s">
        <v>869</v>
      </c>
      <c r="B390" s="24" t="s">
        <v>929</v>
      </c>
      <c r="C390" s="173"/>
    </row>
    <row r="391" spans="1:3" ht="15" customHeight="1">
      <c r="A391" s="34" t="s">
        <v>870</v>
      </c>
      <c r="B391" s="24" t="s">
        <v>930</v>
      </c>
      <c r="C391" s="173"/>
    </row>
    <row r="392" spans="1:3" ht="15" customHeight="1">
      <c r="A392" s="34" t="s">
        <v>871</v>
      </c>
      <c r="B392" s="24" t="s">
        <v>931</v>
      </c>
      <c r="C392" s="173"/>
    </row>
    <row r="393" spans="1:3" ht="15" customHeight="1">
      <c r="A393" s="34" t="s">
        <v>872</v>
      </c>
      <c r="B393" s="24" t="s">
        <v>932</v>
      </c>
      <c r="C393" s="173"/>
    </row>
    <row r="394" spans="1:3" ht="15" customHeight="1">
      <c r="A394" s="34" t="s">
        <v>873</v>
      </c>
      <c r="B394" s="24" t="s">
        <v>933</v>
      </c>
      <c r="C394" s="173"/>
    </row>
    <row r="395" spans="1:3" ht="15" customHeight="1">
      <c r="A395" s="34" t="s">
        <v>874</v>
      </c>
      <c r="B395" s="24" t="s">
        <v>934</v>
      </c>
      <c r="C395" s="173"/>
    </row>
    <row r="396" spans="1:3" ht="15" customHeight="1">
      <c r="A396" s="34" t="s">
        <v>875</v>
      </c>
      <c r="B396" s="24" t="s">
        <v>935</v>
      </c>
      <c r="C396" s="173"/>
    </row>
    <row r="397" spans="1:3" ht="15" customHeight="1">
      <c r="A397" s="34" t="s">
        <v>876</v>
      </c>
      <c r="B397" s="24" t="s">
        <v>936</v>
      </c>
      <c r="C397" s="173"/>
    </row>
    <row r="398" spans="1:3" ht="15" customHeight="1">
      <c r="A398" s="34" t="s">
        <v>877</v>
      </c>
      <c r="B398" s="24" t="s">
        <v>937</v>
      </c>
      <c r="C398" s="173"/>
    </row>
    <row r="399" spans="1:3" ht="15" customHeight="1">
      <c r="A399" s="34" t="s">
        <v>878</v>
      </c>
      <c r="B399" s="24" t="s">
        <v>938</v>
      </c>
      <c r="C399" s="173"/>
    </row>
    <row r="400" spans="1:3" ht="15" customHeight="1">
      <c r="A400" s="34" t="s">
        <v>879</v>
      </c>
      <c r="B400" s="24" t="s">
        <v>939</v>
      </c>
      <c r="C400" s="173"/>
    </row>
    <row r="401" spans="1:3" ht="15" customHeight="1">
      <c r="A401" s="34" t="s">
        <v>880</v>
      </c>
      <c r="B401" s="24" t="s">
        <v>940</v>
      </c>
      <c r="C401" s="173"/>
    </row>
    <row r="402" spans="1:3" ht="15" customHeight="1">
      <c r="A402" s="34" t="s">
        <v>881</v>
      </c>
      <c r="B402" s="24" t="s">
        <v>941</v>
      </c>
      <c r="C402" s="173"/>
    </row>
    <row r="403" spans="1:3" ht="15" customHeight="1">
      <c r="A403" s="34" t="s">
        <v>882</v>
      </c>
      <c r="B403" s="24" t="s">
        <v>942</v>
      </c>
      <c r="C403" s="173"/>
    </row>
    <row r="404" spans="1:3" ht="15" customHeight="1">
      <c r="A404" s="34" t="s">
        <v>883</v>
      </c>
      <c r="B404" s="24" t="s">
        <v>943</v>
      </c>
      <c r="C404" s="173"/>
    </row>
    <row r="405" spans="1:3" ht="15" customHeight="1">
      <c r="A405" s="34" t="s">
        <v>884</v>
      </c>
      <c r="B405" s="24" t="s">
        <v>944</v>
      </c>
      <c r="C405" s="173"/>
    </row>
    <row r="406" spans="1:3" ht="15" customHeight="1">
      <c r="A406" s="34" t="s">
        <v>885</v>
      </c>
      <c r="B406" s="24" t="s">
        <v>945</v>
      </c>
      <c r="C406" s="173"/>
    </row>
    <row r="407" spans="1:3" ht="15" customHeight="1">
      <c r="A407" s="34" t="s">
        <v>886</v>
      </c>
      <c r="B407" s="24" t="s">
        <v>946</v>
      </c>
      <c r="C407" s="173"/>
    </row>
    <row r="408" spans="1:3" ht="15" customHeight="1">
      <c r="A408" s="34" t="s">
        <v>887</v>
      </c>
      <c r="B408" s="24" t="s">
        <v>947</v>
      </c>
      <c r="C408" s="173"/>
    </row>
    <row r="409" spans="1:3" ht="15" customHeight="1">
      <c r="A409" s="34" t="s">
        <v>888</v>
      </c>
      <c r="B409" s="24" t="s">
        <v>948</v>
      </c>
      <c r="C409" s="173"/>
    </row>
    <row r="410" spans="1:3" ht="15" customHeight="1">
      <c r="A410" s="34" t="s">
        <v>889</v>
      </c>
      <c r="B410" s="24" t="s">
        <v>949</v>
      </c>
      <c r="C410" s="173"/>
    </row>
    <row r="411" spans="1:3" ht="15" customHeight="1">
      <c r="A411" s="34" t="s">
        <v>890</v>
      </c>
      <c r="B411" s="24" t="s">
        <v>950</v>
      </c>
      <c r="C411" s="173"/>
    </row>
    <row r="412" spans="1:3" ht="15" customHeight="1">
      <c r="A412" s="34" t="s">
        <v>891</v>
      </c>
      <c r="B412" s="24" t="s">
        <v>951</v>
      </c>
      <c r="C412" s="173"/>
    </row>
    <row r="413" spans="1:3" ht="15" customHeight="1">
      <c r="A413" s="34" t="s">
        <v>892</v>
      </c>
      <c r="B413" s="24" t="s">
        <v>952</v>
      </c>
      <c r="C413" s="173"/>
    </row>
    <row r="414" spans="1:3" ht="15" customHeight="1">
      <c r="A414" s="34" t="s">
        <v>893</v>
      </c>
      <c r="B414" s="24" t="s">
        <v>953</v>
      </c>
      <c r="C414" s="173"/>
    </row>
    <row r="415" spans="1:3" ht="15" customHeight="1">
      <c r="A415" s="34" t="s">
        <v>894</v>
      </c>
      <c r="B415" s="24" t="s">
        <v>954</v>
      </c>
      <c r="C415" s="173"/>
    </row>
    <row r="416" spans="1:3" ht="15" customHeight="1">
      <c r="A416" s="34" t="s">
        <v>895</v>
      </c>
      <c r="B416" s="24" t="s">
        <v>955</v>
      </c>
      <c r="C416" s="173"/>
    </row>
    <row r="417" spans="1:3" ht="15" customHeight="1">
      <c r="A417" s="34" t="s">
        <v>896</v>
      </c>
      <c r="B417" s="24" t="s">
        <v>956</v>
      </c>
      <c r="C417" s="173"/>
    </row>
    <row r="418" spans="1:3" ht="15" customHeight="1">
      <c r="A418" s="34" t="s">
        <v>897</v>
      </c>
      <c r="B418" s="24" t="s">
        <v>957</v>
      </c>
      <c r="C418" s="173"/>
    </row>
    <row r="419" spans="1:3" ht="15" customHeight="1">
      <c r="A419" s="34" t="s">
        <v>898</v>
      </c>
      <c r="B419" s="24" t="s">
        <v>958</v>
      </c>
      <c r="C419" s="173"/>
    </row>
    <row r="420" spans="1:3" ht="15" customHeight="1">
      <c r="A420" s="34" t="s">
        <v>899</v>
      </c>
      <c r="B420" s="24" t="s">
        <v>959</v>
      </c>
      <c r="C420" s="173"/>
    </row>
    <row r="421" spans="1:3" ht="15" customHeight="1">
      <c r="A421" s="34" t="s">
        <v>900</v>
      </c>
      <c r="B421" s="24" t="s">
        <v>960</v>
      </c>
      <c r="C421" s="173"/>
    </row>
    <row r="422" spans="1:3" ht="15" customHeight="1">
      <c r="A422" s="34" t="s">
        <v>901</v>
      </c>
      <c r="B422" s="24" t="s">
        <v>961</v>
      </c>
      <c r="C422" s="173"/>
    </row>
    <row r="423" spans="1:3" ht="15" customHeight="1">
      <c r="A423" s="34" t="s">
        <v>902</v>
      </c>
      <c r="B423" s="24" t="s">
        <v>962</v>
      </c>
      <c r="C423" s="173"/>
    </row>
    <row r="424" spans="1:3" ht="15" customHeight="1">
      <c r="A424" s="34" t="s">
        <v>903</v>
      </c>
      <c r="B424" s="24" t="s">
        <v>963</v>
      </c>
      <c r="C424" s="173"/>
    </row>
    <row r="425" spans="1:3" ht="15" customHeight="1">
      <c r="A425" s="34" t="s">
        <v>904</v>
      </c>
      <c r="B425" s="24" t="s">
        <v>964</v>
      </c>
      <c r="C425" s="173"/>
    </row>
    <row r="426" spans="1:3" ht="15" customHeight="1">
      <c r="A426" s="34" t="s">
        <v>905</v>
      </c>
      <c r="B426" s="24" t="s">
        <v>965</v>
      </c>
      <c r="C426" s="173"/>
    </row>
    <row r="427" spans="1:3" ht="15" customHeight="1">
      <c r="A427" s="34" t="s">
        <v>906</v>
      </c>
      <c r="B427" s="24" t="s">
        <v>966</v>
      </c>
      <c r="C427" s="173"/>
    </row>
    <row r="428" spans="1:3" ht="15" customHeight="1">
      <c r="A428" s="34" t="s">
        <v>907</v>
      </c>
      <c r="B428" s="24" t="s">
        <v>967</v>
      </c>
      <c r="C428" s="173"/>
    </row>
    <row r="429" spans="1:3" ht="15" customHeight="1">
      <c r="A429" s="34" t="s">
        <v>908</v>
      </c>
      <c r="B429" s="24" t="s">
        <v>968</v>
      </c>
      <c r="C429" s="173"/>
    </row>
    <row r="430" spans="1:3" ht="15" customHeight="1">
      <c r="A430" s="34" t="s">
        <v>909</v>
      </c>
      <c r="B430" s="24" t="s">
        <v>969</v>
      </c>
      <c r="C430" s="173"/>
    </row>
    <row r="431" spans="1:3" ht="15" customHeight="1">
      <c r="A431" s="34" t="s">
        <v>910</v>
      </c>
      <c r="B431" s="24" t="s">
        <v>970</v>
      </c>
      <c r="C431" s="173"/>
    </row>
    <row r="432" spans="1:3" ht="15" customHeight="1">
      <c r="A432" s="34" t="s">
        <v>911</v>
      </c>
      <c r="B432" s="24" t="s">
        <v>971</v>
      </c>
      <c r="C432" s="173"/>
    </row>
    <row r="433" spans="1:3" ht="15" customHeight="1">
      <c r="A433" s="34" t="s">
        <v>912</v>
      </c>
      <c r="B433" s="24" t="s">
        <v>972</v>
      </c>
      <c r="C433" s="173"/>
    </row>
    <row r="434" spans="1:3" ht="15" customHeight="1">
      <c r="A434" s="34" t="s">
        <v>913</v>
      </c>
      <c r="B434" s="24" t="s">
        <v>973</v>
      </c>
      <c r="C434" s="173"/>
    </row>
    <row r="435" spans="1:3" ht="15" customHeight="1">
      <c r="A435" s="34" t="s">
        <v>914</v>
      </c>
      <c r="B435" s="24" t="s">
        <v>974</v>
      </c>
      <c r="C435" s="173"/>
    </row>
    <row r="436" spans="1:3" ht="15" customHeight="1">
      <c r="A436" s="34" t="s">
        <v>915</v>
      </c>
      <c r="B436" s="24" t="s">
        <v>975</v>
      </c>
      <c r="C436" s="173"/>
    </row>
    <row r="437" spans="1:3" ht="15" customHeight="1">
      <c r="A437" s="34" t="s">
        <v>916</v>
      </c>
      <c r="B437" s="24" t="s">
        <v>976</v>
      </c>
      <c r="C437" s="173"/>
    </row>
    <row r="438" spans="1:3" ht="15" customHeight="1">
      <c r="A438" s="34" t="s">
        <v>917</v>
      </c>
      <c r="B438" s="24" t="s">
        <v>977</v>
      </c>
      <c r="C438" s="173"/>
    </row>
    <row r="439" spans="1:3" ht="15" customHeight="1">
      <c r="A439" s="34" t="s">
        <v>918</v>
      </c>
      <c r="B439" s="24" t="s">
        <v>978</v>
      </c>
      <c r="C439" s="173"/>
    </row>
    <row r="440" spans="1:3" ht="15" customHeight="1">
      <c r="A440" s="34" t="s">
        <v>919</v>
      </c>
      <c r="B440" s="24" t="s">
        <v>979</v>
      </c>
      <c r="C440" s="173"/>
    </row>
    <row r="441" spans="1:3" ht="15" customHeight="1">
      <c r="A441" s="34" t="s">
        <v>920</v>
      </c>
      <c r="B441" s="24" t="s">
        <v>980</v>
      </c>
      <c r="C441" s="173"/>
    </row>
    <row r="442" spans="1:3" ht="15" customHeight="1">
      <c r="A442" s="34" t="s">
        <v>921</v>
      </c>
      <c r="B442" s="24" t="s">
        <v>981</v>
      </c>
      <c r="C442" s="173"/>
    </row>
    <row r="443" spans="1:3" ht="15" customHeight="1">
      <c r="A443" s="34" t="s">
        <v>922</v>
      </c>
      <c r="B443" s="24" t="s">
        <v>982</v>
      </c>
      <c r="C443" s="173"/>
    </row>
    <row r="444" spans="1:3" ht="15" customHeight="1">
      <c r="A444" s="34" t="s">
        <v>923</v>
      </c>
      <c r="B444" s="24" t="s">
        <v>983</v>
      </c>
      <c r="C444" s="173"/>
    </row>
    <row r="445" spans="1:3" ht="15" customHeight="1" thickBot="1">
      <c r="A445" s="35" t="s">
        <v>924</v>
      </c>
      <c r="B445" s="36" t="s">
        <v>984</v>
      </c>
      <c r="C445" s="174"/>
    </row>
    <row r="446" spans="1:3" ht="15" customHeight="1" thickBot="1">
      <c r="A446" s="37"/>
      <c r="B446" s="37"/>
      <c r="C446" s="9"/>
    </row>
    <row r="447" spans="1:3" ht="15" customHeight="1">
      <c r="A447" s="32" t="s">
        <v>985</v>
      </c>
      <c r="B447" s="33" t="s">
        <v>1044</v>
      </c>
      <c r="C447" s="172" t="s">
        <v>26</v>
      </c>
    </row>
    <row r="448" spans="1:3" ht="15" customHeight="1">
      <c r="A448" s="34" t="s">
        <v>1019</v>
      </c>
      <c r="B448" s="24" t="s">
        <v>1002</v>
      </c>
      <c r="C448" s="173"/>
    </row>
    <row r="449" spans="1:3" ht="15" customHeight="1">
      <c r="A449" s="34" t="s">
        <v>986</v>
      </c>
      <c r="B449" s="24" t="s">
        <v>1036</v>
      </c>
      <c r="C449" s="173"/>
    </row>
    <row r="450" spans="1:3" ht="15" customHeight="1">
      <c r="A450" s="34" t="s">
        <v>1028</v>
      </c>
      <c r="B450" s="24" t="s">
        <v>1003</v>
      </c>
      <c r="C450" s="173"/>
    </row>
    <row r="451" spans="1:3" ht="15" customHeight="1">
      <c r="A451" s="34" t="s">
        <v>987</v>
      </c>
      <c r="B451" s="24" t="s">
        <v>1045</v>
      </c>
      <c r="C451" s="173"/>
    </row>
    <row r="452" spans="1:3" ht="15" customHeight="1">
      <c r="A452" s="34" t="s">
        <v>1020</v>
      </c>
      <c r="B452" s="24" t="s">
        <v>1004</v>
      </c>
      <c r="C452" s="173"/>
    </row>
    <row r="453" spans="1:3" ht="15" customHeight="1">
      <c r="A453" s="34" t="s">
        <v>988</v>
      </c>
      <c r="B453" s="24" t="s">
        <v>1037</v>
      </c>
      <c r="C453" s="173"/>
    </row>
    <row r="454" spans="1:3" ht="15" customHeight="1">
      <c r="A454" s="34" t="s">
        <v>1029</v>
      </c>
      <c r="B454" s="24" t="s">
        <v>1005</v>
      </c>
      <c r="C454" s="173"/>
    </row>
    <row r="455" spans="1:3" ht="15" customHeight="1">
      <c r="A455" s="34" t="s">
        <v>989</v>
      </c>
      <c r="B455" s="24" t="s">
        <v>1046</v>
      </c>
      <c r="C455" s="173"/>
    </row>
    <row r="456" spans="1:3" ht="15" customHeight="1">
      <c r="A456" s="34" t="s">
        <v>1021</v>
      </c>
      <c r="B456" s="24" t="s">
        <v>1006</v>
      </c>
      <c r="C456" s="173"/>
    </row>
    <row r="457" spans="1:3" ht="15" customHeight="1">
      <c r="A457" s="34" t="s">
        <v>990</v>
      </c>
      <c r="B457" s="24" t="s">
        <v>1038</v>
      </c>
      <c r="C457" s="173"/>
    </row>
    <row r="458" spans="1:3" ht="15" customHeight="1">
      <c r="A458" s="34" t="s">
        <v>1030</v>
      </c>
      <c r="B458" s="24" t="s">
        <v>1007</v>
      </c>
      <c r="C458" s="173"/>
    </row>
    <row r="459" spans="1:3" ht="15" customHeight="1">
      <c r="A459" s="34" t="s">
        <v>991</v>
      </c>
      <c r="B459" s="24" t="s">
        <v>1047</v>
      </c>
      <c r="C459" s="173"/>
    </row>
    <row r="460" spans="1:3" ht="15" customHeight="1">
      <c r="A460" s="34" t="s">
        <v>1022</v>
      </c>
      <c r="B460" s="24" t="s">
        <v>1008</v>
      </c>
      <c r="C460" s="173"/>
    </row>
    <row r="461" spans="1:3" ht="15" customHeight="1">
      <c r="A461" s="34" t="s">
        <v>992</v>
      </c>
      <c r="B461" s="24" t="s">
        <v>1039</v>
      </c>
      <c r="C461" s="173"/>
    </row>
    <row r="462" spans="1:3" ht="15" customHeight="1">
      <c r="A462" s="34" t="s">
        <v>1031</v>
      </c>
      <c r="B462" s="24" t="s">
        <v>1009</v>
      </c>
      <c r="C462" s="173"/>
    </row>
    <row r="463" spans="1:3" ht="15" customHeight="1">
      <c r="A463" s="34" t="s">
        <v>993</v>
      </c>
      <c r="B463" s="24" t="s">
        <v>1048</v>
      </c>
      <c r="C463" s="173"/>
    </row>
    <row r="464" spans="1:3" ht="15" customHeight="1">
      <c r="A464" s="34" t="s">
        <v>1023</v>
      </c>
      <c r="B464" s="24" t="s">
        <v>1010</v>
      </c>
      <c r="C464" s="173"/>
    </row>
    <row r="465" spans="1:3" ht="15" customHeight="1">
      <c r="A465" s="34" t="s">
        <v>994</v>
      </c>
      <c r="B465" s="24" t="s">
        <v>1040</v>
      </c>
      <c r="C465" s="173"/>
    </row>
    <row r="466" spans="1:3" ht="15" customHeight="1">
      <c r="A466" s="34" t="s">
        <v>1032</v>
      </c>
      <c r="B466" s="24" t="s">
        <v>1011</v>
      </c>
      <c r="C466" s="173"/>
    </row>
    <row r="467" spans="1:3" ht="15" customHeight="1">
      <c r="A467" s="34" t="s">
        <v>995</v>
      </c>
      <c r="B467" s="24" t="s">
        <v>1049</v>
      </c>
      <c r="C467" s="173"/>
    </row>
    <row r="468" spans="1:3" ht="15" customHeight="1">
      <c r="A468" s="34" t="s">
        <v>1024</v>
      </c>
      <c r="B468" s="24" t="s">
        <v>1012</v>
      </c>
      <c r="C468" s="173"/>
    </row>
    <row r="469" spans="1:3" ht="15" customHeight="1">
      <c r="A469" s="34" t="s">
        <v>996</v>
      </c>
      <c r="B469" s="24" t="s">
        <v>1041</v>
      </c>
      <c r="C469" s="173"/>
    </row>
    <row r="470" spans="1:3" ht="15" customHeight="1">
      <c r="A470" s="34" t="s">
        <v>1033</v>
      </c>
      <c r="B470" s="24" t="s">
        <v>1013</v>
      </c>
      <c r="C470" s="173"/>
    </row>
    <row r="471" spans="1:3" ht="15" customHeight="1">
      <c r="A471" s="34" t="s">
        <v>997</v>
      </c>
      <c r="B471" s="24" t="s">
        <v>1050</v>
      </c>
      <c r="C471" s="173"/>
    </row>
    <row r="472" spans="1:3" ht="15" customHeight="1">
      <c r="A472" s="34" t="s">
        <v>1025</v>
      </c>
      <c r="B472" s="24" t="s">
        <v>1014</v>
      </c>
      <c r="C472" s="173"/>
    </row>
    <row r="473" spans="1:3" ht="15" customHeight="1">
      <c r="A473" s="34" t="s">
        <v>998</v>
      </c>
      <c r="B473" s="24" t="s">
        <v>1042</v>
      </c>
      <c r="C473" s="173"/>
    </row>
    <row r="474" spans="1:3" ht="15" customHeight="1">
      <c r="A474" s="34" t="s">
        <v>1034</v>
      </c>
      <c r="B474" s="24" t="s">
        <v>1015</v>
      </c>
      <c r="C474" s="173"/>
    </row>
    <row r="475" spans="1:3" ht="15" customHeight="1">
      <c r="A475" s="34" t="s">
        <v>999</v>
      </c>
      <c r="B475" s="24" t="s">
        <v>1051</v>
      </c>
      <c r="C475" s="173"/>
    </row>
    <row r="476" spans="1:3" ht="15" customHeight="1">
      <c r="A476" s="34" t="s">
        <v>1026</v>
      </c>
      <c r="B476" s="24" t="s">
        <v>1016</v>
      </c>
      <c r="C476" s="173"/>
    </row>
    <row r="477" spans="1:3" ht="15" customHeight="1">
      <c r="A477" s="34" t="s">
        <v>1000</v>
      </c>
      <c r="B477" s="24" t="s">
        <v>1043</v>
      </c>
      <c r="C477" s="173"/>
    </row>
    <row r="478" spans="1:3" ht="15" customHeight="1">
      <c r="A478" s="34" t="s">
        <v>1035</v>
      </c>
      <c r="B478" s="24" t="s">
        <v>1017</v>
      </c>
      <c r="C478" s="173"/>
    </row>
    <row r="479" spans="1:3" ht="15" customHeight="1">
      <c r="A479" s="34" t="s">
        <v>1001</v>
      </c>
      <c r="B479" s="24" t="s">
        <v>1052</v>
      </c>
      <c r="C479" s="173"/>
    </row>
    <row r="480" spans="1:3" ht="15" customHeight="1" thickBot="1">
      <c r="A480" s="35" t="s">
        <v>1027</v>
      </c>
      <c r="B480" s="36" t="s">
        <v>1018</v>
      </c>
      <c r="C480" s="174"/>
    </row>
    <row r="481" spans="1:3" ht="15" customHeight="1" thickBot="1">
      <c r="A481" s="37"/>
      <c r="B481" s="37"/>
      <c r="C481" s="9"/>
    </row>
    <row r="482" spans="1:3" ht="15" customHeight="1">
      <c r="A482" s="32" t="s">
        <v>1053</v>
      </c>
      <c r="B482" s="33" t="s">
        <v>1081</v>
      </c>
      <c r="C482" s="172" t="s">
        <v>27</v>
      </c>
    </row>
    <row r="483" spans="1:3" ht="15" customHeight="1">
      <c r="A483" s="34" t="s">
        <v>1069</v>
      </c>
      <c r="B483" s="24" t="s">
        <v>1061</v>
      </c>
      <c r="C483" s="173"/>
    </row>
    <row r="484" spans="1:3" ht="15" customHeight="1">
      <c r="A484" s="34" t="s">
        <v>1054</v>
      </c>
      <c r="B484" s="24" t="s">
        <v>1077</v>
      </c>
      <c r="C484" s="173"/>
    </row>
    <row r="485" spans="1:3" ht="15" customHeight="1">
      <c r="A485" s="34" t="s">
        <v>1073</v>
      </c>
      <c r="B485" s="24" t="s">
        <v>1062</v>
      </c>
      <c r="C485" s="173"/>
    </row>
    <row r="486" spans="1:3" ht="15" customHeight="1">
      <c r="A486" s="34" t="s">
        <v>1055</v>
      </c>
      <c r="B486" s="24" t="s">
        <v>1082</v>
      </c>
      <c r="C486" s="173"/>
    </row>
    <row r="487" spans="1:3" ht="15" customHeight="1">
      <c r="A487" s="34" t="s">
        <v>1070</v>
      </c>
      <c r="B487" s="24" t="s">
        <v>1063</v>
      </c>
      <c r="C487" s="173"/>
    </row>
    <row r="488" spans="1:3" ht="15" customHeight="1">
      <c r="A488" s="34" t="s">
        <v>1056</v>
      </c>
      <c r="B488" s="24" t="s">
        <v>1078</v>
      </c>
      <c r="C488" s="173"/>
    </row>
    <row r="489" spans="1:3" ht="15" customHeight="1">
      <c r="A489" s="34" t="s">
        <v>1074</v>
      </c>
      <c r="B489" s="24" t="s">
        <v>1064</v>
      </c>
      <c r="C489" s="173"/>
    </row>
    <row r="490" spans="1:3" ht="15" customHeight="1">
      <c r="A490" s="34" t="s">
        <v>1057</v>
      </c>
      <c r="B490" s="24" t="s">
        <v>1083</v>
      </c>
      <c r="C490" s="173"/>
    </row>
    <row r="491" spans="1:3" ht="15" customHeight="1">
      <c r="A491" s="34" t="s">
        <v>1071</v>
      </c>
      <c r="B491" s="24" t="s">
        <v>1065</v>
      </c>
      <c r="C491" s="173"/>
    </row>
    <row r="492" spans="1:3" ht="15" customHeight="1">
      <c r="A492" s="34" t="s">
        <v>1058</v>
      </c>
      <c r="B492" s="24" t="s">
        <v>1079</v>
      </c>
      <c r="C492" s="173"/>
    </row>
    <row r="493" spans="1:3" ht="15" customHeight="1">
      <c r="A493" s="34" t="s">
        <v>1075</v>
      </c>
      <c r="B493" s="24" t="s">
        <v>1066</v>
      </c>
      <c r="C493" s="173"/>
    </row>
    <row r="494" spans="1:3" ht="15" customHeight="1">
      <c r="A494" s="34" t="s">
        <v>1059</v>
      </c>
      <c r="B494" s="24" t="s">
        <v>1084</v>
      </c>
      <c r="C494" s="173"/>
    </row>
    <row r="495" spans="1:3" ht="15" customHeight="1">
      <c r="A495" s="34" t="s">
        <v>1072</v>
      </c>
      <c r="B495" s="24" t="s">
        <v>1067</v>
      </c>
      <c r="C495" s="173"/>
    </row>
    <row r="496" spans="1:3" ht="15" customHeight="1">
      <c r="A496" s="34" t="s">
        <v>1060</v>
      </c>
      <c r="B496" s="24" t="s">
        <v>1080</v>
      </c>
      <c r="C496" s="173"/>
    </row>
    <row r="497" spans="1:3" ht="15" customHeight="1" thickBot="1">
      <c r="A497" s="35" t="s">
        <v>1076</v>
      </c>
      <c r="B497" s="36" t="s">
        <v>1068</v>
      </c>
      <c r="C497" s="174"/>
    </row>
    <row r="498" spans="1:3" ht="15" customHeight="1" thickBot="1">
      <c r="A498" s="37"/>
      <c r="B498" s="37"/>
      <c r="C498" s="9"/>
    </row>
    <row r="499" spans="1:3" ht="15" customHeight="1">
      <c r="A499" s="32" t="s">
        <v>1185</v>
      </c>
      <c r="B499" s="33" t="s">
        <v>1117</v>
      </c>
      <c r="C499" s="172" t="s">
        <v>28</v>
      </c>
    </row>
    <row r="500" spans="1:3" ht="15" customHeight="1">
      <c r="A500" s="34" t="s">
        <v>1085</v>
      </c>
      <c r="B500" s="24" t="s">
        <v>1272</v>
      </c>
      <c r="C500" s="173"/>
    </row>
    <row r="501" spans="1:3" ht="15" customHeight="1">
      <c r="A501" s="34" t="s">
        <v>1198</v>
      </c>
      <c r="B501" s="24" t="s">
        <v>1118</v>
      </c>
      <c r="C501" s="173"/>
    </row>
    <row r="502" spans="1:3" ht="15" customHeight="1">
      <c r="A502" s="34" t="s">
        <v>1086</v>
      </c>
      <c r="B502" s="24" t="s">
        <v>1260</v>
      </c>
      <c r="C502" s="173"/>
    </row>
    <row r="503" spans="1:3" ht="15" customHeight="1">
      <c r="A503" s="34" t="s">
        <v>1222</v>
      </c>
      <c r="B503" s="24" t="s">
        <v>1119</v>
      </c>
      <c r="C503" s="173"/>
    </row>
    <row r="504" spans="1:3" ht="15" customHeight="1">
      <c r="A504" s="34" t="s">
        <v>1087</v>
      </c>
      <c r="B504" s="24" t="s">
        <v>1235</v>
      </c>
      <c r="C504" s="173"/>
    </row>
    <row r="505" spans="1:3" ht="15" customHeight="1">
      <c r="A505" s="34" t="s">
        <v>1210</v>
      </c>
      <c r="B505" s="24" t="s">
        <v>1120</v>
      </c>
      <c r="C505" s="173"/>
    </row>
    <row r="506" spans="1:3" ht="15" customHeight="1">
      <c r="A506" s="34" t="s">
        <v>1088</v>
      </c>
      <c r="B506" s="24" t="s">
        <v>1248</v>
      </c>
      <c r="C506" s="173"/>
    </row>
    <row r="507" spans="1:3" ht="15" customHeight="1">
      <c r="A507" s="34" t="s">
        <v>1186</v>
      </c>
      <c r="B507" s="24" t="s">
        <v>1121</v>
      </c>
      <c r="C507" s="173"/>
    </row>
    <row r="508" spans="1:3" ht="15" customHeight="1">
      <c r="A508" s="34" t="s">
        <v>1089</v>
      </c>
      <c r="B508" s="24" t="s">
        <v>1273</v>
      </c>
      <c r="C508" s="173"/>
    </row>
    <row r="509" spans="1:3" ht="15" customHeight="1">
      <c r="A509" s="34" t="s">
        <v>1199</v>
      </c>
      <c r="B509" s="24" t="s">
        <v>1122</v>
      </c>
      <c r="C509" s="173"/>
    </row>
    <row r="510" spans="1:3" ht="15" customHeight="1">
      <c r="A510" s="34" t="s">
        <v>1090</v>
      </c>
      <c r="B510" s="24" t="s">
        <v>1261</v>
      </c>
      <c r="C510" s="173"/>
    </row>
    <row r="511" spans="1:3" ht="15" customHeight="1">
      <c r="A511" s="34" t="s">
        <v>1223</v>
      </c>
      <c r="B511" s="24" t="s">
        <v>1123</v>
      </c>
      <c r="C511" s="173"/>
    </row>
    <row r="512" spans="1:3" ht="15" customHeight="1">
      <c r="A512" s="34" t="s">
        <v>1091</v>
      </c>
      <c r="B512" s="24" t="s">
        <v>1236</v>
      </c>
      <c r="C512" s="173"/>
    </row>
    <row r="513" spans="1:3" ht="15" customHeight="1">
      <c r="A513" s="34" t="s">
        <v>1211</v>
      </c>
      <c r="B513" s="24" t="s">
        <v>1124</v>
      </c>
      <c r="C513" s="173"/>
    </row>
    <row r="514" spans="1:3" ht="15" customHeight="1">
      <c r="A514" s="34" t="s">
        <v>1092</v>
      </c>
      <c r="B514" s="24" t="s">
        <v>1249</v>
      </c>
      <c r="C514" s="173"/>
    </row>
    <row r="515" spans="1:3" ht="15" customHeight="1">
      <c r="A515" s="34" t="s">
        <v>1187</v>
      </c>
      <c r="B515" s="24" t="s">
        <v>1125</v>
      </c>
      <c r="C515" s="173"/>
    </row>
    <row r="516" spans="1:3" ht="15" customHeight="1">
      <c r="A516" s="34" t="s">
        <v>1093</v>
      </c>
      <c r="B516" s="24" t="s">
        <v>1274</v>
      </c>
      <c r="C516" s="173"/>
    </row>
    <row r="517" spans="1:3" ht="15" customHeight="1">
      <c r="A517" s="34" t="s">
        <v>1200</v>
      </c>
      <c r="B517" s="24" t="s">
        <v>1126</v>
      </c>
      <c r="C517" s="173"/>
    </row>
    <row r="518" spans="1:3" ht="15" customHeight="1">
      <c r="A518" s="34" t="s">
        <v>1094</v>
      </c>
      <c r="B518" s="24" t="s">
        <v>1262</v>
      </c>
      <c r="C518" s="173"/>
    </row>
    <row r="519" spans="1:3" ht="15" customHeight="1">
      <c r="A519" s="34" t="s">
        <v>1224</v>
      </c>
      <c r="B519" s="24" t="s">
        <v>1127</v>
      </c>
      <c r="C519" s="173"/>
    </row>
    <row r="520" spans="1:3" ht="15" customHeight="1">
      <c r="A520" s="34" t="s">
        <v>1095</v>
      </c>
      <c r="B520" s="24" t="s">
        <v>1237</v>
      </c>
      <c r="C520" s="173"/>
    </row>
    <row r="521" spans="1:3" ht="15" customHeight="1">
      <c r="A521" s="34" t="s">
        <v>1212</v>
      </c>
      <c r="B521" s="24" t="s">
        <v>1128</v>
      </c>
      <c r="C521" s="173"/>
    </row>
    <row r="522" spans="1:3" ht="15" customHeight="1">
      <c r="A522" s="34" t="s">
        <v>1096</v>
      </c>
      <c r="B522" s="24" t="s">
        <v>1250</v>
      </c>
      <c r="C522" s="173"/>
    </row>
    <row r="523" spans="1:3" ht="15" customHeight="1">
      <c r="A523" s="34" t="s">
        <v>1188</v>
      </c>
      <c r="B523" s="24" t="s">
        <v>1129</v>
      </c>
      <c r="C523" s="173"/>
    </row>
    <row r="524" spans="1:3" ht="15" customHeight="1">
      <c r="A524" s="34" t="s">
        <v>1097</v>
      </c>
      <c r="B524" s="24" t="s">
        <v>1275</v>
      </c>
      <c r="C524" s="173"/>
    </row>
    <row r="525" spans="1:3" ht="15" customHeight="1">
      <c r="A525" s="34" t="s">
        <v>1201</v>
      </c>
      <c r="B525" s="24" t="s">
        <v>1130</v>
      </c>
      <c r="C525" s="173"/>
    </row>
    <row r="526" spans="1:3" ht="15" customHeight="1">
      <c r="A526" s="34" t="s">
        <v>1098</v>
      </c>
      <c r="B526" s="24" t="s">
        <v>1263</v>
      </c>
      <c r="C526" s="173"/>
    </row>
    <row r="527" spans="1:3" ht="15" customHeight="1">
      <c r="A527" s="34" t="s">
        <v>1225</v>
      </c>
      <c r="B527" s="24" t="s">
        <v>1131</v>
      </c>
      <c r="C527" s="173"/>
    </row>
    <row r="528" spans="1:3" ht="15" customHeight="1">
      <c r="A528" s="34" t="s">
        <v>1099</v>
      </c>
      <c r="B528" s="24" t="s">
        <v>1238</v>
      </c>
      <c r="C528" s="173"/>
    </row>
    <row r="529" spans="1:3" ht="15" customHeight="1">
      <c r="A529" s="34" t="s">
        <v>1213</v>
      </c>
      <c r="B529" s="24" t="s">
        <v>1132</v>
      </c>
      <c r="C529" s="173"/>
    </row>
    <row r="530" spans="1:3" ht="15" customHeight="1">
      <c r="A530" s="34" t="s">
        <v>1100</v>
      </c>
      <c r="B530" s="24" t="s">
        <v>1251</v>
      </c>
      <c r="C530" s="173"/>
    </row>
    <row r="531" spans="1:3" ht="15" customHeight="1">
      <c r="A531" s="34" t="s">
        <v>1189</v>
      </c>
      <c r="B531" s="24" t="s">
        <v>1133</v>
      </c>
      <c r="C531" s="173"/>
    </row>
    <row r="532" spans="1:3" ht="15" customHeight="1">
      <c r="A532" s="34" t="s">
        <v>1101</v>
      </c>
      <c r="B532" s="24" t="s">
        <v>1276</v>
      </c>
      <c r="C532" s="173"/>
    </row>
    <row r="533" spans="1:3" ht="15" customHeight="1">
      <c r="A533" s="34" t="s">
        <v>1202</v>
      </c>
      <c r="B533" s="24" t="s">
        <v>1134</v>
      </c>
      <c r="C533" s="173"/>
    </row>
    <row r="534" spans="1:3" ht="15" customHeight="1">
      <c r="A534" s="34" t="s">
        <v>1102</v>
      </c>
      <c r="B534" s="24" t="s">
        <v>1264</v>
      </c>
      <c r="C534" s="173"/>
    </row>
    <row r="535" spans="1:3" ht="15" customHeight="1">
      <c r="A535" s="34" t="s">
        <v>1226</v>
      </c>
      <c r="B535" s="24" t="s">
        <v>1135</v>
      </c>
      <c r="C535" s="173"/>
    </row>
    <row r="536" spans="1:3" ht="15" customHeight="1">
      <c r="A536" s="34" t="s">
        <v>1103</v>
      </c>
      <c r="B536" s="24" t="s">
        <v>1239</v>
      </c>
      <c r="C536" s="173"/>
    </row>
    <row r="537" spans="1:3" ht="15" customHeight="1">
      <c r="A537" s="34" t="s">
        <v>1214</v>
      </c>
      <c r="B537" s="24" t="s">
        <v>1136</v>
      </c>
      <c r="C537" s="173"/>
    </row>
    <row r="538" spans="1:3" ht="15" customHeight="1">
      <c r="A538" s="34" t="s">
        <v>1104</v>
      </c>
      <c r="B538" s="24" t="s">
        <v>1252</v>
      </c>
      <c r="C538" s="173"/>
    </row>
    <row r="539" spans="1:3" ht="15" customHeight="1">
      <c r="A539" s="34" t="s">
        <v>1190</v>
      </c>
      <c r="B539" s="24" t="s">
        <v>1137</v>
      </c>
      <c r="C539" s="173"/>
    </row>
    <row r="540" spans="1:3" ht="15" customHeight="1">
      <c r="A540" s="34" t="s">
        <v>1105</v>
      </c>
      <c r="B540" s="24" t="s">
        <v>1277</v>
      </c>
      <c r="C540" s="173"/>
    </row>
    <row r="541" spans="1:3" ht="15" customHeight="1">
      <c r="A541" s="34" t="s">
        <v>1203</v>
      </c>
      <c r="B541" s="24" t="s">
        <v>1138</v>
      </c>
      <c r="C541" s="173"/>
    </row>
    <row r="542" spans="1:3" ht="15" customHeight="1">
      <c r="A542" s="34" t="s">
        <v>1106</v>
      </c>
      <c r="B542" s="24" t="s">
        <v>1265</v>
      </c>
      <c r="C542" s="173"/>
    </row>
    <row r="543" spans="1:3" ht="15" customHeight="1">
      <c r="A543" s="34" t="s">
        <v>1227</v>
      </c>
      <c r="B543" s="24" t="s">
        <v>1139</v>
      </c>
      <c r="C543" s="173"/>
    </row>
    <row r="544" spans="1:3" ht="15" customHeight="1">
      <c r="A544" s="34" t="s">
        <v>1107</v>
      </c>
      <c r="B544" s="24" t="s">
        <v>1240</v>
      </c>
      <c r="C544" s="173"/>
    </row>
    <row r="545" spans="1:3" ht="15" customHeight="1">
      <c r="A545" s="34" t="s">
        <v>1215</v>
      </c>
      <c r="B545" s="24" t="s">
        <v>1140</v>
      </c>
      <c r="C545" s="173"/>
    </row>
    <row r="546" spans="1:3" ht="15" customHeight="1">
      <c r="A546" s="34" t="s">
        <v>1108</v>
      </c>
      <c r="B546" s="24" t="s">
        <v>1253</v>
      </c>
      <c r="C546" s="173"/>
    </row>
    <row r="547" spans="1:3" ht="15" customHeight="1">
      <c r="A547" s="34" t="s">
        <v>1191</v>
      </c>
      <c r="B547" s="24" t="s">
        <v>1141</v>
      </c>
      <c r="C547" s="173"/>
    </row>
    <row r="548" spans="1:3" ht="15" customHeight="1">
      <c r="A548" s="34" t="s">
        <v>1109</v>
      </c>
      <c r="B548" s="24" t="s">
        <v>1278</v>
      </c>
      <c r="C548" s="173"/>
    </row>
    <row r="549" spans="1:3" ht="15" customHeight="1">
      <c r="A549" s="34" t="s">
        <v>1204</v>
      </c>
      <c r="B549" s="24" t="s">
        <v>1142</v>
      </c>
      <c r="C549" s="173"/>
    </row>
    <row r="550" spans="1:3" ht="15" customHeight="1">
      <c r="A550" s="34" t="s">
        <v>1110</v>
      </c>
      <c r="B550" s="24" t="s">
        <v>1266</v>
      </c>
      <c r="C550" s="173"/>
    </row>
    <row r="551" spans="1:3" ht="15" customHeight="1">
      <c r="A551" s="34" t="s">
        <v>1228</v>
      </c>
      <c r="B551" s="24" t="s">
        <v>1143</v>
      </c>
      <c r="C551" s="173"/>
    </row>
    <row r="552" spans="1:3" ht="15" customHeight="1">
      <c r="A552" s="34" t="s">
        <v>1111</v>
      </c>
      <c r="B552" s="24" t="s">
        <v>1241</v>
      </c>
      <c r="C552" s="173"/>
    </row>
    <row r="553" spans="1:3" ht="15" customHeight="1">
      <c r="A553" s="34" t="s">
        <v>1216</v>
      </c>
      <c r="B553" s="24" t="s">
        <v>1144</v>
      </c>
      <c r="C553" s="173"/>
    </row>
    <row r="554" spans="1:3" ht="15" customHeight="1">
      <c r="A554" s="34" t="s">
        <v>1112</v>
      </c>
      <c r="B554" s="24" t="s">
        <v>1254</v>
      </c>
      <c r="C554" s="173"/>
    </row>
    <row r="555" spans="1:3" ht="15" customHeight="1">
      <c r="A555" s="34" t="s">
        <v>1192</v>
      </c>
      <c r="B555" s="24" t="s">
        <v>1145</v>
      </c>
      <c r="C555" s="173"/>
    </row>
    <row r="556" spans="1:3" ht="15" customHeight="1">
      <c r="A556" s="34" t="s">
        <v>1113</v>
      </c>
      <c r="B556" s="24" t="s">
        <v>1279</v>
      </c>
      <c r="C556" s="173"/>
    </row>
    <row r="557" spans="1:3" ht="15" customHeight="1">
      <c r="A557" s="34" t="s">
        <v>1205</v>
      </c>
      <c r="B557" s="24" t="s">
        <v>1146</v>
      </c>
      <c r="C557" s="173"/>
    </row>
    <row r="558" spans="1:3" ht="15" customHeight="1">
      <c r="A558" s="34" t="s">
        <v>1114</v>
      </c>
      <c r="B558" s="24" t="s">
        <v>1267</v>
      </c>
      <c r="C558" s="173"/>
    </row>
    <row r="559" spans="1:3" ht="15" customHeight="1">
      <c r="A559" s="34" t="s">
        <v>1229</v>
      </c>
      <c r="B559" s="24" t="s">
        <v>1147</v>
      </c>
      <c r="C559" s="173"/>
    </row>
    <row r="560" spans="1:3" ht="15" customHeight="1">
      <c r="A560" s="34" t="s">
        <v>1115</v>
      </c>
      <c r="B560" s="24" t="s">
        <v>1242</v>
      </c>
      <c r="C560" s="173"/>
    </row>
    <row r="561" spans="1:3" ht="15" customHeight="1">
      <c r="A561" s="34" t="s">
        <v>1217</v>
      </c>
      <c r="B561" s="24" t="s">
        <v>1148</v>
      </c>
      <c r="C561" s="173"/>
    </row>
    <row r="562" spans="1:3" ht="15" customHeight="1" thickBot="1">
      <c r="A562" s="35" t="s">
        <v>1116</v>
      </c>
      <c r="B562" s="36" t="s">
        <v>1255</v>
      </c>
      <c r="C562" s="174"/>
    </row>
    <row r="563" spans="1:3" ht="15" customHeight="1" thickBot="1">
      <c r="A563" s="37"/>
      <c r="B563" s="37"/>
      <c r="C563" s="9"/>
    </row>
    <row r="564" spans="1:3" ht="15" customHeight="1">
      <c r="A564" s="32" t="s">
        <v>1193</v>
      </c>
      <c r="B564" s="33" t="s">
        <v>1149</v>
      </c>
      <c r="C564" s="172" t="s">
        <v>29</v>
      </c>
    </row>
    <row r="565" spans="1:3" ht="15" customHeight="1">
      <c r="A565" s="34" t="s">
        <v>1167</v>
      </c>
      <c r="B565" s="24" t="s">
        <v>1280</v>
      </c>
      <c r="C565" s="173"/>
    </row>
    <row r="566" spans="1:3" ht="15" customHeight="1">
      <c r="A566" s="34" t="s">
        <v>1206</v>
      </c>
      <c r="B566" s="24" t="s">
        <v>1150</v>
      </c>
      <c r="C566" s="173"/>
    </row>
    <row r="567" spans="1:3" ht="15" customHeight="1">
      <c r="A567" s="34" t="s">
        <v>1168</v>
      </c>
      <c r="B567" s="24" t="s">
        <v>1268</v>
      </c>
      <c r="C567" s="173"/>
    </row>
    <row r="568" spans="1:3" ht="15" customHeight="1">
      <c r="A568" s="34" t="s">
        <v>1230</v>
      </c>
      <c r="B568" s="24" t="s">
        <v>1151</v>
      </c>
      <c r="C568" s="173"/>
    </row>
    <row r="569" spans="1:3" ht="15" customHeight="1">
      <c r="A569" s="34" t="s">
        <v>1169</v>
      </c>
      <c r="B569" s="24" t="s">
        <v>1243</v>
      </c>
      <c r="C569" s="173"/>
    </row>
    <row r="570" spans="1:3" ht="15" customHeight="1">
      <c r="A570" s="34" t="s">
        <v>1218</v>
      </c>
      <c r="B570" s="24" t="s">
        <v>1152</v>
      </c>
      <c r="C570" s="173"/>
    </row>
    <row r="571" spans="1:3" ht="15" customHeight="1">
      <c r="A571" s="34" t="s">
        <v>1170</v>
      </c>
      <c r="B571" s="24" t="s">
        <v>1256</v>
      </c>
      <c r="C571" s="173"/>
    </row>
    <row r="572" spans="1:3" ht="15" customHeight="1">
      <c r="A572" s="34" t="s">
        <v>1194</v>
      </c>
      <c r="B572" s="24" t="s">
        <v>1153</v>
      </c>
      <c r="C572" s="173"/>
    </row>
    <row r="573" spans="1:3" ht="15" customHeight="1">
      <c r="A573" s="34" t="s">
        <v>1171</v>
      </c>
      <c r="B573" s="24" t="s">
        <v>1281</v>
      </c>
      <c r="C573" s="173"/>
    </row>
    <row r="574" spans="1:3" ht="15" customHeight="1">
      <c r="A574" s="34" t="s">
        <v>1207</v>
      </c>
      <c r="B574" s="24" t="s">
        <v>1154</v>
      </c>
      <c r="C574" s="173"/>
    </row>
    <row r="575" spans="1:3" ht="15" customHeight="1">
      <c r="A575" s="34" t="s">
        <v>1172</v>
      </c>
      <c r="B575" s="24" t="s">
        <v>1269</v>
      </c>
      <c r="C575" s="173"/>
    </row>
    <row r="576" spans="1:3" ht="15" customHeight="1">
      <c r="A576" s="34" t="s">
        <v>1231</v>
      </c>
      <c r="B576" s="24" t="s">
        <v>1155</v>
      </c>
      <c r="C576" s="173"/>
    </row>
    <row r="577" spans="1:3" ht="15" customHeight="1">
      <c r="A577" s="34" t="s">
        <v>1173</v>
      </c>
      <c r="B577" s="24" t="s">
        <v>1244</v>
      </c>
      <c r="C577" s="173"/>
    </row>
    <row r="578" spans="1:3" ht="15" customHeight="1">
      <c r="A578" s="34" t="s">
        <v>1219</v>
      </c>
      <c r="B578" s="24" t="s">
        <v>1156</v>
      </c>
      <c r="C578" s="173"/>
    </row>
    <row r="579" spans="1:3" ht="15" customHeight="1">
      <c r="A579" s="34" t="s">
        <v>1174</v>
      </c>
      <c r="B579" s="24" t="s">
        <v>1257</v>
      </c>
      <c r="C579" s="173"/>
    </row>
    <row r="580" spans="1:3" ht="15" customHeight="1">
      <c r="A580" s="34" t="s">
        <v>1195</v>
      </c>
      <c r="B580" s="24" t="s">
        <v>1157</v>
      </c>
      <c r="C580" s="173"/>
    </row>
    <row r="581" spans="1:3" ht="15" customHeight="1">
      <c r="A581" s="34" t="s">
        <v>1175</v>
      </c>
      <c r="B581" s="24" t="s">
        <v>1282</v>
      </c>
      <c r="C581" s="173"/>
    </row>
    <row r="582" spans="1:3" ht="15" customHeight="1">
      <c r="A582" s="34" t="s">
        <v>1208</v>
      </c>
      <c r="B582" s="24" t="s">
        <v>1158</v>
      </c>
      <c r="C582" s="173"/>
    </row>
    <row r="583" spans="1:3" ht="15" customHeight="1">
      <c r="A583" s="34" t="s">
        <v>1176</v>
      </c>
      <c r="B583" s="24" t="s">
        <v>1270</v>
      </c>
      <c r="C583" s="173"/>
    </row>
    <row r="584" spans="1:3" ht="15" customHeight="1">
      <c r="A584" s="34" t="s">
        <v>1232</v>
      </c>
      <c r="B584" s="24" t="s">
        <v>1159</v>
      </c>
      <c r="C584" s="173"/>
    </row>
    <row r="585" spans="1:3" ht="15" customHeight="1">
      <c r="A585" s="34" t="s">
        <v>1177</v>
      </c>
      <c r="B585" s="24" t="s">
        <v>1245</v>
      </c>
      <c r="C585" s="173"/>
    </row>
    <row r="586" spans="1:3" ht="15" customHeight="1">
      <c r="A586" s="34" t="s">
        <v>1220</v>
      </c>
      <c r="B586" s="24" t="s">
        <v>1160</v>
      </c>
      <c r="C586" s="173"/>
    </row>
    <row r="587" spans="1:3" ht="15" customHeight="1">
      <c r="A587" s="34" t="s">
        <v>1178</v>
      </c>
      <c r="B587" s="24" t="s">
        <v>1258</v>
      </c>
      <c r="C587" s="173"/>
    </row>
    <row r="588" spans="1:3" ht="15" customHeight="1">
      <c r="A588" s="34" t="s">
        <v>1196</v>
      </c>
      <c r="B588" s="24" t="s">
        <v>1161</v>
      </c>
      <c r="C588" s="173"/>
    </row>
    <row r="589" spans="1:3" ht="15" customHeight="1">
      <c r="A589" s="34" t="s">
        <v>1179</v>
      </c>
      <c r="B589" s="24" t="s">
        <v>1283</v>
      </c>
      <c r="C589" s="173"/>
    </row>
    <row r="590" spans="1:3" ht="15" customHeight="1">
      <c r="A590" s="34" t="s">
        <v>1209</v>
      </c>
      <c r="B590" s="24" t="s">
        <v>1162</v>
      </c>
      <c r="C590" s="173"/>
    </row>
    <row r="591" spans="1:3" ht="15" customHeight="1">
      <c r="A591" s="34" t="s">
        <v>1180</v>
      </c>
      <c r="B591" s="24" t="s">
        <v>1271</v>
      </c>
      <c r="C591" s="173"/>
    </row>
    <row r="592" spans="1:3" ht="15" customHeight="1">
      <c r="A592" s="34" t="s">
        <v>1233</v>
      </c>
      <c r="B592" s="24" t="s">
        <v>1163</v>
      </c>
      <c r="C592" s="173"/>
    </row>
    <row r="593" spans="1:3" ht="15" customHeight="1">
      <c r="A593" s="34" t="s">
        <v>1181</v>
      </c>
      <c r="B593" s="24" t="s">
        <v>1246</v>
      </c>
      <c r="C593" s="173"/>
    </row>
    <row r="594" spans="1:3" ht="15" customHeight="1">
      <c r="A594" s="34" t="s">
        <v>1221</v>
      </c>
      <c r="B594" s="24" t="s">
        <v>1164</v>
      </c>
      <c r="C594" s="173"/>
    </row>
    <row r="595" spans="1:3" ht="15" customHeight="1">
      <c r="A595" s="34" t="s">
        <v>1182</v>
      </c>
      <c r="B595" s="24" t="s">
        <v>1259</v>
      </c>
      <c r="C595" s="173"/>
    </row>
    <row r="596" spans="1:3" ht="15" customHeight="1">
      <c r="A596" s="34" t="s">
        <v>1197</v>
      </c>
      <c r="B596" s="24" t="s">
        <v>1165</v>
      </c>
      <c r="C596" s="173"/>
    </row>
    <row r="597" spans="1:3" ht="15" customHeight="1">
      <c r="A597" s="34" t="s">
        <v>1183</v>
      </c>
      <c r="B597" s="24" t="s">
        <v>1284</v>
      </c>
      <c r="C597" s="173"/>
    </row>
    <row r="598" spans="1:3" ht="15" customHeight="1">
      <c r="A598" s="34" t="s">
        <v>1234</v>
      </c>
      <c r="B598" s="24" t="s">
        <v>1166</v>
      </c>
      <c r="C598" s="173"/>
    </row>
    <row r="599" spans="1:3" ht="15" customHeight="1" thickBot="1">
      <c r="A599" s="35" t="s">
        <v>1184</v>
      </c>
      <c r="B599" s="36" t="s">
        <v>1247</v>
      </c>
      <c r="C599" s="174"/>
    </row>
    <row r="600" spans="1:3" ht="15" customHeight="1" thickBot="1">
      <c r="A600" s="37"/>
      <c r="B600" s="37"/>
      <c r="C600" s="9"/>
    </row>
    <row r="601" spans="1:3" ht="15" customHeight="1">
      <c r="A601" s="38" t="s">
        <v>529</v>
      </c>
      <c r="B601" s="39" t="s">
        <v>530</v>
      </c>
      <c r="C601" s="172" t="s">
        <v>2</v>
      </c>
    </row>
    <row r="602" spans="1:3" ht="15" customHeight="1">
      <c r="A602" s="23" t="s">
        <v>531</v>
      </c>
      <c r="B602" s="40" t="s">
        <v>532</v>
      </c>
      <c r="C602" s="173"/>
    </row>
    <row r="603" spans="1:3" ht="15" customHeight="1">
      <c r="A603" s="23" t="s">
        <v>533</v>
      </c>
      <c r="B603" s="40" t="s">
        <v>534</v>
      </c>
      <c r="C603" s="173"/>
    </row>
    <row r="604" spans="1:3" ht="15" customHeight="1" thickBot="1">
      <c r="A604" s="41" t="s">
        <v>535</v>
      </c>
      <c r="B604" s="42" t="s">
        <v>536</v>
      </c>
      <c r="C604" s="174"/>
    </row>
    <row r="605" spans="1:3" ht="15" customHeight="1" thickBot="1">
      <c r="A605" s="43"/>
      <c r="B605" s="43"/>
      <c r="C605" s="3"/>
    </row>
    <row r="606" spans="1:3" ht="15" customHeight="1">
      <c r="A606" s="38" t="s">
        <v>537</v>
      </c>
      <c r="B606" s="44" t="s">
        <v>538</v>
      </c>
      <c r="C606" s="175" t="s">
        <v>3</v>
      </c>
    </row>
    <row r="607" spans="1:3" ht="15" customHeight="1">
      <c r="A607" s="23" t="s">
        <v>539</v>
      </c>
      <c r="B607" s="45" t="s">
        <v>540</v>
      </c>
      <c r="C607" s="176"/>
    </row>
    <row r="608" spans="1:3" ht="15" customHeight="1">
      <c r="A608" s="23" t="s">
        <v>541</v>
      </c>
      <c r="B608" s="45" t="s">
        <v>542</v>
      </c>
      <c r="C608" s="176"/>
    </row>
    <row r="609" spans="1:3" ht="15" customHeight="1" thickBot="1">
      <c r="A609" s="41" t="s">
        <v>543</v>
      </c>
      <c r="B609" s="46" t="s">
        <v>544</v>
      </c>
      <c r="C609" s="177"/>
    </row>
    <row r="610" spans="1:3" ht="15" customHeight="1" thickBot="1">
      <c r="A610" s="43"/>
      <c r="B610" s="43"/>
      <c r="C610" s="3"/>
    </row>
    <row r="611" spans="1:3" ht="15" customHeight="1">
      <c r="A611" s="38" t="s">
        <v>545</v>
      </c>
      <c r="B611" s="44" t="s">
        <v>546</v>
      </c>
      <c r="C611" s="175" t="s">
        <v>4</v>
      </c>
    </row>
    <row r="612" spans="1:3" ht="15" customHeight="1">
      <c r="A612" s="23" t="s">
        <v>547</v>
      </c>
      <c r="B612" s="45" t="s">
        <v>548</v>
      </c>
      <c r="C612" s="176"/>
    </row>
    <row r="613" spans="1:3" ht="15" customHeight="1">
      <c r="A613" s="23" t="s">
        <v>549</v>
      </c>
      <c r="B613" s="45" t="s">
        <v>550</v>
      </c>
      <c r="C613" s="176"/>
    </row>
    <row r="614" spans="1:3" ht="15" customHeight="1">
      <c r="A614" s="23" t="s">
        <v>551</v>
      </c>
      <c r="B614" s="45" t="s">
        <v>552</v>
      </c>
      <c r="C614" s="176"/>
    </row>
    <row r="615" spans="1:3" ht="15" customHeight="1">
      <c r="A615" s="23" t="s">
        <v>553</v>
      </c>
      <c r="B615" s="45" t="s">
        <v>554</v>
      </c>
      <c r="C615" s="176"/>
    </row>
    <row r="616" spans="1:3" ht="15" customHeight="1">
      <c r="A616" s="23" t="s">
        <v>555</v>
      </c>
      <c r="B616" s="45" t="s">
        <v>556</v>
      </c>
      <c r="C616" s="176"/>
    </row>
    <row r="617" spans="1:3" ht="15" customHeight="1">
      <c r="A617" s="23" t="s">
        <v>557</v>
      </c>
      <c r="B617" s="45" t="s">
        <v>558</v>
      </c>
      <c r="C617" s="176"/>
    </row>
    <row r="618" spans="1:3" ht="15" customHeight="1">
      <c r="A618" s="23" t="s">
        <v>559</v>
      </c>
      <c r="B618" s="45" t="s">
        <v>560</v>
      </c>
      <c r="C618" s="176"/>
    </row>
    <row r="619" spans="1:3" ht="15" customHeight="1">
      <c r="A619" s="23" t="s">
        <v>561</v>
      </c>
      <c r="B619" s="45" t="s">
        <v>562</v>
      </c>
      <c r="C619" s="176"/>
    </row>
    <row r="620" spans="1:3" ht="15" customHeight="1">
      <c r="A620" s="23" t="s">
        <v>563</v>
      </c>
      <c r="B620" s="45" t="s">
        <v>564</v>
      </c>
      <c r="C620" s="176"/>
    </row>
    <row r="621" spans="1:3" ht="15" customHeight="1">
      <c r="A621" s="23" t="s">
        <v>565</v>
      </c>
      <c r="B621" s="45" t="s">
        <v>566</v>
      </c>
      <c r="C621" s="176"/>
    </row>
    <row r="622" spans="1:3" ht="15" customHeight="1">
      <c r="A622" s="23" t="s">
        <v>567</v>
      </c>
      <c r="B622" s="45" t="s">
        <v>568</v>
      </c>
      <c r="C622" s="176"/>
    </row>
    <row r="623" spans="1:3" ht="15" customHeight="1">
      <c r="A623" s="23" t="s">
        <v>569</v>
      </c>
      <c r="B623" s="45" t="s">
        <v>570</v>
      </c>
      <c r="C623" s="176"/>
    </row>
    <row r="624" spans="1:3" ht="15" customHeight="1">
      <c r="A624" s="23" t="s">
        <v>571</v>
      </c>
      <c r="B624" s="45" t="s">
        <v>572</v>
      </c>
      <c r="C624" s="176"/>
    </row>
    <row r="625" spans="1:3" ht="15" customHeight="1">
      <c r="A625" s="23" t="s">
        <v>573</v>
      </c>
      <c r="B625" s="45" t="s">
        <v>574</v>
      </c>
      <c r="C625" s="176"/>
    </row>
    <row r="626" spans="1:3" ht="15" customHeight="1">
      <c r="A626" s="23" t="s">
        <v>575</v>
      </c>
      <c r="B626" s="45" t="s">
        <v>576</v>
      </c>
      <c r="C626" s="176"/>
    </row>
    <row r="627" spans="1:3" ht="15" customHeight="1">
      <c r="A627" s="23" t="s">
        <v>577</v>
      </c>
      <c r="B627" s="45" t="s">
        <v>578</v>
      </c>
      <c r="C627" s="176"/>
    </row>
    <row r="628" spans="1:3" ht="15" customHeight="1">
      <c r="A628" s="23" t="s">
        <v>579</v>
      </c>
      <c r="B628" s="45" t="s">
        <v>580</v>
      </c>
      <c r="C628" s="176"/>
    </row>
    <row r="629" spans="1:3" ht="15" customHeight="1">
      <c r="A629" s="23" t="s">
        <v>581</v>
      </c>
      <c r="B629" s="45" t="s">
        <v>582</v>
      </c>
      <c r="C629" s="176"/>
    </row>
    <row r="630" spans="1:3" ht="15" customHeight="1">
      <c r="A630" s="23" t="s">
        <v>583</v>
      </c>
      <c r="B630" s="45" t="s">
        <v>584</v>
      </c>
      <c r="C630" s="176"/>
    </row>
    <row r="631" spans="1:3" ht="15" customHeight="1">
      <c r="A631" s="23" t="s">
        <v>585</v>
      </c>
      <c r="B631" s="45" t="s">
        <v>586</v>
      </c>
      <c r="C631" s="176"/>
    </row>
    <row r="632" spans="1:3" ht="15" customHeight="1">
      <c r="A632" s="23" t="s">
        <v>587</v>
      </c>
      <c r="B632" s="45" t="s">
        <v>588</v>
      </c>
      <c r="C632" s="176"/>
    </row>
    <row r="633" spans="1:3" ht="15" customHeight="1">
      <c r="A633" s="23" t="s">
        <v>589</v>
      </c>
      <c r="B633" s="45" t="s">
        <v>590</v>
      </c>
      <c r="C633" s="176"/>
    </row>
    <row r="634" spans="1:3" ht="15" customHeight="1">
      <c r="A634" s="23" t="s">
        <v>591</v>
      </c>
      <c r="B634" s="45" t="s">
        <v>592</v>
      </c>
      <c r="C634" s="176"/>
    </row>
    <row r="635" spans="1:3" ht="15" customHeight="1">
      <c r="A635" s="23" t="s">
        <v>593</v>
      </c>
      <c r="B635" s="45" t="s">
        <v>594</v>
      </c>
      <c r="C635" s="176"/>
    </row>
    <row r="636" spans="1:3" ht="15" customHeight="1">
      <c r="A636" s="23" t="s">
        <v>595</v>
      </c>
      <c r="B636" s="45" t="s">
        <v>596</v>
      </c>
      <c r="C636" s="176"/>
    </row>
    <row r="637" spans="1:3" ht="15" customHeight="1">
      <c r="A637" s="23" t="s">
        <v>597</v>
      </c>
      <c r="B637" s="45" t="s">
        <v>598</v>
      </c>
      <c r="C637" s="176"/>
    </row>
    <row r="638" spans="1:3" ht="15" customHeight="1">
      <c r="A638" s="23" t="s">
        <v>599</v>
      </c>
      <c r="B638" s="45" t="s">
        <v>600</v>
      </c>
      <c r="C638" s="176"/>
    </row>
    <row r="639" spans="1:3" ht="15" customHeight="1">
      <c r="A639" s="23" t="s">
        <v>601</v>
      </c>
      <c r="B639" s="45" t="s">
        <v>602</v>
      </c>
      <c r="C639" s="176"/>
    </row>
    <row r="640" spans="1:3" ht="15" customHeight="1">
      <c r="A640" s="23" t="s">
        <v>603</v>
      </c>
      <c r="B640" s="45" t="s">
        <v>604</v>
      </c>
      <c r="C640" s="176"/>
    </row>
    <row r="641" spans="1:3" ht="15" customHeight="1">
      <c r="A641" s="23" t="s">
        <v>605</v>
      </c>
      <c r="B641" s="45" t="s">
        <v>606</v>
      </c>
      <c r="C641" s="176"/>
    </row>
    <row r="642" spans="1:3" ht="15" customHeight="1">
      <c r="A642" s="23" t="s">
        <v>607</v>
      </c>
      <c r="B642" s="45" t="s">
        <v>608</v>
      </c>
      <c r="C642" s="176"/>
    </row>
    <row r="643" spans="1:3" ht="15" customHeight="1">
      <c r="A643" s="23" t="s">
        <v>609</v>
      </c>
      <c r="B643" s="45" t="s">
        <v>610</v>
      </c>
      <c r="C643" s="176"/>
    </row>
    <row r="644" spans="1:3" ht="15" customHeight="1">
      <c r="A644" s="23" t="s">
        <v>611</v>
      </c>
      <c r="B644" s="45" t="s">
        <v>612</v>
      </c>
      <c r="C644" s="176"/>
    </row>
    <row r="645" spans="1:3" ht="15" customHeight="1">
      <c r="A645" s="23" t="s">
        <v>613</v>
      </c>
      <c r="B645" s="45" t="s">
        <v>614</v>
      </c>
      <c r="C645" s="176"/>
    </row>
    <row r="646" spans="1:3" ht="15" customHeight="1">
      <c r="A646" s="23" t="s">
        <v>615</v>
      </c>
      <c r="B646" s="45" t="s">
        <v>616</v>
      </c>
      <c r="C646" s="176"/>
    </row>
    <row r="647" spans="1:3" ht="15" customHeight="1">
      <c r="A647" s="23" t="s">
        <v>617</v>
      </c>
      <c r="B647" s="45" t="s">
        <v>618</v>
      </c>
      <c r="C647" s="176"/>
    </row>
    <row r="648" spans="1:3" ht="15" customHeight="1">
      <c r="A648" s="23" t="s">
        <v>619</v>
      </c>
      <c r="B648" s="45" t="s">
        <v>620</v>
      </c>
      <c r="C648" s="176"/>
    </row>
    <row r="649" spans="1:3" ht="15" customHeight="1">
      <c r="A649" s="23" t="s">
        <v>621</v>
      </c>
      <c r="B649" s="45" t="s">
        <v>622</v>
      </c>
      <c r="C649" s="176"/>
    </row>
    <row r="650" spans="1:3" ht="15" customHeight="1">
      <c r="A650" s="23" t="s">
        <v>623</v>
      </c>
      <c r="B650" s="45" t="s">
        <v>624</v>
      </c>
      <c r="C650" s="176"/>
    </row>
    <row r="651" spans="1:3" ht="15" customHeight="1">
      <c r="A651" s="23" t="s">
        <v>625</v>
      </c>
      <c r="B651" s="45" t="s">
        <v>626</v>
      </c>
      <c r="C651" s="176"/>
    </row>
    <row r="652" spans="1:3" ht="15" customHeight="1">
      <c r="A652" s="23" t="s">
        <v>627</v>
      </c>
      <c r="B652" s="45" t="s">
        <v>628</v>
      </c>
      <c r="C652" s="176"/>
    </row>
    <row r="653" spans="1:3" ht="15" customHeight="1">
      <c r="A653" s="23" t="s">
        <v>629</v>
      </c>
      <c r="B653" s="45" t="s">
        <v>630</v>
      </c>
      <c r="C653" s="176"/>
    </row>
    <row r="654" spans="1:3" ht="15" customHeight="1">
      <c r="A654" s="23" t="s">
        <v>631</v>
      </c>
      <c r="B654" s="45" t="s">
        <v>632</v>
      </c>
      <c r="C654" s="176"/>
    </row>
    <row r="655" spans="1:3" ht="15" customHeight="1">
      <c r="A655" s="23" t="s">
        <v>633</v>
      </c>
      <c r="B655" s="45" t="s">
        <v>634</v>
      </c>
      <c r="C655" s="176"/>
    </row>
    <row r="656" spans="1:3" ht="15" customHeight="1">
      <c r="A656" s="23" t="s">
        <v>635</v>
      </c>
      <c r="B656" s="45" t="s">
        <v>636</v>
      </c>
      <c r="C656" s="176"/>
    </row>
    <row r="657" spans="1:3" ht="15" customHeight="1">
      <c r="A657" s="23" t="s">
        <v>637</v>
      </c>
      <c r="B657" s="45" t="s">
        <v>638</v>
      </c>
      <c r="C657" s="176"/>
    </row>
    <row r="658" spans="1:3" ht="15" customHeight="1">
      <c r="A658" s="23" t="s">
        <v>639</v>
      </c>
      <c r="B658" s="45" t="s">
        <v>640</v>
      </c>
      <c r="C658" s="176"/>
    </row>
    <row r="659" spans="1:3" ht="15" customHeight="1">
      <c r="A659" s="23" t="s">
        <v>641</v>
      </c>
      <c r="B659" s="45" t="s">
        <v>642</v>
      </c>
      <c r="C659" s="176"/>
    </row>
    <row r="660" spans="1:3" ht="15" customHeight="1">
      <c r="A660" s="23" t="s">
        <v>643</v>
      </c>
      <c r="B660" s="45" t="s">
        <v>644</v>
      </c>
      <c r="C660" s="176"/>
    </row>
    <row r="661" spans="1:3" ht="15" customHeight="1">
      <c r="A661" s="23" t="s">
        <v>645</v>
      </c>
      <c r="B661" s="45" t="s">
        <v>646</v>
      </c>
      <c r="C661" s="176"/>
    </row>
    <row r="662" spans="1:3" ht="15" customHeight="1">
      <c r="A662" s="23" t="s">
        <v>647</v>
      </c>
      <c r="B662" s="45" t="s">
        <v>648</v>
      </c>
      <c r="C662" s="176"/>
    </row>
    <row r="663" spans="1:3" ht="15" customHeight="1">
      <c r="A663" s="23" t="s">
        <v>649</v>
      </c>
      <c r="B663" s="45" t="s">
        <v>650</v>
      </c>
      <c r="C663" s="176"/>
    </row>
    <row r="664" spans="1:3" ht="15" customHeight="1">
      <c r="A664" s="23" t="s">
        <v>651</v>
      </c>
      <c r="B664" s="45" t="s">
        <v>652</v>
      </c>
      <c r="C664" s="176"/>
    </row>
    <row r="665" spans="1:3" ht="15" customHeight="1">
      <c r="A665" s="23" t="s">
        <v>653</v>
      </c>
      <c r="B665" s="45" t="s">
        <v>654</v>
      </c>
      <c r="C665" s="176"/>
    </row>
    <row r="666" spans="1:3" ht="15" customHeight="1">
      <c r="A666" s="23" t="s">
        <v>655</v>
      </c>
      <c r="B666" s="45" t="s">
        <v>656</v>
      </c>
      <c r="C666" s="176"/>
    </row>
    <row r="667" spans="1:3" ht="15" customHeight="1">
      <c r="A667" s="23" t="s">
        <v>657</v>
      </c>
      <c r="B667" s="45" t="s">
        <v>658</v>
      </c>
      <c r="C667" s="176"/>
    </row>
    <row r="668" spans="1:3" ht="15" customHeight="1">
      <c r="A668" s="23" t="s">
        <v>659</v>
      </c>
      <c r="B668" s="45" t="s">
        <v>660</v>
      </c>
      <c r="C668" s="176"/>
    </row>
    <row r="669" spans="1:3" ht="15" customHeight="1">
      <c r="A669" s="23" t="s">
        <v>661</v>
      </c>
      <c r="B669" s="45" t="s">
        <v>662</v>
      </c>
      <c r="C669" s="176"/>
    </row>
    <row r="670" spans="1:3" ht="15" customHeight="1">
      <c r="A670" s="23" t="s">
        <v>663</v>
      </c>
      <c r="B670" s="45" t="s">
        <v>664</v>
      </c>
      <c r="C670" s="176"/>
    </row>
    <row r="671" spans="1:3" ht="15" customHeight="1">
      <c r="A671" s="23" t="s">
        <v>665</v>
      </c>
      <c r="B671" s="45" t="s">
        <v>666</v>
      </c>
      <c r="C671" s="176"/>
    </row>
    <row r="672" spans="1:3" ht="15" customHeight="1">
      <c r="A672" s="23" t="s">
        <v>667</v>
      </c>
      <c r="B672" s="45" t="s">
        <v>668</v>
      </c>
      <c r="C672" s="176"/>
    </row>
    <row r="673" spans="1:3" ht="15" customHeight="1">
      <c r="A673" s="23" t="s">
        <v>669</v>
      </c>
      <c r="B673" s="45" t="s">
        <v>670</v>
      </c>
      <c r="C673" s="176"/>
    </row>
    <row r="674" spans="1:3" ht="15" customHeight="1">
      <c r="A674" s="23" t="s">
        <v>671</v>
      </c>
      <c r="B674" s="45" t="s">
        <v>672</v>
      </c>
      <c r="C674" s="176"/>
    </row>
    <row r="675" spans="1:3" ht="15" customHeight="1">
      <c r="A675" s="23" t="s">
        <v>673</v>
      </c>
      <c r="B675" s="45" t="s">
        <v>674</v>
      </c>
      <c r="C675" s="176"/>
    </row>
    <row r="676" spans="1:3" ht="15" customHeight="1">
      <c r="A676" s="23" t="s">
        <v>675</v>
      </c>
      <c r="B676" s="45" t="s">
        <v>676</v>
      </c>
      <c r="C676" s="176"/>
    </row>
    <row r="677" spans="1:3" ht="15" customHeight="1">
      <c r="A677" s="23" t="s">
        <v>677</v>
      </c>
      <c r="B677" s="45" t="s">
        <v>678</v>
      </c>
      <c r="C677" s="176"/>
    </row>
    <row r="678" spans="1:3" ht="15" customHeight="1">
      <c r="A678" s="23" t="s">
        <v>679</v>
      </c>
      <c r="B678" s="45" t="s">
        <v>680</v>
      </c>
      <c r="C678" s="176"/>
    </row>
    <row r="679" spans="1:3" ht="15" customHeight="1">
      <c r="A679" s="23" t="s">
        <v>681</v>
      </c>
      <c r="B679" s="45" t="s">
        <v>682</v>
      </c>
      <c r="C679" s="176"/>
    </row>
    <row r="680" spans="1:3" ht="15" customHeight="1" thickBot="1">
      <c r="A680" s="41" t="s">
        <v>683</v>
      </c>
      <c r="B680" s="46" t="s">
        <v>684</v>
      </c>
      <c r="C680" s="177"/>
    </row>
    <row r="681" spans="1:3" ht="15" customHeight="1" thickBot="1">
      <c r="A681" s="43"/>
      <c r="B681" s="43"/>
      <c r="C681" s="3"/>
    </row>
    <row r="682" spans="1:3" ht="15" customHeight="1">
      <c r="A682" s="38" t="s">
        <v>685</v>
      </c>
      <c r="B682" s="44" t="s">
        <v>686</v>
      </c>
      <c r="C682" s="175" t="s">
        <v>5</v>
      </c>
    </row>
    <row r="683" spans="1:3" ht="15" customHeight="1">
      <c r="A683" s="23" t="s">
        <v>687</v>
      </c>
      <c r="B683" s="45" t="s">
        <v>688</v>
      </c>
      <c r="C683" s="176"/>
    </row>
    <row r="684" spans="1:3" ht="15" customHeight="1">
      <c r="A684" s="23" t="s">
        <v>689</v>
      </c>
      <c r="B684" s="45" t="s">
        <v>690</v>
      </c>
      <c r="C684" s="176"/>
    </row>
    <row r="685" spans="1:3" ht="15" customHeight="1">
      <c r="A685" s="23" t="s">
        <v>691</v>
      </c>
      <c r="B685" s="45" t="s">
        <v>692</v>
      </c>
      <c r="C685" s="176"/>
    </row>
    <row r="686" spans="1:3" ht="15" customHeight="1">
      <c r="A686" s="23" t="s">
        <v>693</v>
      </c>
      <c r="B686" s="45" t="s">
        <v>694</v>
      </c>
      <c r="C686" s="176"/>
    </row>
    <row r="687" spans="1:3" ht="15" customHeight="1">
      <c r="A687" s="23" t="s">
        <v>695</v>
      </c>
      <c r="B687" s="45" t="s">
        <v>696</v>
      </c>
      <c r="C687" s="176"/>
    </row>
    <row r="688" spans="1:3" ht="15" customHeight="1">
      <c r="A688" s="23" t="s">
        <v>697</v>
      </c>
      <c r="B688" s="45" t="s">
        <v>698</v>
      </c>
      <c r="C688" s="176"/>
    </row>
    <row r="689" spans="1:3" ht="15" customHeight="1">
      <c r="A689" s="23" t="s">
        <v>699</v>
      </c>
      <c r="B689" s="45" t="s">
        <v>700</v>
      </c>
      <c r="C689" s="176"/>
    </row>
    <row r="690" spans="1:3" ht="15" customHeight="1">
      <c r="A690" s="23" t="s">
        <v>701</v>
      </c>
      <c r="B690" s="62" t="s">
        <v>1331</v>
      </c>
      <c r="C690" s="176"/>
    </row>
    <row r="691" spans="1:3" ht="15" customHeight="1">
      <c r="A691" s="23" t="s">
        <v>702</v>
      </c>
      <c r="B691" s="62" t="s">
        <v>1332</v>
      </c>
      <c r="C691" s="176"/>
    </row>
    <row r="692" spans="1:3" ht="15" customHeight="1">
      <c r="A692" s="23" t="s">
        <v>703</v>
      </c>
      <c r="B692" s="45" t="s">
        <v>704</v>
      </c>
      <c r="C692" s="176"/>
    </row>
    <row r="693" spans="1:3" ht="15" customHeight="1">
      <c r="A693" s="23" t="s">
        <v>705</v>
      </c>
      <c r="B693" s="45" t="s">
        <v>706</v>
      </c>
      <c r="C693" s="176"/>
    </row>
    <row r="694" spans="1:3" ht="15" customHeight="1">
      <c r="A694" s="23" t="s">
        <v>707</v>
      </c>
      <c r="B694" s="45" t="s">
        <v>708</v>
      </c>
      <c r="C694" s="176"/>
    </row>
    <row r="695" spans="1:3" ht="15" customHeight="1" thickBot="1">
      <c r="A695" s="41" t="s">
        <v>709</v>
      </c>
      <c r="B695" s="46" t="s">
        <v>710</v>
      </c>
      <c r="C695" s="177"/>
    </row>
    <row r="696" spans="1:3" ht="15" customHeight="1" thickBot="1">
      <c r="A696" s="43"/>
      <c r="B696" s="43"/>
      <c r="C696" s="3"/>
    </row>
    <row r="697" spans="1:3" ht="15" customHeight="1">
      <c r="A697" s="49" t="s">
        <v>711</v>
      </c>
      <c r="B697" s="50" t="s">
        <v>1317</v>
      </c>
      <c r="C697" s="172" t="s">
        <v>6</v>
      </c>
    </row>
    <row r="698" spans="1:3" ht="15" customHeight="1">
      <c r="A698" s="51" t="s">
        <v>712</v>
      </c>
      <c r="B698" s="52" t="s">
        <v>1324</v>
      </c>
      <c r="C698" s="173"/>
    </row>
    <row r="699" spans="1:3" ht="15" customHeight="1">
      <c r="A699" s="23" t="s">
        <v>713</v>
      </c>
      <c r="B699" s="40" t="s">
        <v>1318</v>
      </c>
      <c r="C699" s="173"/>
    </row>
    <row r="700" spans="1:3" ht="15" customHeight="1">
      <c r="A700" s="51" t="s">
        <v>714</v>
      </c>
      <c r="B700" s="52" t="s">
        <v>1325</v>
      </c>
      <c r="C700" s="173"/>
    </row>
    <row r="701" spans="1:3" ht="15" customHeight="1">
      <c r="A701" s="23" t="s">
        <v>715</v>
      </c>
      <c r="B701" s="40" t="s">
        <v>1319</v>
      </c>
      <c r="C701" s="173"/>
    </row>
    <row r="702" spans="1:3" ht="15" customHeight="1">
      <c r="A702" s="51" t="s">
        <v>716</v>
      </c>
      <c r="B702" s="52" t="s">
        <v>1326</v>
      </c>
      <c r="C702" s="173"/>
    </row>
    <row r="703" spans="1:3" ht="15" customHeight="1">
      <c r="A703" s="23" t="s">
        <v>717</v>
      </c>
      <c r="B703" s="40" t="s">
        <v>1320</v>
      </c>
      <c r="C703" s="173"/>
    </row>
    <row r="704" spans="1:3" ht="15" customHeight="1">
      <c r="A704" s="51" t="s">
        <v>718</v>
      </c>
      <c r="B704" s="52" t="s">
        <v>1327</v>
      </c>
      <c r="C704" s="173"/>
    </row>
    <row r="705" spans="1:21" ht="15" customHeight="1">
      <c r="A705" s="63" t="s">
        <v>1333</v>
      </c>
      <c r="B705" s="40" t="s">
        <v>1321</v>
      </c>
      <c r="C705" s="173"/>
    </row>
    <row r="706" spans="1:21" s="10" customFormat="1" ht="15" customHeight="1">
      <c r="A706" s="63" t="s">
        <v>1287</v>
      </c>
      <c r="B706" s="52" t="s">
        <v>1316</v>
      </c>
      <c r="C706" s="173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</row>
    <row r="707" spans="1:21" ht="15" customHeight="1">
      <c r="A707" s="63" t="s">
        <v>1334</v>
      </c>
      <c r="B707" s="52" t="s">
        <v>1328</v>
      </c>
      <c r="C707" s="173"/>
    </row>
    <row r="708" spans="1:21" ht="15" customHeight="1">
      <c r="A708" s="63" t="s">
        <v>719</v>
      </c>
      <c r="B708" s="40" t="s">
        <v>1322</v>
      </c>
      <c r="C708" s="173"/>
    </row>
    <row r="709" spans="1:21" ht="15" customHeight="1">
      <c r="A709" s="51" t="s">
        <v>720</v>
      </c>
      <c r="B709" s="52" t="s">
        <v>1329</v>
      </c>
      <c r="C709" s="173"/>
    </row>
    <row r="710" spans="1:21" ht="15" customHeight="1">
      <c r="A710" s="23" t="s">
        <v>721</v>
      </c>
      <c r="B710" s="40" t="s">
        <v>1323</v>
      </c>
      <c r="C710" s="173"/>
    </row>
    <row r="711" spans="1:21" ht="15" customHeight="1" thickBot="1">
      <c r="A711" s="53" t="s">
        <v>722</v>
      </c>
      <c r="B711" s="54" t="s">
        <v>1330</v>
      </c>
      <c r="C711" s="174"/>
    </row>
    <row r="712" spans="1:21" ht="15" customHeight="1" thickBot="1">
      <c r="A712" s="43"/>
      <c r="B712" s="43"/>
      <c r="C712" s="3"/>
    </row>
    <row r="713" spans="1:21" ht="15" customHeight="1">
      <c r="A713" s="55" t="s">
        <v>723</v>
      </c>
      <c r="B713" s="56" t="s">
        <v>734</v>
      </c>
      <c r="C713" s="175" t="s">
        <v>7</v>
      </c>
    </row>
    <row r="714" spans="1:21" ht="15" customHeight="1">
      <c r="A714" s="57" t="s">
        <v>725</v>
      </c>
      <c r="B714" s="56" t="s">
        <v>736</v>
      </c>
      <c r="C714" s="176"/>
    </row>
    <row r="715" spans="1:21" ht="15" customHeight="1">
      <c r="A715" s="57" t="s">
        <v>727</v>
      </c>
      <c r="B715" s="64" t="s">
        <v>1335</v>
      </c>
      <c r="C715" s="176"/>
    </row>
    <row r="716" spans="1:21" ht="15" customHeight="1">
      <c r="A716" s="57" t="s">
        <v>728</v>
      </c>
      <c r="B716" s="64" t="s">
        <v>1336</v>
      </c>
      <c r="C716" s="176"/>
    </row>
    <row r="717" spans="1:21" ht="15" customHeight="1">
      <c r="A717" s="186" t="s">
        <v>1337</v>
      </c>
      <c r="B717" s="64" t="s">
        <v>729</v>
      </c>
      <c r="C717" s="176"/>
    </row>
    <row r="718" spans="1:21" ht="15" customHeight="1">
      <c r="A718" s="186" t="s">
        <v>1338</v>
      </c>
      <c r="B718" s="56" t="s">
        <v>730</v>
      </c>
      <c r="C718" s="176"/>
    </row>
    <row r="719" spans="1:21" ht="15" customHeight="1">
      <c r="A719" s="186" t="s">
        <v>1339</v>
      </c>
      <c r="B719" s="56" t="s">
        <v>731</v>
      </c>
      <c r="C719" s="176"/>
    </row>
    <row r="720" spans="1:21" ht="15" customHeight="1">
      <c r="A720" s="186" t="s">
        <v>1340</v>
      </c>
      <c r="B720" s="56" t="s">
        <v>732</v>
      </c>
      <c r="C720" s="176"/>
    </row>
    <row r="721" spans="1:3" ht="15" customHeight="1">
      <c r="A721" s="57" t="s">
        <v>733</v>
      </c>
      <c r="B721" s="56" t="s">
        <v>724</v>
      </c>
      <c r="C721" s="176"/>
    </row>
    <row r="722" spans="1:3" ht="15" customHeight="1">
      <c r="A722" s="57" t="s">
        <v>735</v>
      </c>
      <c r="B722" s="56" t="s">
        <v>726</v>
      </c>
      <c r="C722" s="176"/>
    </row>
    <row r="723" spans="1:3" ht="15" customHeight="1">
      <c r="A723" s="57" t="s">
        <v>737</v>
      </c>
      <c r="B723" s="56" t="s">
        <v>738</v>
      </c>
      <c r="C723" s="176"/>
    </row>
    <row r="724" spans="1:3" ht="15" customHeight="1">
      <c r="A724" s="57" t="s">
        <v>739</v>
      </c>
      <c r="B724" s="56" t="s">
        <v>740</v>
      </c>
      <c r="C724" s="176"/>
    </row>
    <row r="725" spans="1:3" ht="15" customHeight="1">
      <c r="A725" s="186" t="s">
        <v>1341</v>
      </c>
      <c r="B725" s="56" t="s">
        <v>741</v>
      </c>
      <c r="C725" s="176"/>
    </row>
    <row r="726" spans="1:3" ht="15" customHeight="1" thickBot="1">
      <c r="A726" s="187" t="s">
        <v>1342</v>
      </c>
      <c r="B726" s="58" t="s">
        <v>742</v>
      </c>
      <c r="C726" s="177"/>
    </row>
    <row r="727" spans="1:3" ht="15" customHeight="1" thickBot="1">
      <c r="A727" s="43"/>
      <c r="B727" s="43"/>
    </row>
    <row r="728" spans="1:3" ht="15" customHeight="1">
      <c r="A728" s="49" t="s">
        <v>743</v>
      </c>
      <c r="B728" s="59" t="s">
        <v>1302</v>
      </c>
      <c r="C728" s="175" t="s">
        <v>8</v>
      </c>
    </row>
    <row r="729" spans="1:3" ht="15" customHeight="1">
      <c r="A729" s="51" t="s">
        <v>744</v>
      </c>
      <c r="B729" s="60" t="s">
        <v>1309</v>
      </c>
      <c r="C729" s="176"/>
    </row>
    <row r="730" spans="1:3" ht="15" customHeight="1">
      <c r="A730" s="51" t="s">
        <v>745</v>
      </c>
      <c r="B730" s="60" t="s">
        <v>1303</v>
      </c>
      <c r="C730" s="176"/>
    </row>
    <row r="731" spans="1:3" ht="15" customHeight="1">
      <c r="A731" s="51" t="s">
        <v>746</v>
      </c>
      <c r="B731" s="60" t="s">
        <v>1310</v>
      </c>
      <c r="C731" s="176"/>
    </row>
    <row r="732" spans="1:3" ht="15" customHeight="1">
      <c r="A732" s="51" t="s">
        <v>747</v>
      </c>
      <c r="B732" s="60" t="s">
        <v>1304</v>
      </c>
      <c r="C732" s="176"/>
    </row>
    <row r="733" spans="1:3" ht="15" customHeight="1">
      <c r="A733" s="51" t="s">
        <v>748</v>
      </c>
      <c r="B733" s="60" t="s">
        <v>1311</v>
      </c>
      <c r="C733" s="176"/>
    </row>
    <row r="734" spans="1:3" ht="15" customHeight="1">
      <c r="A734" s="51" t="s">
        <v>749</v>
      </c>
      <c r="B734" s="60" t="s">
        <v>1305</v>
      </c>
      <c r="C734" s="176"/>
    </row>
    <row r="735" spans="1:3" ht="15" customHeight="1">
      <c r="A735" s="51" t="s">
        <v>750</v>
      </c>
      <c r="B735" s="60" t="s">
        <v>1312</v>
      </c>
      <c r="C735" s="176"/>
    </row>
    <row r="736" spans="1:3" ht="15" customHeight="1">
      <c r="A736" s="51" t="s">
        <v>751</v>
      </c>
      <c r="B736" s="60" t="s">
        <v>1306</v>
      </c>
      <c r="C736" s="176"/>
    </row>
    <row r="737" spans="1:3" ht="15" customHeight="1">
      <c r="A737" s="51" t="s">
        <v>752</v>
      </c>
      <c r="B737" s="60" t="s">
        <v>1313</v>
      </c>
      <c r="C737" s="176"/>
    </row>
    <row r="738" spans="1:3" ht="15" customHeight="1">
      <c r="A738" s="51" t="s">
        <v>753</v>
      </c>
      <c r="B738" s="60" t="s">
        <v>1307</v>
      </c>
      <c r="C738" s="176"/>
    </row>
    <row r="739" spans="1:3" ht="15" customHeight="1">
      <c r="A739" s="51" t="s">
        <v>754</v>
      </c>
      <c r="B739" s="60" t="s">
        <v>1314</v>
      </c>
      <c r="C739" s="176"/>
    </row>
    <row r="740" spans="1:3" ht="15" customHeight="1">
      <c r="A740" s="51" t="s">
        <v>755</v>
      </c>
      <c r="B740" s="60" t="s">
        <v>1308</v>
      </c>
      <c r="C740" s="176"/>
    </row>
    <row r="741" spans="1:3" ht="15" customHeight="1" thickBot="1">
      <c r="A741" s="53" t="s">
        <v>756</v>
      </c>
      <c r="B741" s="61" t="s">
        <v>1315</v>
      </c>
      <c r="C741" s="177"/>
    </row>
    <row r="742" spans="1:3" ht="15" customHeight="1" thickBot="1">
      <c r="A742" s="43"/>
      <c r="B742" s="43"/>
    </row>
    <row r="743" spans="1:3" ht="15" customHeight="1">
      <c r="A743" s="55" t="s">
        <v>1289</v>
      </c>
      <c r="B743" s="44" t="s">
        <v>11</v>
      </c>
      <c r="C743" s="175" t="s">
        <v>10</v>
      </c>
    </row>
    <row r="744" spans="1:3" ht="15" customHeight="1">
      <c r="A744" s="57" t="s">
        <v>1295</v>
      </c>
      <c r="B744" s="45" t="s">
        <v>9</v>
      </c>
      <c r="C744" s="176"/>
    </row>
    <row r="745" spans="1:3" ht="15" customHeight="1">
      <c r="A745" s="57" t="s">
        <v>1290</v>
      </c>
      <c r="B745" s="45" t="s">
        <v>13</v>
      </c>
      <c r="C745" s="176"/>
    </row>
    <row r="746" spans="1:3" ht="15" customHeight="1">
      <c r="A746" s="57" t="s">
        <v>1296</v>
      </c>
      <c r="B746" s="45" t="s">
        <v>12</v>
      </c>
      <c r="C746" s="176"/>
    </row>
    <row r="747" spans="1:3" ht="15" customHeight="1">
      <c r="A747" s="57" t="s">
        <v>1291</v>
      </c>
      <c r="B747" s="45" t="s">
        <v>15</v>
      </c>
      <c r="C747" s="176"/>
    </row>
    <row r="748" spans="1:3" ht="15" customHeight="1">
      <c r="A748" s="57" t="s">
        <v>1297</v>
      </c>
      <c r="B748" s="45" t="s">
        <v>14</v>
      </c>
      <c r="C748" s="176"/>
    </row>
    <row r="749" spans="1:3" ht="15" customHeight="1">
      <c r="A749" s="57" t="s">
        <v>1292</v>
      </c>
      <c r="B749" s="45" t="s">
        <v>17</v>
      </c>
      <c r="C749" s="176"/>
    </row>
    <row r="750" spans="1:3" ht="15" customHeight="1">
      <c r="A750" s="57" t="s">
        <v>1298</v>
      </c>
      <c r="B750" s="45" t="s">
        <v>16</v>
      </c>
      <c r="C750" s="176"/>
    </row>
    <row r="751" spans="1:3" ht="15" customHeight="1">
      <c r="A751" s="57" t="s">
        <v>1288</v>
      </c>
      <c r="B751" s="45" t="s">
        <v>19</v>
      </c>
      <c r="C751" s="176"/>
    </row>
    <row r="752" spans="1:3" ht="15" customHeight="1">
      <c r="A752" s="57" t="s">
        <v>1299</v>
      </c>
      <c r="B752" s="45" t="s">
        <v>18</v>
      </c>
      <c r="C752" s="176"/>
    </row>
    <row r="753" spans="1:3" ht="15" customHeight="1">
      <c r="A753" s="57" t="s">
        <v>1293</v>
      </c>
      <c r="B753" s="45" t="s">
        <v>21</v>
      </c>
      <c r="C753" s="176"/>
    </row>
    <row r="754" spans="1:3" ht="15" customHeight="1">
      <c r="A754" s="4" t="s">
        <v>1300</v>
      </c>
      <c r="B754" s="47" t="s">
        <v>20</v>
      </c>
      <c r="C754" s="176"/>
    </row>
    <row r="755" spans="1:3" ht="15" customHeight="1">
      <c r="A755" s="4" t="s">
        <v>1294</v>
      </c>
      <c r="B755" s="47" t="s">
        <v>23</v>
      </c>
      <c r="C755" s="176"/>
    </row>
    <row r="756" spans="1:3" ht="15" customHeight="1" thickBot="1">
      <c r="A756" s="5" t="s">
        <v>1301</v>
      </c>
      <c r="B756" s="48" t="s">
        <v>22</v>
      </c>
      <c r="C756" s="177"/>
    </row>
    <row r="759" spans="1:3" ht="15">
      <c r="A759" s="6"/>
      <c r="B759" s="6"/>
    </row>
    <row r="760" spans="1:3" ht="15">
      <c r="A760" s="6"/>
      <c r="B760" s="6"/>
    </row>
    <row r="761" spans="1:3" ht="15">
      <c r="A761" s="6"/>
      <c r="B761" s="6"/>
    </row>
    <row r="762" spans="1:3" ht="15">
      <c r="A762" s="6"/>
      <c r="B762" s="6"/>
    </row>
    <row r="763" spans="1:3" ht="15">
      <c r="A763" s="6"/>
      <c r="B763" s="6"/>
    </row>
    <row r="764" spans="1:3" ht="15">
      <c r="A764" s="6"/>
      <c r="B764" s="6"/>
    </row>
    <row r="765" spans="1:3" ht="15">
      <c r="A765" s="6"/>
      <c r="B765" s="6"/>
    </row>
    <row r="766" spans="1:3">
      <c r="A766" s="13"/>
      <c r="B766" s="13"/>
    </row>
    <row r="767" spans="1:3">
      <c r="A767" s="13"/>
      <c r="B767" s="13"/>
    </row>
  </sheetData>
  <mergeCells count="300">
    <mergeCell ref="E70:E77"/>
    <mergeCell ref="E78:E85"/>
    <mergeCell ref="E86:E93"/>
    <mergeCell ref="D282:D285"/>
    <mergeCell ref="D286:D289"/>
    <mergeCell ref="D290:D301"/>
    <mergeCell ref="D322:D323"/>
    <mergeCell ref="D324:D325"/>
    <mergeCell ref="D302:D303"/>
    <mergeCell ref="D304:D305"/>
    <mergeCell ref="D306:D307"/>
    <mergeCell ref="D308:D311"/>
    <mergeCell ref="D312:D313"/>
    <mergeCell ref="D320:D321"/>
    <mergeCell ref="D314:D317"/>
    <mergeCell ref="D318:D319"/>
    <mergeCell ref="D195:D202"/>
    <mergeCell ref="D203:D208"/>
    <mergeCell ref="D249:D254"/>
    <mergeCell ref="D255:D258"/>
    <mergeCell ref="D259:D262"/>
    <mergeCell ref="D264:D269"/>
    <mergeCell ref="D209:D220"/>
    <mergeCell ref="D221:D228"/>
    <mergeCell ref="D229:D234"/>
    <mergeCell ref="D235:D236"/>
    <mergeCell ref="D237:D244"/>
    <mergeCell ref="D245:D248"/>
    <mergeCell ref="D3:D30"/>
    <mergeCell ref="D129:D136"/>
    <mergeCell ref="D155:D162"/>
    <mergeCell ref="D163:D168"/>
    <mergeCell ref="D169:D180"/>
    <mergeCell ref="D181:D186"/>
    <mergeCell ref="D31:D50"/>
    <mergeCell ref="D51:D54"/>
    <mergeCell ref="D55:D58"/>
    <mergeCell ref="D59:D74"/>
    <mergeCell ref="D75:D86"/>
    <mergeCell ref="D87:D100"/>
    <mergeCell ref="D101:D110"/>
    <mergeCell ref="D111:D116"/>
    <mergeCell ref="D117:D122"/>
    <mergeCell ref="D123:D128"/>
    <mergeCell ref="D137:D142"/>
    <mergeCell ref="D143:D154"/>
    <mergeCell ref="C327:C334"/>
    <mergeCell ref="C264:C325"/>
    <mergeCell ref="C713:C726"/>
    <mergeCell ref="C728:C741"/>
    <mergeCell ref="C743:C756"/>
    <mergeCell ref="C697:C711"/>
    <mergeCell ref="C564:C599"/>
    <mergeCell ref="A1:C1"/>
    <mergeCell ref="C601:C604"/>
    <mergeCell ref="C606:C609"/>
    <mergeCell ref="C611:C680"/>
    <mergeCell ref="C682:C695"/>
    <mergeCell ref="C336:C375"/>
    <mergeCell ref="C3:C262"/>
    <mergeCell ref="C377:C384"/>
    <mergeCell ref="C386:C445"/>
    <mergeCell ref="C447:C480"/>
    <mergeCell ref="C482:C497"/>
    <mergeCell ref="C499:C562"/>
    <mergeCell ref="G101:H101"/>
    <mergeCell ref="K101:L101"/>
    <mergeCell ref="N38:N43"/>
    <mergeCell ref="O38:O43"/>
    <mergeCell ref="P38:P43"/>
    <mergeCell ref="Q38:Q43"/>
    <mergeCell ref="R38:R43"/>
    <mergeCell ref="S38:S43"/>
    <mergeCell ref="T38:T43"/>
    <mergeCell ref="G44:T44"/>
    <mergeCell ref="G47:T47"/>
    <mergeCell ref="G79:G81"/>
    <mergeCell ref="H79:H84"/>
    <mergeCell ref="J79:K84"/>
    <mergeCell ref="L79:M84"/>
    <mergeCell ref="G82:G84"/>
    <mergeCell ref="G57:T57"/>
    <mergeCell ref="G58:T58"/>
    <mergeCell ref="G59:T59"/>
    <mergeCell ref="G61:T61"/>
    <mergeCell ref="G69:T69"/>
    <mergeCell ref="G77:T77"/>
    <mergeCell ref="N79:N84"/>
    <mergeCell ref="I79:I84"/>
    <mergeCell ref="F5:U5"/>
    <mergeCell ref="F6:F47"/>
    <mergeCell ref="G6:T6"/>
    <mergeCell ref="U6:U47"/>
    <mergeCell ref="G7:T7"/>
    <mergeCell ref="G8:T8"/>
    <mergeCell ref="G9:T9"/>
    <mergeCell ref="G12:T12"/>
    <mergeCell ref="G4:T4"/>
    <mergeCell ref="G17:G19"/>
    <mergeCell ref="N30:N35"/>
    <mergeCell ref="G36:T36"/>
    <mergeCell ref="G41:G43"/>
    <mergeCell ref="I14:I19"/>
    <mergeCell ref="M14:M19"/>
    <mergeCell ref="Q14:Q19"/>
    <mergeCell ref="R14:R19"/>
    <mergeCell ref="S14:S19"/>
    <mergeCell ref="O30:O35"/>
    <mergeCell ref="P30:P35"/>
    <mergeCell ref="Q30:Q35"/>
    <mergeCell ref="L14:L19"/>
    <mergeCell ref="O22:O27"/>
    <mergeCell ref="P22:P27"/>
    <mergeCell ref="Q22:Q27"/>
    <mergeCell ref="R22:R27"/>
    <mergeCell ref="S22:S27"/>
    <mergeCell ref="M22:M27"/>
    <mergeCell ref="N22:N27"/>
    <mergeCell ref="T14:T19"/>
    <mergeCell ref="T22:T27"/>
    <mergeCell ref="P14:P19"/>
    <mergeCell ref="N14:O19"/>
    <mergeCell ref="E13:E20"/>
    <mergeCell ref="E21:E28"/>
    <mergeCell ref="G38:G40"/>
    <mergeCell ref="H38:H43"/>
    <mergeCell ref="I38:J43"/>
    <mergeCell ref="K38:L43"/>
    <mergeCell ref="M38:M43"/>
    <mergeCell ref="G33:G35"/>
    <mergeCell ref="G30:G32"/>
    <mergeCell ref="H30:I35"/>
    <mergeCell ref="J30:K35"/>
    <mergeCell ref="L30:M35"/>
    <mergeCell ref="E29:E36"/>
    <mergeCell ref="E37:E44"/>
    <mergeCell ref="G25:G27"/>
    <mergeCell ref="G28:T28"/>
    <mergeCell ref="G20:T20"/>
    <mergeCell ref="G22:G24"/>
    <mergeCell ref="H22:I27"/>
    <mergeCell ref="J22:K27"/>
    <mergeCell ref="L22:L27"/>
    <mergeCell ref="G14:G16"/>
    <mergeCell ref="H14:H19"/>
    <mergeCell ref="J14:K19"/>
    <mergeCell ref="R30:R35"/>
    <mergeCell ref="S30:S35"/>
    <mergeCell ref="T30:T35"/>
    <mergeCell ref="O71:O76"/>
    <mergeCell ref="P71:P76"/>
    <mergeCell ref="Q71:Q76"/>
    <mergeCell ref="R71:R76"/>
    <mergeCell ref="S71:S76"/>
    <mergeCell ref="T71:T76"/>
    <mergeCell ref="F54:U54"/>
    <mergeCell ref="G51:H51"/>
    <mergeCell ref="G52:H52"/>
    <mergeCell ref="K52:L52"/>
    <mergeCell ref="F49:U50"/>
    <mergeCell ref="G53:H53"/>
    <mergeCell ref="K53:L53"/>
    <mergeCell ref="G71:G73"/>
    <mergeCell ref="H71:I76"/>
    <mergeCell ref="J71:K76"/>
    <mergeCell ref="L71:L76"/>
    <mergeCell ref="G74:G76"/>
    <mergeCell ref="F55:F96"/>
    <mergeCell ref="G55:T55"/>
    <mergeCell ref="G56:T56"/>
    <mergeCell ref="G102:H102"/>
    <mergeCell ref="K102:L102"/>
    <mergeCell ref="G100:H100"/>
    <mergeCell ref="K100:L100"/>
    <mergeCell ref="F98:U99"/>
    <mergeCell ref="U55:U96"/>
    <mergeCell ref="G85:T85"/>
    <mergeCell ref="G93:T93"/>
    <mergeCell ref="G96:T96"/>
    <mergeCell ref="M87:M92"/>
    <mergeCell ref="N87:N92"/>
    <mergeCell ref="O87:O92"/>
    <mergeCell ref="P87:P92"/>
    <mergeCell ref="Q87:Q92"/>
    <mergeCell ref="R87:R92"/>
    <mergeCell ref="S87:S92"/>
    <mergeCell ref="T87:T92"/>
    <mergeCell ref="O79:O84"/>
    <mergeCell ref="P79:P84"/>
    <mergeCell ref="Q79:Q84"/>
    <mergeCell ref="R79:R84"/>
    <mergeCell ref="S79:S84"/>
    <mergeCell ref="T79:T84"/>
    <mergeCell ref="M71:M76"/>
    <mergeCell ref="G107:T107"/>
    <mergeCell ref="G108:T108"/>
    <mergeCell ref="G110:T110"/>
    <mergeCell ref="G120:G122"/>
    <mergeCell ref="H120:I125"/>
    <mergeCell ref="J120:K125"/>
    <mergeCell ref="L120:M125"/>
    <mergeCell ref="N120:O125"/>
    <mergeCell ref="P120:Q125"/>
    <mergeCell ref="R120:R125"/>
    <mergeCell ref="N71:N76"/>
    <mergeCell ref="G87:G89"/>
    <mergeCell ref="H87:H92"/>
    <mergeCell ref="I87:J92"/>
    <mergeCell ref="K87:K92"/>
    <mergeCell ref="G90:G92"/>
    <mergeCell ref="L87:L92"/>
    <mergeCell ref="G105:T105"/>
    <mergeCell ref="G106:T106"/>
    <mergeCell ref="F103:U103"/>
    <mergeCell ref="F104:F145"/>
    <mergeCell ref="G104:T104"/>
    <mergeCell ref="G126:T126"/>
    <mergeCell ref="G128:G130"/>
    <mergeCell ref="H128:I133"/>
    <mergeCell ref="J128:K133"/>
    <mergeCell ref="L128:M133"/>
    <mergeCell ref="N128:O133"/>
    <mergeCell ref="P128:Q133"/>
    <mergeCell ref="R128:R133"/>
    <mergeCell ref="S128:S133"/>
    <mergeCell ref="T128:T133"/>
    <mergeCell ref="G131:G133"/>
    <mergeCell ref="G134:T134"/>
    <mergeCell ref="N136:O141"/>
    <mergeCell ref="P136:Q141"/>
    <mergeCell ref="R136:R141"/>
    <mergeCell ref="S136:S141"/>
    <mergeCell ref="T136:T141"/>
    <mergeCell ref="G136:G138"/>
    <mergeCell ref="H136:H141"/>
    <mergeCell ref="I136:I141"/>
    <mergeCell ref="J136:K141"/>
    <mergeCell ref="L136:M141"/>
    <mergeCell ref="G139:G141"/>
    <mergeCell ref="G142:T142"/>
    <mergeCell ref="G145:T145"/>
    <mergeCell ref="F147:U148"/>
    <mergeCell ref="F152:U152"/>
    <mergeCell ref="F153:F194"/>
    <mergeCell ref="G153:T153"/>
    <mergeCell ref="U153:U194"/>
    <mergeCell ref="G154:T154"/>
    <mergeCell ref="G155:T155"/>
    <mergeCell ref="G156:T156"/>
    <mergeCell ref="G159:T159"/>
    <mergeCell ref="G167:T167"/>
    <mergeCell ref="G169:G171"/>
    <mergeCell ref="H169:I174"/>
    <mergeCell ref="J169:K174"/>
    <mergeCell ref="L169:M174"/>
    <mergeCell ref="U104:U145"/>
    <mergeCell ref="S120:S125"/>
    <mergeCell ref="T120:T125"/>
    <mergeCell ref="G123:G125"/>
    <mergeCell ref="G172:G174"/>
    <mergeCell ref="G175:T175"/>
    <mergeCell ref="G177:G179"/>
    <mergeCell ref="H177:I182"/>
    <mergeCell ref="J177:K182"/>
    <mergeCell ref="L177:M182"/>
    <mergeCell ref="N177:O182"/>
    <mergeCell ref="P177:Q182"/>
    <mergeCell ref="R177:R182"/>
    <mergeCell ref="S177:S182"/>
    <mergeCell ref="T177:T182"/>
    <mergeCell ref="G180:G182"/>
    <mergeCell ref="N169:O174"/>
    <mergeCell ref="P169:Q174"/>
    <mergeCell ref="R169:R174"/>
    <mergeCell ref="S169:S174"/>
    <mergeCell ref="T169:T174"/>
    <mergeCell ref="D327:D328"/>
    <mergeCell ref="D329:D330"/>
    <mergeCell ref="D331:D332"/>
    <mergeCell ref="D333:D334"/>
    <mergeCell ref="G191:T191"/>
    <mergeCell ref="G194:T194"/>
    <mergeCell ref="F196:U197"/>
    <mergeCell ref="G183:T183"/>
    <mergeCell ref="G185:G187"/>
    <mergeCell ref="H185:H190"/>
    <mergeCell ref="I185:I190"/>
    <mergeCell ref="J185:K190"/>
    <mergeCell ref="L185:M190"/>
    <mergeCell ref="N185:O190"/>
    <mergeCell ref="P185:Q190"/>
    <mergeCell ref="R185:R190"/>
    <mergeCell ref="S185:S190"/>
    <mergeCell ref="T185:T190"/>
    <mergeCell ref="G188:G190"/>
    <mergeCell ref="D270:D275"/>
    <mergeCell ref="D276:D277"/>
    <mergeCell ref="D278:D279"/>
    <mergeCell ref="D280:D281"/>
    <mergeCell ref="D187:D194"/>
  </mergeCells>
  <phoneticPr fontId="8" type="noConversion"/>
  <conditionalFormatting sqref="A605:B605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{529D46BC-09BC-477C-8AB0-2D9C6C68CFCF}</x14:id>
        </ext>
      </extLst>
    </cfRule>
  </conditionalFormatting>
  <conditionalFormatting sqref="A605:B605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{F7485319-24BE-4340-93DA-1B4C0E3C9206}</x14:id>
        </ext>
      </extLst>
    </cfRule>
  </conditionalFormatting>
  <conditionalFormatting sqref="A681:B681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{88F4F47C-202E-45F5-9C4D-7810299BC213}</x14:id>
        </ext>
      </extLst>
    </cfRule>
  </conditionalFormatting>
  <conditionalFormatting sqref="A681:B681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{4B17CB11-4BBA-45EC-8D63-C2633DC11F11}</x14:id>
        </ext>
      </extLst>
    </cfRule>
  </conditionalFormatting>
  <conditionalFormatting sqref="A696:B696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{033F4900-732A-4B5A-821E-3753D905821B}</x14:id>
        </ext>
      </extLst>
    </cfRule>
  </conditionalFormatting>
  <conditionalFormatting sqref="A696:B696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{DBE7272C-84E5-4C81-A2E8-C7A82083C9D7}</x14:id>
        </ext>
      </extLst>
    </cfRule>
  </conditionalFormatting>
  <conditionalFormatting sqref="A712:B712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{69E52031-885D-4C5D-A975-9D7A85C685AE}</x14:id>
        </ext>
      </extLst>
    </cfRule>
  </conditionalFormatting>
  <conditionalFormatting sqref="A712:B712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{C4CC6F9F-8D13-42A5-94E0-7961987C0BEE}</x14:id>
        </ext>
      </extLst>
    </cfRule>
  </conditionalFormatting>
  <conditionalFormatting sqref="B759:B762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{C49C4652-C50A-42F0-9FA4-EDBF8145D9C4}</x14:id>
        </ext>
      </extLst>
    </cfRule>
  </conditionalFormatting>
  <conditionalFormatting sqref="A759:A762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{25287495-7B81-4F5C-B234-B0365E52B87D}</x14:id>
        </ext>
      </extLst>
    </cfRule>
  </conditionalFormatting>
  <conditionalFormatting sqref="A610:B610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{1C3543D0-D5EB-4D95-A871-0F24ECE27AFE}</x14:id>
        </ext>
      </extLst>
    </cfRule>
  </conditionalFormatting>
  <conditionalFormatting sqref="A610:B610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{0A6459EE-E880-4773-8027-E2033C590461}</x14:id>
        </ext>
      </extLst>
    </cfRule>
  </conditionalFormatting>
  <conditionalFormatting sqref="B697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{F91D72AB-6559-4356-AD71-8A24592980F8}</x14:id>
        </ext>
      </extLst>
    </cfRule>
  </conditionalFormatting>
  <conditionalFormatting sqref="A697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{D1A3506D-F10F-4A54-9F7C-A71861CEE6D2}</x14:id>
        </ext>
      </extLst>
    </cfRule>
  </conditionalFormatting>
  <conditionalFormatting sqref="A697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{CD5AF689-ECB0-4262-8D8F-BB239281092B}</x14:id>
        </ext>
      </extLst>
    </cfRule>
  </conditionalFormatting>
  <conditionalFormatting sqref="A698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{F927D4EE-F3CA-433A-96BB-9E0A14D742D6}</x14:id>
        </ext>
      </extLst>
    </cfRule>
  </conditionalFormatting>
  <conditionalFormatting sqref="A698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{2463BA0E-51BA-4F2D-8C89-58390A83FCCA}</x14:id>
        </ext>
      </extLst>
    </cfRule>
  </conditionalFormatting>
  <conditionalFormatting sqref="B698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{5A515845-4334-4CB0-9A0E-D3FFAF3E5F6B}</x14:id>
        </ext>
      </extLst>
    </cfRule>
  </conditionalFormatting>
  <conditionalFormatting sqref="A700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{8AED94C6-D339-4EA0-95D3-7B9FDD2BE264}</x14:id>
        </ext>
      </extLst>
    </cfRule>
  </conditionalFormatting>
  <conditionalFormatting sqref="A700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{5AB5175B-1AC9-4A6D-9049-758FE87BF2CA}</x14:id>
        </ext>
      </extLst>
    </cfRule>
  </conditionalFormatting>
  <conditionalFormatting sqref="B700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{EA010B59-FBCD-44F6-AFEF-9BE8D37173CA}</x14:id>
        </ext>
      </extLst>
    </cfRule>
  </conditionalFormatting>
  <conditionalFormatting sqref="A702 B706 A704 A709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{86DA0C82-E377-4E49-867F-09D02636EE60}</x14:id>
        </ext>
      </extLst>
    </cfRule>
  </conditionalFormatting>
  <conditionalFormatting sqref="A702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{6880D777-E878-4C12-8665-8170F2E7DCB9}</x14:id>
        </ext>
      </extLst>
    </cfRule>
  </conditionalFormatting>
  <conditionalFormatting sqref="B702 B704 B707 B709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{4AAD3D8F-A74B-4081-8F78-2CF988C0A6AB}</x14:id>
        </ext>
      </extLst>
    </cfRule>
  </conditionalFormatting>
  <conditionalFormatting sqref="A711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{D0A5D0DE-5F41-4418-BB13-5D655FE61028}</x14:id>
        </ext>
      </extLst>
    </cfRule>
  </conditionalFormatting>
  <conditionalFormatting sqref="A711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{DAE8629A-7148-4389-AA8C-CFED251C1B68}</x14:id>
        </ext>
      </extLst>
    </cfRule>
  </conditionalFormatting>
  <conditionalFormatting sqref="B711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{BF329B7D-C26A-47FE-A660-1580C410B99C}</x14:id>
        </ext>
      </extLst>
    </cfRule>
  </conditionalFormatting>
  <conditionalFormatting sqref="B729 B731 B733 B735 B737 B739 B741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{090693F9-E669-45CA-9716-EC26266575C8}</x14:id>
        </ext>
      </extLst>
    </cfRule>
  </conditionalFormatting>
  <conditionalFormatting sqref="B728 B730 B732 B734 B736 B738 B740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{7D998599-884B-4846-B1FB-938626C5E97D}</x14:id>
        </ext>
      </extLst>
    </cfRule>
  </conditionalFormatting>
  <conditionalFormatting sqref="A728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{E938E4AB-73A8-4D37-9102-3D65C34E1A9B}</x14:id>
        </ext>
      </extLst>
    </cfRule>
  </conditionalFormatting>
  <conditionalFormatting sqref="A730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{B6BA0CDF-0D8A-4B74-9D16-08879CB6103F}</x14:id>
        </ext>
      </extLst>
    </cfRule>
  </conditionalFormatting>
  <conditionalFormatting sqref="A728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{7A06D081-8ED3-4430-9EB2-F16D43B5A3C0}</x14:id>
        </ext>
      </extLst>
    </cfRule>
  </conditionalFormatting>
  <conditionalFormatting sqref="A730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{92CE51AA-4041-4C6D-B56E-25F3FC170D6C}</x14:id>
        </ext>
      </extLst>
    </cfRule>
  </conditionalFormatting>
  <conditionalFormatting sqref="A732 A73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{DC7C881D-6BBC-4572-9BE9-62B40A040463}</x14:id>
        </ext>
      </extLst>
    </cfRule>
  </conditionalFormatting>
  <conditionalFormatting sqref="A73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{B8526CB7-8C50-4958-B7A6-6DBE6A6077FE}</x14:id>
        </ext>
      </extLst>
    </cfRule>
  </conditionalFormatting>
  <conditionalFormatting sqref="A73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{5834FA74-72D1-4416-A888-C0173A3D232C}</x14:id>
        </ext>
      </extLst>
    </cfRule>
  </conditionalFormatting>
  <conditionalFormatting sqref="A73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{09D85BF9-91F4-4080-97C9-CD6AA68CC731}</x14:id>
        </ext>
      </extLst>
    </cfRule>
  </conditionalFormatting>
  <conditionalFormatting sqref="A745 A743 A747 A749 A751 A753 A75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{2698CA58-5445-4DF2-9A25-57B1A327BEFF}</x14:id>
        </ext>
      </extLst>
    </cfRule>
  </conditionalFormatting>
  <conditionalFormatting sqref="B745 B743 B747 B749 B751 B753 B75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{94D0349F-079B-474E-9B24-3317DB9B7E1A}</x14:id>
        </ext>
      </extLst>
    </cfRule>
  </conditionalFormatting>
  <conditionalFormatting sqref="A738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{758BA118-2EEB-46CB-A643-C142C140F849}</x14:id>
        </ext>
      </extLst>
    </cfRule>
  </conditionalFormatting>
  <conditionalFormatting sqref="A74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{679732A2-9D02-411C-A571-7E4808777E30}</x14:id>
        </ext>
      </extLst>
    </cfRule>
  </conditionalFormatting>
  <conditionalFormatting sqref="A73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{7C4B1686-4DCC-4D30-9A92-6F4058C15159}</x14:id>
        </ext>
      </extLst>
    </cfRule>
  </conditionalFormatting>
  <conditionalFormatting sqref="A74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{042D36B3-C4A6-4FA7-B827-BCCB3A158596}</x14:id>
        </ext>
      </extLst>
    </cfRule>
  </conditionalFormatting>
  <pageMargins left="0.7" right="0.7" top="0.75" bottom="0.75" header="0.3" footer="0.3"/>
  <pageSetup scale="46" orientation="portrait" r:id="rId1"/>
  <rowBreaks count="3" manualBreakCount="3">
    <brk id="354" max="21" man="1"/>
    <brk id="445" max="21" man="1"/>
    <brk id="712" max="21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9D46BC-09BC-477C-8AB0-2D9C6C68CF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A605:B605</xm:sqref>
        </x14:conditionalFormatting>
        <x14:conditionalFormatting xmlns:xm="http://schemas.microsoft.com/office/excel/2006/main">
          <x14:cfRule type="dataBar" id="{F7485319-24BE-4340-93DA-1B4C0E3C92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A605:B605</xm:sqref>
        </x14:conditionalFormatting>
        <x14:conditionalFormatting xmlns:xm="http://schemas.microsoft.com/office/excel/2006/main">
          <x14:cfRule type="dataBar" id="{88F4F47C-202E-45F5-9C4D-7810299BC2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A681:B681</xm:sqref>
        </x14:conditionalFormatting>
        <x14:conditionalFormatting xmlns:xm="http://schemas.microsoft.com/office/excel/2006/main">
          <x14:cfRule type="dataBar" id="{4B17CB11-4BBA-45EC-8D63-C2633DC11F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A681:B681</xm:sqref>
        </x14:conditionalFormatting>
        <x14:conditionalFormatting xmlns:xm="http://schemas.microsoft.com/office/excel/2006/main">
          <x14:cfRule type="dataBar" id="{033F4900-732A-4B5A-821E-3753D90582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A696:B696</xm:sqref>
        </x14:conditionalFormatting>
        <x14:conditionalFormatting xmlns:xm="http://schemas.microsoft.com/office/excel/2006/main">
          <x14:cfRule type="dataBar" id="{DBE7272C-84E5-4C81-A2E8-C7A82083C9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A696:B696</xm:sqref>
        </x14:conditionalFormatting>
        <x14:conditionalFormatting xmlns:xm="http://schemas.microsoft.com/office/excel/2006/main">
          <x14:cfRule type="dataBar" id="{69E52031-885D-4C5D-A975-9D7A85C68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A712:B712</xm:sqref>
        </x14:conditionalFormatting>
        <x14:conditionalFormatting xmlns:xm="http://schemas.microsoft.com/office/excel/2006/main">
          <x14:cfRule type="dataBar" id="{C4CC6F9F-8D13-42A5-94E0-7961987C0B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A712:B712</xm:sqref>
        </x14:conditionalFormatting>
        <x14:conditionalFormatting xmlns:xm="http://schemas.microsoft.com/office/excel/2006/main">
          <x14:cfRule type="dataBar" id="{C49C4652-C50A-42F0-9FA4-EDBF8145D9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B759:B762</xm:sqref>
        </x14:conditionalFormatting>
        <x14:conditionalFormatting xmlns:xm="http://schemas.microsoft.com/office/excel/2006/main">
          <x14:cfRule type="dataBar" id="{25287495-7B81-4F5C-B234-B0365E52B8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A759:A762</xm:sqref>
        </x14:conditionalFormatting>
        <x14:conditionalFormatting xmlns:xm="http://schemas.microsoft.com/office/excel/2006/main">
          <x14:cfRule type="dataBar" id="{1C3543D0-D5EB-4D95-A871-0F24ECE27A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A610:B610</xm:sqref>
        </x14:conditionalFormatting>
        <x14:conditionalFormatting xmlns:xm="http://schemas.microsoft.com/office/excel/2006/main">
          <x14:cfRule type="dataBar" id="{0A6459EE-E880-4773-8027-E2033C5904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A610:B610</xm:sqref>
        </x14:conditionalFormatting>
        <x14:conditionalFormatting xmlns:xm="http://schemas.microsoft.com/office/excel/2006/main">
          <x14:cfRule type="dataBar" id="{F91D72AB-6559-4356-AD71-8A24592980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B697</xm:sqref>
        </x14:conditionalFormatting>
        <x14:conditionalFormatting xmlns:xm="http://schemas.microsoft.com/office/excel/2006/main">
          <x14:cfRule type="dataBar" id="{D1A3506D-F10F-4A54-9F7C-A71861CEE6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A697</xm:sqref>
        </x14:conditionalFormatting>
        <x14:conditionalFormatting xmlns:xm="http://schemas.microsoft.com/office/excel/2006/main">
          <x14:cfRule type="dataBar" id="{CD5AF689-ECB0-4262-8D8F-BB23928109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A697</xm:sqref>
        </x14:conditionalFormatting>
        <x14:conditionalFormatting xmlns:xm="http://schemas.microsoft.com/office/excel/2006/main">
          <x14:cfRule type="dataBar" id="{F927D4EE-F3CA-433A-96BB-9E0A14D742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A698</xm:sqref>
        </x14:conditionalFormatting>
        <x14:conditionalFormatting xmlns:xm="http://schemas.microsoft.com/office/excel/2006/main">
          <x14:cfRule type="dataBar" id="{2463BA0E-51BA-4F2D-8C89-58390A83FC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A698</xm:sqref>
        </x14:conditionalFormatting>
        <x14:conditionalFormatting xmlns:xm="http://schemas.microsoft.com/office/excel/2006/main">
          <x14:cfRule type="dataBar" id="{5A515845-4334-4CB0-9A0E-D3FFAF3E5F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B698</xm:sqref>
        </x14:conditionalFormatting>
        <x14:conditionalFormatting xmlns:xm="http://schemas.microsoft.com/office/excel/2006/main">
          <x14:cfRule type="dataBar" id="{8AED94C6-D339-4EA0-95D3-7B9FDD2BE2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A700</xm:sqref>
        </x14:conditionalFormatting>
        <x14:conditionalFormatting xmlns:xm="http://schemas.microsoft.com/office/excel/2006/main">
          <x14:cfRule type="dataBar" id="{5AB5175B-1AC9-4A6D-9049-758FE87BF2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A700</xm:sqref>
        </x14:conditionalFormatting>
        <x14:conditionalFormatting xmlns:xm="http://schemas.microsoft.com/office/excel/2006/main">
          <x14:cfRule type="dataBar" id="{EA010B59-FBCD-44F6-AFEF-9BE8D37173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B700</xm:sqref>
        </x14:conditionalFormatting>
        <x14:conditionalFormatting xmlns:xm="http://schemas.microsoft.com/office/excel/2006/main">
          <x14:cfRule type="dataBar" id="{86DA0C82-E377-4E49-867F-09D02636EE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A702 B706 A704 A709</xm:sqref>
        </x14:conditionalFormatting>
        <x14:conditionalFormatting xmlns:xm="http://schemas.microsoft.com/office/excel/2006/main">
          <x14:cfRule type="dataBar" id="{6880D777-E878-4C12-8665-8170F2E7DC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A702</xm:sqref>
        </x14:conditionalFormatting>
        <x14:conditionalFormatting xmlns:xm="http://schemas.microsoft.com/office/excel/2006/main">
          <x14:cfRule type="dataBar" id="{4AAD3D8F-A74B-4081-8F78-2CF988C0A6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B702 B704 B707 B709</xm:sqref>
        </x14:conditionalFormatting>
        <x14:conditionalFormatting xmlns:xm="http://schemas.microsoft.com/office/excel/2006/main">
          <x14:cfRule type="dataBar" id="{D0A5D0DE-5F41-4418-BB13-5D655FE610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A711</xm:sqref>
        </x14:conditionalFormatting>
        <x14:conditionalFormatting xmlns:xm="http://schemas.microsoft.com/office/excel/2006/main">
          <x14:cfRule type="dataBar" id="{DAE8629A-7148-4389-AA8C-CFED251C1B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A711</xm:sqref>
        </x14:conditionalFormatting>
        <x14:conditionalFormatting xmlns:xm="http://schemas.microsoft.com/office/excel/2006/main">
          <x14:cfRule type="dataBar" id="{BF329B7D-C26A-47FE-A660-1580C410B9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B711</xm:sqref>
        </x14:conditionalFormatting>
        <x14:conditionalFormatting xmlns:xm="http://schemas.microsoft.com/office/excel/2006/main">
          <x14:cfRule type="dataBar" id="{090693F9-E669-45CA-9716-EC26266575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B729 B731 B733 B735 B737 B739 B741</xm:sqref>
        </x14:conditionalFormatting>
        <x14:conditionalFormatting xmlns:xm="http://schemas.microsoft.com/office/excel/2006/main">
          <x14:cfRule type="dataBar" id="{7D998599-884B-4846-B1FB-938626C5E9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B728 B730 B732 B734 B736 B738 B740</xm:sqref>
        </x14:conditionalFormatting>
        <x14:conditionalFormatting xmlns:xm="http://schemas.microsoft.com/office/excel/2006/main">
          <x14:cfRule type="dataBar" id="{E938E4AB-73A8-4D37-9102-3D65C34E1A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A728</xm:sqref>
        </x14:conditionalFormatting>
        <x14:conditionalFormatting xmlns:xm="http://schemas.microsoft.com/office/excel/2006/main">
          <x14:cfRule type="dataBar" id="{B6BA0CDF-0D8A-4B74-9D16-08879CB610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A730</xm:sqref>
        </x14:conditionalFormatting>
        <x14:conditionalFormatting xmlns:xm="http://schemas.microsoft.com/office/excel/2006/main">
          <x14:cfRule type="dataBar" id="{7A06D081-8ED3-4430-9EB2-F16D43B5A3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A728</xm:sqref>
        </x14:conditionalFormatting>
        <x14:conditionalFormatting xmlns:xm="http://schemas.microsoft.com/office/excel/2006/main">
          <x14:cfRule type="dataBar" id="{92CE51AA-4041-4C6D-B56E-25F3FC170D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A730</xm:sqref>
        </x14:conditionalFormatting>
        <x14:conditionalFormatting xmlns:xm="http://schemas.microsoft.com/office/excel/2006/main">
          <x14:cfRule type="dataBar" id="{DC7C881D-6BBC-4572-9BE9-62B40A0404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A732 A736</xm:sqref>
        </x14:conditionalFormatting>
        <x14:conditionalFormatting xmlns:xm="http://schemas.microsoft.com/office/excel/2006/main">
          <x14:cfRule type="dataBar" id="{B8526CB7-8C50-4958-B7A6-6DBE6A6077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A732</xm:sqref>
        </x14:conditionalFormatting>
        <x14:conditionalFormatting xmlns:xm="http://schemas.microsoft.com/office/excel/2006/main">
          <x14:cfRule type="dataBar" id="{5834FA74-72D1-4416-A888-C0173A3D23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A734</xm:sqref>
        </x14:conditionalFormatting>
        <x14:conditionalFormatting xmlns:xm="http://schemas.microsoft.com/office/excel/2006/main">
          <x14:cfRule type="dataBar" id="{09D85BF9-91F4-4080-97C9-CD6AA68CC7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A734</xm:sqref>
        </x14:conditionalFormatting>
        <x14:conditionalFormatting xmlns:xm="http://schemas.microsoft.com/office/excel/2006/main">
          <x14:cfRule type="dataBar" id="{2698CA58-5445-4DF2-9A25-57B1A327BE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A745 A743 A747 A749 A751 A753 A755</xm:sqref>
        </x14:conditionalFormatting>
        <x14:conditionalFormatting xmlns:xm="http://schemas.microsoft.com/office/excel/2006/main">
          <x14:cfRule type="dataBar" id="{94D0349F-079B-474E-9B24-3317DB9B7E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B745 B743 B747 B749 B751 B753 B755</xm:sqref>
        </x14:conditionalFormatting>
        <x14:conditionalFormatting xmlns:xm="http://schemas.microsoft.com/office/excel/2006/main">
          <x14:cfRule type="dataBar" id="{758BA118-2EEB-46CB-A643-C142C140F8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A738</xm:sqref>
        </x14:conditionalFormatting>
        <x14:conditionalFormatting xmlns:xm="http://schemas.microsoft.com/office/excel/2006/main">
          <x14:cfRule type="dataBar" id="{679732A2-9D02-411C-A571-7E4808777E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A740</xm:sqref>
        </x14:conditionalFormatting>
        <x14:conditionalFormatting xmlns:xm="http://schemas.microsoft.com/office/excel/2006/main">
          <x14:cfRule type="dataBar" id="{7C4B1686-4DCC-4D30-9A92-6F4058C151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A738</xm:sqref>
        </x14:conditionalFormatting>
        <x14:conditionalFormatting xmlns:xm="http://schemas.microsoft.com/office/excel/2006/main">
          <x14:cfRule type="dataBar" id="{042D36B3-C4A6-4FA7-B827-BCCB3A1585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Motahari</vt:lpstr>
      <vt:lpstr>Motahari!Print_Area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کوروش جوادی</dc:creator>
  <cp:lastModifiedBy>محمد صادق خزایی</cp:lastModifiedBy>
  <dcterms:created xsi:type="dcterms:W3CDTF">2015-06-05T18:17:20Z</dcterms:created>
  <dcterms:modified xsi:type="dcterms:W3CDTF">2021-02-09T11:30:54Z</dcterms:modified>
</cp:coreProperties>
</file>