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Sadooghi" sheetId="1" r:id="rId1"/>
  </sheets>
  <definedNames>
    <definedName name="_xlnm.Print_Area" localSheetId="0">Sadooghi!$A$1:$V$188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<sst xmlns="http://schemas.openxmlformats.org/spreadsheetml/2006/main" count="430" uniqueCount="363">
  <si>
    <t>Board Port Mapping
(صدوقی)</t>
  </si>
  <si>
    <t>From</t>
  </si>
  <si>
    <t>To</t>
  </si>
  <si>
    <t>WSS to WSS</t>
  </si>
  <si>
    <t>WSS to OA</t>
  </si>
  <si>
    <t>OA to FIM</t>
  </si>
  <si>
    <t>OA to OCM</t>
  </si>
  <si>
    <t>OS5 to FIM</t>
  </si>
  <si>
    <t>FIM to ODF</t>
  </si>
  <si>
    <t>MP1H to SM2</t>
  </si>
  <si>
    <t>TPAX to SM2</t>
  </si>
  <si>
    <t>SM2 to MD48O</t>
  </si>
  <si>
    <t>Line to Motahari,Tx</t>
  </si>
  <si>
    <t>Line to Motahari,Rx</t>
  </si>
  <si>
    <t>Line to Seyed'o Shohada,Tx</t>
  </si>
  <si>
    <t>Line to Seyed'o Shohada,Rx</t>
  </si>
  <si>
    <t>ODF to MP2X+</t>
  </si>
  <si>
    <t>ODF to MP1H</t>
  </si>
  <si>
    <t>ODF to TPAX</t>
  </si>
  <si>
    <t>Client to Asadi,GE,Rx</t>
  </si>
  <si>
    <t>Client to Asadi,GE,Tx</t>
  </si>
  <si>
    <t>Client to Henduzadeh,GE,Rx</t>
  </si>
  <si>
    <t>Client to Henduzadeh,GE,Tx</t>
  </si>
  <si>
    <t>Client to Asadi,10GE,Rx</t>
  </si>
  <si>
    <t>Client to Asadi,10GE,Tx</t>
  </si>
  <si>
    <t>Client to Henduzadeh,10GE,Rx</t>
  </si>
  <si>
    <t>Client to Henduzadeh,10GE,Tx</t>
  </si>
  <si>
    <t>Client to Mofateh,10GE,Rx</t>
  </si>
  <si>
    <t>Client to Mofateh,10GE,Tx</t>
  </si>
  <si>
    <t>Client to Mofateh,GE,Rx</t>
  </si>
  <si>
    <t>Client to Mofateh,GE,Tx</t>
  </si>
  <si>
    <t>Client to Seyed'o Shohada,GE,Rx</t>
  </si>
  <si>
    <t>Client to Seyed'o Shohada,GE,Tx</t>
  </si>
  <si>
    <t>Client to Seyed'o Shohada,10GE,Rx</t>
  </si>
  <si>
    <t>Client to Seyed'o Shohada,10GE,Tx</t>
  </si>
  <si>
    <t>Client to Bahonar,10GE,Rx</t>
  </si>
  <si>
    <t>Client to Bahonar,10GE,Tx</t>
  </si>
  <si>
    <t>Client to Bahonar,GE,Rx</t>
  </si>
  <si>
    <t>Client to Bahonar,GE,Tx</t>
  </si>
  <si>
    <t>Client to Ghotbi,10GE,Rx</t>
  </si>
  <si>
    <t>Client to Ghotbi,10GE,Tx</t>
  </si>
  <si>
    <t>Client to Ghotbi,GE,Rx</t>
  </si>
  <si>
    <t>Client to Ghotbi,GE,Tx</t>
  </si>
  <si>
    <t>Client to Motahari,10GE,Rx</t>
  </si>
  <si>
    <t>Client to Motahari,10GE,Tx</t>
  </si>
  <si>
    <t>Client to Motahari,GE,Rx</t>
  </si>
  <si>
    <t>Client to Motahari,GE,Tx</t>
  </si>
  <si>
    <t>Rack 1</t>
  </si>
  <si>
    <t>PDU</t>
  </si>
  <si>
    <t>PWR</t>
  </si>
  <si>
    <t>MP1H</t>
  </si>
  <si>
    <t>IFC</t>
  </si>
  <si>
    <t>SC</t>
  </si>
  <si>
    <t>FAN / HB</t>
  </si>
  <si>
    <t>TP2X-A</t>
  </si>
  <si>
    <t>SM2</t>
  </si>
  <si>
    <t>To Seyed o Shohada</t>
  </si>
  <si>
    <t>WS4</t>
  </si>
  <si>
    <t>FIM</t>
  </si>
  <si>
    <t>To Motahari</t>
  </si>
  <si>
    <t>HKP</t>
  </si>
  <si>
    <t>OCM</t>
  </si>
  <si>
    <t>OS5</t>
  </si>
  <si>
    <t>Rack Address: 2a,23~28</t>
  </si>
  <si>
    <t>To
Asadi</t>
  </si>
  <si>
    <t>To
Henduzadeh</t>
  </si>
  <si>
    <t>To
Mofateh</t>
  </si>
  <si>
    <t>To Seyed'o
Shohada</t>
  </si>
  <si>
    <t>To
Bahonar</t>
  </si>
  <si>
    <t>To
Ghotbi</t>
  </si>
  <si>
    <t>To
Motahari</t>
  </si>
  <si>
    <t>MD48-O</t>
  </si>
  <si>
    <t>OA</t>
  </si>
  <si>
    <t>MP2X+</t>
  </si>
  <si>
    <t>2a,23~28,C4,S4~5,MP2X+,Tx1</t>
  </si>
  <si>
    <t>2a,23~28,C4,S4~5,MP2X+,Rx1</t>
  </si>
  <si>
    <t>2a,23~28,C4,S4~5,MP2X+,Tx2</t>
  </si>
  <si>
    <t>2a,23~28,C4,S4~5,MP2X+,Rx2</t>
  </si>
  <si>
    <t>2a,23~28,C4,S4~5,MP2X+,Tx3</t>
  </si>
  <si>
    <t>2a,23~28,C4,S4~5,MP2X+,Rx3</t>
  </si>
  <si>
    <t>2a,23~28,C4,S4~5,MP2X+,Tx4</t>
  </si>
  <si>
    <t>2a,23~28,C4,S4~5,MP2X+,Rx4</t>
  </si>
  <si>
    <t>2a,23~28,C4,S6~7,MP2X+,Tx1</t>
  </si>
  <si>
    <t>2a,23~28,C4,S6~7,MP2X+,Rx1</t>
  </si>
  <si>
    <t>2a,23~28,C4,S6~7,MP2X+,Tx2</t>
  </si>
  <si>
    <t>2a,23~28,C4,S6~7,MP2X+,Rx2</t>
  </si>
  <si>
    <t>2a,23~28,C4,S6~7,MP2X+,Tx3</t>
  </si>
  <si>
    <t>2a,23~28,C4,S6~7,MP2X+,Rx3</t>
  </si>
  <si>
    <t>2a,23~28,C4,S6~7,MP2X+,Tx4</t>
  </si>
  <si>
    <t>2a,23~28,C4,S6~7,MP2X+,Rx4</t>
  </si>
  <si>
    <t>2a,23~28,C4,S6~7,MP2X+,Tx5</t>
  </si>
  <si>
    <t>2a,23~28,C4,S6~7,MP2X+,Rx5</t>
  </si>
  <si>
    <t>2a,23~28,C4,S4~5,MP2X+,Tx5</t>
  </si>
  <si>
    <t>2a,23~28,C4,S4~5,MP2X+,Rx5</t>
  </si>
  <si>
    <t>2a,23~28,C4,S4~5,MP2X+,Tx6</t>
  </si>
  <si>
    <t>2a,23~28,C4,S4~5,MP2X+,Rx6</t>
  </si>
  <si>
    <t>2a,23~28,C4,S4~5,MP2X+,Tx7</t>
  </si>
  <si>
    <t>2a,23~28,C4,S4~5,MP2X+,Rx7</t>
  </si>
  <si>
    <t>2a,23~28,C4,S4~5,MP2X+,Tx8</t>
  </si>
  <si>
    <t>2a,23~28,C4,S4~5,MP2X+,Rx8</t>
  </si>
  <si>
    <t>2a,23~28,C4,S4~5,MP2X+,Tx9</t>
  </si>
  <si>
    <t>2a,23~28,C4,S4~5,MP2X+,Rx9</t>
  </si>
  <si>
    <t>2a,23~28,C4,S4~5,MP2X+,Tx10</t>
  </si>
  <si>
    <t>2a,23~28,C4,S4~5,MP2X+,Rx10</t>
  </si>
  <si>
    <t>2a,23~28,C4,S6~7,MP2X+,Tx6</t>
  </si>
  <si>
    <t>2a,23~28,C4,S6~7,MP2X+,Rx6</t>
  </si>
  <si>
    <t>2a,23~28,C4,S6~7,MP2X+,Tx7</t>
  </si>
  <si>
    <t>2a,23~28,C4,S6~7,MP2X+,Rx7</t>
  </si>
  <si>
    <t>2a,23~28,C4,S6~7,MP2X+,Tx8</t>
  </si>
  <si>
    <t>2a,23~28,C4,S6~7,MP2X+,Rx8</t>
  </si>
  <si>
    <t>2a,23~28,C1,S10,WS4,in1</t>
  </si>
  <si>
    <t>2a,23~28,C2,S8,WS4,out2</t>
  </si>
  <si>
    <t>2a,23~28,C1,S10,WS4,out1</t>
  </si>
  <si>
    <t>2a,23~28,C2,S8,WS4,in2</t>
  </si>
  <si>
    <t>2a,23~28,C1,S10,WS4,in2</t>
  </si>
  <si>
    <t>2a,23~28,C2,S8,WS4,out1</t>
  </si>
  <si>
    <t>2a,23~28,C1,S10,WS4,out2</t>
  </si>
  <si>
    <t>2a,23~28,C2,S8,WS4,in1</t>
  </si>
  <si>
    <t>2a,23~28,C1,S10,WS4,S-out</t>
  </si>
  <si>
    <t>2a,23~28,C1,S6,OA,S-in</t>
  </si>
  <si>
    <t>2a,23~28,C2,S8,WS4,S-out</t>
  </si>
  <si>
    <t>2a,23~28,C2,S6,OA,S-in</t>
  </si>
  <si>
    <t>2a,23~28,C1,S10,WS4,S-in</t>
  </si>
  <si>
    <t>2a,23~28,C1,S7,OA,S-out</t>
  </si>
  <si>
    <t>2a,23~28,C2,S8,WS4,S-in</t>
  </si>
  <si>
    <t>2a,23~28,C2,S7,OA,S-out</t>
  </si>
  <si>
    <t>2a,23~28,C1,S6,OA,S-out</t>
  </si>
  <si>
    <t>2a,23~28,C2,S6,OA,S-out</t>
  </si>
  <si>
    <t>2a,23~28,C1,S7,OA,S-in</t>
  </si>
  <si>
    <t>2a,23~28,C2,S7,OA,S-in</t>
  </si>
  <si>
    <t>2a,23~28,C1,S8,OCM,1</t>
  </si>
  <si>
    <t>2a,23~28,C1,S6,OA,MON</t>
  </si>
  <si>
    <t>2a,23~28,C1,S8,OCM,2</t>
  </si>
  <si>
    <t>2a,23~28,C1,S7,OA,MON</t>
  </si>
  <si>
    <t>2a,23~28,C1,S8,OCM,3</t>
  </si>
  <si>
    <t>2a,23~28,C2,S6,OA,MON</t>
  </si>
  <si>
    <t>2a,23~28,C1,S8,OCM,4</t>
  </si>
  <si>
    <t>2a,23~28,C2,S7,OA,MON</t>
  </si>
  <si>
    <t>2a,23~28,C1,S4,OS5,D1,Tx</t>
  </si>
  <si>
    <t>2a,23~28,C1,S4,OS5,D1,Rx</t>
  </si>
  <si>
    <t>2a,23~28,C1,S4,OS5,D2,Tx</t>
  </si>
  <si>
    <t>2a,23~28,C1,S4,OS5,D2,Rx</t>
  </si>
  <si>
    <t>MP2X+ to MP1H</t>
  </si>
  <si>
    <t>MP2X+ to TPAX</t>
  </si>
  <si>
    <t>2a,23~28,C4,S8~9,MP1H,Tx1</t>
  </si>
  <si>
    <t>2a,23~28,C4,S4~5,MP2X+,Tx15</t>
  </si>
  <si>
    <t>2a,23~28,C4,S8~9,MP1H,Rx1</t>
  </si>
  <si>
    <t>2a,23~28,C4,S4~5,MP2X+,Rx15</t>
  </si>
  <si>
    <t>2a,23~28,C4,S4~5,MP2X+,Tx16</t>
  </si>
  <si>
    <t>2a,23~28,C4,S4~5,MP2X+,Tx17</t>
  </si>
  <si>
    <t>2a,23~28,C4,S4~5,MP2X+,Tx18</t>
  </si>
  <si>
    <t>2a,23~28,C4,S6~7,MP2X+,Tx15</t>
  </si>
  <si>
    <t>2a,23~28,C4,S6~7,MP2X+,Tx16</t>
  </si>
  <si>
    <t>2a,23~28,C4,S6~7,MP2X+,Tx17</t>
  </si>
  <si>
    <t>2a,23~28,C4,S4~5,MP2X+,Rx16</t>
  </si>
  <si>
    <t>2a,23~28,C4,S4~5,MP2X+,Rx17</t>
  </si>
  <si>
    <t>2a,23~28,C4,S4~5,MP2X+,Rx18</t>
  </si>
  <si>
    <t>2a,23~28,C4,S6~7,MP2X+,Rx15</t>
  </si>
  <si>
    <t>2a,23~28,C4,S6~7,MP2X+,Rx16</t>
  </si>
  <si>
    <t>2a,23~28,C4,S6~7,MP2X+,Rx17</t>
  </si>
  <si>
    <t>2a,23~28,C3,S10~11,TPAX,Cli1,Tx</t>
  </si>
  <si>
    <t>2a,23~28,C3,S10~11,TPAX,Cli3,Tx</t>
  </si>
  <si>
    <t>2a,23~28,C3,S10~11,TPAX,Cli5,Tx</t>
  </si>
  <si>
    <t>2a,23~28,C3,S10~11,TPAX,Cli7,Tx</t>
  </si>
  <si>
    <t>2a,23~28,C3,S10~11,TPAX,Cli9,Tx</t>
  </si>
  <si>
    <t>2a,23~28,C3,S12~13,TPAX,Cli1,Tx</t>
  </si>
  <si>
    <t>2a,23~28,C3,S10~11,TPAX,Cli1,Rx</t>
  </si>
  <si>
    <t>2a,23~28,C3,S10~11,TPAX,Cli3,Rx</t>
  </si>
  <si>
    <t>2a,23~28,C3,S10~11,TPAX,Cli5,Rx</t>
  </si>
  <si>
    <t>2a,23~28,C3,S10~11,TPAX,Cli7,Rx</t>
  </si>
  <si>
    <t>2a,23~28,C3,S10~11,TPAX,Cli9,Rx</t>
  </si>
  <si>
    <t>2a,23~28,C3,S12~13,TPAX,Cli1,Rx</t>
  </si>
  <si>
    <t>2a,23~28,C4,S8~9,MP1H,Line,Tx</t>
  </si>
  <si>
    <t>2a,23~28,C4,S8~9,MP1H,Line,Rx</t>
  </si>
  <si>
    <t>2a,23~28,C3,S4,SM2,COM1,Tx</t>
  </si>
  <si>
    <t>2a,23~28,C3,S4,SM2,COM1,Rx</t>
  </si>
  <si>
    <t>2a,23~28,C3,S4,SM2,COM2,Tx</t>
  </si>
  <si>
    <t>2a,23~28,C2,S4,SM2,COM2,Tx</t>
  </si>
  <si>
    <t>2a,23~28,C2,S11,SM2,COM2,Tx</t>
  </si>
  <si>
    <t>2a,23~28,C2,S12,SM2,COM2,Tx</t>
  </si>
  <si>
    <t>2a,23~28,C2,S13,SM2,COM2,Tx</t>
  </si>
  <si>
    <t>2a,23~28,C1,S11,SM2,COM2,Tx</t>
  </si>
  <si>
    <t>2a,23~28,C2,S4,SM2,COM1,Tx</t>
  </si>
  <si>
    <t>2a,23~28,C2,S11,SM2,COM1,Tx</t>
  </si>
  <si>
    <t>2a,23~28,C2,S12,SM2,COM1,Tx</t>
  </si>
  <si>
    <t>2a,23~28,C2,S13,SM2,COM1,Tx</t>
  </si>
  <si>
    <t>2a,23~28,C1,S11,SM2,COM1,Tx</t>
  </si>
  <si>
    <t>2a,23~28,C1,S12,SM2,COM1,Tx</t>
  </si>
  <si>
    <t>2a,23~28,C2,S4,SM2,COM1,Rx</t>
  </si>
  <si>
    <t>2a,23~28,C2,S11,SM2,COM1,Rx</t>
  </si>
  <si>
    <t>2a,23~28,C2,S12,SM2,COM1,Rx</t>
  </si>
  <si>
    <t>2a,23~28,C2,S13,SM2,COM1,Rx</t>
  </si>
  <si>
    <t>2a,23~28,C1,S11,SM2,COM1,Rx</t>
  </si>
  <si>
    <t>2a,23~28,C1,S12,SM2,COM1,Rx</t>
  </si>
  <si>
    <t>2a,23~28,C3,S4,SM2,COM2,Rx</t>
  </si>
  <si>
    <t>2a,23~28,C2,S4,SM2,COM2,Rx</t>
  </si>
  <si>
    <t>2a,23~28,C2,S11,SM2,COM2,Rx</t>
  </si>
  <si>
    <t>2a,23~28,C2,S12,SM2,COM2,Rx</t>
  </si>
  <si>
    <t>2a,23~28,C2,S13,SM2,COM2,Rx</t>
  </si>
  <si>
    <t>2a,23~28,C1,S11,SM2,COM2,Rx</t>
  </si>
  <si>
    <t>2a,23~28,C3,S10~11,TPAX,Line1,Rx</t>
  </si>
  <si>
    <t>2a,23~28,C3,S10~11,TPAX,Line2,Rx</t>
  </si>
  <si>
    <t>2a,23~28,C3,S10~11,TPAX,Line3,Rx</t>
  </si>
  <si>
    <t>2a,23~28,C3,S10~11,TPAX,Line4,Rx</t>
  </si>
  <si>
    <t>2a,23~28,C3,S10~11,TPAX,Line5,Rx</t>
  </si>
  <si>
    <t>2a,23~28,C3,S10~11,TPAX,Line6,Rx</t>
  </si>
  <si>
    <t>2a,23~28,C3,S10~11,TPAX,Line7,Rx</t>
  </si>
  <si>
    <t>2a,23~28,C3,S10~11,TPAX,Line8,Rx</t>
  </si>
  <si>
    <t>2a,23~28,C3,S10~11,TPAX,Line9,Rx</t>
  </si>
  <si>
    <t>2a,23~28,C3,S10~11,TPAX,Line10,Rx</t>
  </si>
  <si>
    <t>2a,23~28,C3,S12~13,TPAX,Line1,Rx</t>
  </si>
  <si>
    <t>2a,23~28,C3,S12~13,TPAX,Line2,Rx</t>
  </si>
  <si>
    <t>2a,23~28,C3,S10~11,TPAX,Line1,Tx</t>
  </si>
  <si>
    <t>2a,23~28,C3,S10~11,TPAX,Line2,Tx</t>
  </si>
  <si>
    <t>2a,23~28,C3,S10~11,TPAX,Line3,Tx</t>
  </si>
  <si>
    <t>2a,23~28,C3,S10~11,TPAX,Line4,Tx</t>
  </si>
  <si>
    <t>2a,23~28,C3,S10~11,TPAX,Line5,Tx</t>
  </si>
  <si>
    <t>2a,23~28,C3,S10~11,TPAX,Line6,Tx</t>
  </si>
  <si>
    <t>2a,23~28,C3,S10~11,TPAX,Line7,Tx</t>
  </si>
  <si>
    <t>2a,23~28,C3,S10~11,TPAX,Line8,Tx</t>
  </si>
  <si>
    <t>2a,23~28,C3,S10~11,TPAX,Line9,Tx</t>
  </si>
  <si>
    <t>2a,23~28,C3,S10~11,TPAX,Line10,Tx</t>
  </si>
  <si>
    <t>2a,23~28,C3,S12~13,TPAX,Line1,Tx</t>
  </si>
  <si>
    <t>2a,23~28,C3,S12~13,TPAX,Line2,Tx</t>
  </si>
  <si>
    <t>2a,23~28,C3,S5~6,MD48O,Rx13</t>
  </si>
  <si>
    <t>2a,23~28,C2,S9~10,MD48O,Rx13</t>
  </si>
  <si>
    <t>2a,23~28,C3,S5~6,MD48O,Rx17</t>
  </si>
  <si>
    <t>2a,23~28,C3,S5~6,MD48O,Rx85</t>
  </si>
  <si>
    <t>2a,23~28,C2,S9~10,MD48O,Rx17</t>
  </si>
  <si>
    <t>2a,23~28,C2,S9~10,MD48O,Rx85</t>
  </si>
  <si>
    <t>2a,23~28,C3,S5~6,MD48O,Rx19</t>
  </si>
  <si>
    <t>2a,23~28,C3,S5~6,MD48O,Rx41</t>
  </si>
  <si>
    <t>2a,23~28,C2,S9~10,MD48O,Rx19</t>
  </si>
  <si>
    <t>2a,23~28,C2,S9~10,MD48O,Rx41</t>
  </si>
  <si>
    <t>2a,23~28,C3,S5~6,MD48O,Rx83</t>
  </si>
  <si>
    <t>2a,23~28,C3,S5~6,MD48O,Rx45</t>
  </si>
  <si>
    <t>2a,23~28,C2,S9~10,MD48O,Rx83</t>
  </si>
  <si>
    <t>2a,23~28,C2,S9~10,MD48O,Rx45</t>
  </si>
  <si>
    <t>2a,23~28,C3,S5~6,MD48O,Rx31</t>
  </si>
  <si>
    <t>2a,23~28,C3,S5~6,MD48O,Rx47</t>
  </si>
  <si>
    <t>2a,23~28,C2,S9~10,MD48O,Rx31</t>
  </si>
  <si>
    <t>2a,23~28,C2,S9~10,MD48O,Rx47</t>
  </si>
  <si>
    <t>2a,23~28,C3,S5~6,MD48O,Rx33</t>
  </si>
  <si>
    <t>2a,23~28,C3,S5~6,MD48O,Rx53</t>
  </si>
  <si>
    <t>2a,23~28,C2,S9~10,MD48O,Rx33</t>
  </si>
  <si>
    <t>2a,23~28,C2,S9~10,MD48O,Rx53</t>
  </si>
  <si>
    <t>2a,23~28,C3,S5~6,MD48O,Rx35</t>
  </si>
  <si>
    <t>2a,23~28,C3,S5~6,MD48O,Rx9</t>
  </si>
  <si>
    <t>2a,23~28,C2,S9~10,MD48O,Rx35</t>
  </si>
  <si>
    <t>2a,23~28,C2,S9~10,MD48O,Rx9</t>
  </si>
  <si>
    <t>2a,23~28,C3,S5~6,MD48O,Tx13</t>
  </si>
  <si>
    <t>2a,23~28,C2,S9~10,MD48O,Tx13</t>
  </si>
  <si>
    <t>2a,23~28,C3,S5~6,MD48O,Tx17</t>
  </si>
  <si>
    <t>2a,23~28,C3,S5~6,MD48O,Tx85</t>
  </si>
  <si>
    <t>2a,23~28,C2,S9~10,MD48O,Tx17</t>
  </si>
  <si>
    <t>2a,23~28,C2,S9~10,MD48O,Tx85</t>
  </si>
  <si>
    <t>2a,23~28,C3,S5~6,MD48O,Tx19</t>
  </si>
  <si>
    <t>2a,23~28,C3,S5~6,MD48O,Tx41</t>
  </si>
  <si>
    <t>2a,23~28,C2,S9~10,MD48O,Tx19</t>
  </si>
  <si>
    <t>2a,23~28,C2,S9~10,MD48O,Tx41</t>
  </si>
  <si>
    <t>2a,23~28,C3,S5~6,MD48O,Tx83</t>
  </si>
  <si>
    <t>2a,23~28,C3,S5~6,MD48O,Tx45</t>
  </si>
  <si>
    <t>2a,23~28,C2,S9~10,MD48O,Tx83</t>
  </si>
  <si>
    <t>2a,23~28,C2,S9~10,MD48O,Tx45</t>
  </si>
  <si>
    <t>2a,23~28,C3,S5~6,MD48O,Tx31</t>
  </si>
  <si>
    <t>2a,23~28,C3,S5~6,MD48O,Tx47</t>
  </si>
  <si>
    <t>2a,23~28,C2,S9~10,MD48O,Tx31</t>
  </si>
  <si>
    <t>2a,23~28,C2,S9~10,MD48O,Tx47</t>
  </si>
  <si>
    <t>2a,23~28,C3,S5~6,MD48O,Tx33</t>
  </si>
  <si>
    <t>2a,23~28,C3,S5~6,MD48O,Tx53</t>
  </si>
  <si>
    <t>2a,23~28,C2,S9~10,MD48O,Tx33</t>
  </si>
  <si>
    <t>2a,23~28,C2,S9~10,MD48O,Tx53</t>
  </si>
  <si>
    <t>2a,23~28,C3,S5~6,MD48O,Tx35</t>
  </si>
  <si>
    <t>2a,23~28,C3,S5~6,MD48O,Tx9</t>
  </si>
  <si>
    <t>2a,23~28,C2,S9~10,MD48O,Tx35</t>
  </si>
  <si>
    <t>2a,23~28,C2,S9~10,MD48O,Tx9</t>
  </si>
  <si>
    <t>2a,23~28,C1,S12,SM2,A1,Tx</t>
  </si>
  <si>
    <t>2a,23~28,C3,S4,SM2,A1,Tx</t>
  </si>
  <si>
    <t>2a,23~28,C2,S4,SM2,A1,Tx</t>
  </si>
  <si>
    <t>2a,23~28,C2,S11,SM2,A1,Tx</t>
  </si>
  <si>
    <t>2a,23~28,C2,S12,SM2,A1,Tx</t>
  </si>
  <si>
    <t>2a,23~28,C2,S13,SM2,A1,Tx</t>
  </si>
  <si>
    <t>2a,23~28,C1,S11,SM2,A1,Tx</t>
  </si>
  <si>
    <t>2a,23~28,C3,S4,SM2,A2,Tx</t>
  </si>
  <si>
    <t>2a,23~28,C2,S4,SM2,A2,Tx</t>
  </si>
  <si>
    <t>2a,23~28,C2,S11,SM2,A2,Tx</t>
  </si>
  <si>
    <t>2a,23~28,C2,S12,SM2,A2,Tx</t>
  </si>
  <si>
    <t>2a,23~28,C2,S13,SM2,A2,Tx</t>
  </si>
  <si>
    <t>2a,23~28,C1,S11,SM2,A2,Tx</t>
  </si>
  <si>
    <t>2a,23~28,C3,S4,SM2,B2,Tx</t>
  </si>
  <si>
    <t>2a,23~28,C2,S4,SM2,B2,Tx</t>
  </si>
  <si>
    <t>2a,23~28,C2,S11,SM2,B2,Tx</t>
  </si>
  <si>
    <t>2a,23~28,C2,S12,SM2,B2,Tx</t>
  </si>
  <si>
    <t>2a,23~28,C2,S13,SM2,B2,Tx</t>
  </si>
  <si>
    <t>2a,23~28,C1,S11,SM2,B2,Tx</t>
  </si>
  <si>
    <t>2a,23~28,C1,S12,SM2,B1,Tx</t>
  </si>
  <si>
    <t>2a,23~28,C3,S4,SM2,B1,Tx</t>
  </si>
  <si>
    <t>2a,23~28,C2,S4,SM2,B1,Tx</t>
  </si>
  <si>
    <t>2a,23~28,C2,S11,SM2,B1,Tx</t>
  </si>
  <si>
    <t>2a,23~28,C2,S12,SM2,B1,Tx</t>
  </si>
  <si>
    <t>2a,23~28,C2,S13,SM2,B1,Tx</t>
  </si>
  <si>
    <t>2a,23~28,C1,S11,SM2,B1,Tx</t>
  </si>
  <si>
    <t>2a,23~28,C1,S12,SM2,B1,Rx</t>
  </si>
  <si>
    <t>2a,23~28,C3,S4,SM2,B1,Rx</t>
  </si>
  <si>
    <t>2a,23~28,C2,S4,SM2,B1,Rx</t>
  </si>
  <si>
    <t>2a,23~28,C2,S11,SM2,B1,Rx</t>
  </si>
  <si>
    <t>2a,23~28,C2,S12,SM2,B1,Rx</t>
  </si>
  <si>
    <t>2a,23~28,C2,S13,SM2,B1,Rx</t>
  </si>
  <si>
    <t>2a,23~28,C1,S11,SM2,B1,Rx</t>
  </si>
  <si>
    <t>2a,23~28,C3,S4,SM2,B2,Rx</t>
  </si>
  <si>
    <t>2a,23~28,C2,S4,SM2,B2,Rx</t>
  </si>
  <si>
    <t>2a,23~28,C2,S11,SM2,B2,Rx</t>
  </si>
  <si>
    <t>2a,23~28,C2,S12,SM2,B2,Rx</t>
  </si>
  <si>
    <t>2a,23~28,C2,S13,SM2,B2,Rx</t>
  </si>
  <si>
    <t>2a,23~28,C1,S11,SM2,B2,Rx</t>
  </si>
  <si>
    <t>2a,23~28,C3,S4,SM2,A2,Rx</t>
  </si>
  <si>
    <t>2a,23~28,C2,S4,SM2,A2,Rx</t>
  </si>
  <si>
    <t>2a,23~28,C2,S11,SM2,A2,Rx</t>
  </si>
  <si>
    <t>2a,23~28,C2,S12,SM2,A2,Rx</t>
  </si>
  <si>
    <t>2a,23~28,C2,S13,SM2,A2,Rx</t>
  </si>
  <si>
    <t>2a,23~28,C1,S11,SM2,A2,Rx</t>
  </si>
  <si>
    <t>2a,23~28,C1,S12,SM2,A1,Rx</t>
  </si>
  <si>
    <t>2a,23~28,C3,S4,SM2,A1,Rx</t>
  </si>
  <si>
    <t>2a,23~28,C2,S4,SM2,A1,Rx</t>
  </si>
  <si>
    <t>2a,23~28,C2,S11,SM2,A1,Rx</t>
  </si>
  <si>
    <t>2a,23~28,C2,S12,SM2,A1,Rx</t>
  </si>
  <si>
    <t>2a,23~28,C2,S13,SM2,A1,Rx</t>
  </si>
  <si>
    <t>2a,23~28,C1,S11,SM2,A1,Rx</t>
  </si>
  <si>
    <t>MD48O to WSS</t>
  </si>
  <si>
    <t>2a,23~28,C3,S5~6,MD48O,COM,Tx</t>
  </si>
  <si>
    <t>2a,23~28,C2,S9~10,MD48O,COM,Rx</t>
  </si>
  <si>
    <t>2a,23~28,C3,S5~6,MD48O,COM,Rx</t>
  </si>
  <si>
    <t>2a,23~28,C2,S9~10,MD48O,COM,Tx</t>
  </si>
  <si>
    <t>2a,23~28,C4,S8~9,MP1H,Tx2</t>
  </si>
  <si>
    <t>2a,23~28,C4,S8~9,MP1H,Rx2</t>
  </si>
  <si>
    <t>2a,23~28,C4,S8~9,MP1H,Tx3</t>
  </si>
  <si>
    <t>2a,23~28,C4,S8~9,MP1H,Rx3</t>
  </si>
  <si>
    <t>2a,23~28,C4,S8~9,MP1H,Tx4</t>
  </si>
  <si>
    <t>2a,23~28,C4,S8~9,MP1H,Rx4</t>
  </si>
  <si>
    <t>2a,23~28,C1,S5,FIM,SIG-O</t>
  </si>
  <si>
    <t>2a,23~28,C2,S5,FIM,SIG-O</t>
  </si>
  <si>
    <t>2a,23~28,C1,S5,FIM,SIG-I</t>
  </si>
  <si>
    <t>2a,23~28,C2,S5,FIM,SIG-I</t>
  </si>
  <si>
    <t>2a,23~28,C1,S5,FIM,OSC-I</t>
  </si>
  <si>
    <t>2a,23~28,C2,S5,FIM,OSC-I</t>
  </si>
  <si>
    <t>2a,23~28,C1,S5,FIM,OSC-O</t>
  </si>
  <si>
    <t>2a,23~28,C2,S5,FIM,OSC-O</t>
  </si>
  <si>
    <t>2a,23~28,C1,S5,FIM,LINE-I</t>
  </si>
  <si>
    <t>2a,23~28,C2,S5,FIM,LINE-I</t>
  </si>
  <si>
    <t>2a,23~28,C1,S5,FIM,LINE-O</t>
  </si>
  <si>
    <t>2a,23~28,C2,S5,FIM,LINE-O</t>
  </si>
  <si>
    <r>
      <t>2a,23~28,C3,S10~11,TPAX,</t>
    </r>
    <r>
      <rPr>
        <sz val="11"/>
        <color rgb="FFFF0000"/>
        <rFont val="Calibri"/>
        <family val="2"/>
        <scheme val="minor"/>
      </rPr>
      <t>Cli4,Tx</t>
    </r>
  </si>
  <si>
    <r>
      <t>2a,23~28,C3,S10~11,TPAX,</t>
    </r>
    <r>
      <rPr>
        <sz val="11"/>
        <color rgb="FFFF0000"/>
        <rFont val="Calibri"/>
        <family val="2"/>
        <scheme val="minor"/>
      </rPr>
      <t>Cli4,Rx</t>
    </r>
  </si>
  <si>
    <r>
      <t>2a,23~28,C3,S10~11,TPAX,</t>
    </r>
    <r>
      <rPr>
        <sz val="11"/>
        <color rgb="FFFF0000"/>
        <rFont val="Calibri"/>
        <family val="2"/>
        <scheme val="minor"/>
      </rPr>
      <t>Cli6,Tx</t>
    </r>
  </si>
  <si>
    <r>
      <t>2a,23~28,C3,S10~11,TPAX,</t>
    </r>
    <r>
      <rPr>
        <sz val="11"/>
        <color rgb="FFFF0000"/>
        <rFont val="Calibri"/>
        <family val="2"/>
        <scheme val="minor"/>
      </rPr>
      <t>Cli6,Rx</t>
    </r>
  </si>
  <si>
    <r>
      <t>2a,23~28,C3,S10~11,TPAX,</t>
    </r>
    <r>
      <rPr>
        <sz val="11"/>
        <color rgb="FFFF0000"/>
        <rFont val="Calibri"/>
        <family val="2"/>
        <scheme val="minor"/>
      </rPr>
      <t>Cli8,Tx</t>
    </r>
  </si>
  <si>
    <r>
      <t>2a,23~28,C3,S10~11,TPAX,</t>
    </r>
    <r>
      <rPr>
        <sz val="11"/>
        <color rgb="FFFF0000"/>
        <rFont val="Calibri"/>
        <family val="2"/>
        <scheme val="minor"/>
      </rPr>
      <t>Cli8,Rx</t>
    </r>
  </si>
  <si>
    <r>
      <t>2a,23~28,C3,S10~11,TPAX,</t>
    </r>
    <r>
      <rPr>
        <sz val="11"/>
        <color rgb="FFFF0000"/>
        <rFont val="Calibri"/>
        <family val="2"/>
        <scheme val="minor"/>
      </rPr>
      <t>Cli10,Tx</t>
    </r>
  </si>
  <si>
    <r>
      <t>2a,23~28,C3,S10~11,TPAX,</t>
    </r>
    <r>
      <rPr>
        <sz val="11"/>
        <color rgb="FFFF0000"/>
        <rFont val="Calibri"/>
        <family val="2"/>
        <scheme val="minor"/>
      </rPr>
      <t>Cli10,Rx</t>
    </r>
  </si>
  <si>
    <r>
      <t>2a,23~28,C3,S10~11,TPAX,</t>
    </r>
    <r>
      <rPr>
        <sz val="11"/>
        <color rgb="FFFF0000"/>
        <rFont val="Calibri"/>
        <family val="2"/>
        <scheme val="minor"/>
      </rPr>
      <t>Cli2,Tx</t>
    </r>
  </si>
  <si>
    <r>
      <t>2a,23~28,C3,S10~11,TPAX,</t>
    </r>
    <r>
      <rPr>
        <sz val="11"/>
        <color rgb="FFFF0000"/>
        <rFont val="Calibri"/>
        <family val="2"/>
        <scheme val="minor"/>
      </rPr>
      <t>Cli2,Rx</t>
    </r>
  </si>
  <si>
    <r>
      <t>2a,23~28,C3,S12~13,TPAX,</t>
    </r>
    <r>
      <rPr>
        <sz val="11"/>
        <color rgb="FFFF0000"/>
        <rFont val="Calibri"/>
        <family val="2"/>
        <scheme val="minor"/>
      </rPr>
      <t>Cli2,Tx</t>
    </r>
  </si>
  <si>
    <r>
      <t>2a,23~28,C3,S12~13,TPAX,</t>
    </r>
    <r>
      <rPr>
        <sz val="11"/>
        <color rgb="FFFF0000"/>
        <rFont val="Calibri"/>
        <family val="2"/>
        <scheme val="minor"/>
      </rPr>
      <t>Cli2,Rx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</si>
</sst>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2"/>
      <color rgb="FF0070C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3"/>
      <charset val="129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44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5" fillId="0" borderId="0" xfId="1"/>
    <xf numFmtId="0" fontId="11" fillId="0" borderId="0" xfId="2" applyFont="1" applyAlignment="1">
      <alignment vertical="center" wrapText="1"/>
    </xf>
    <xf numFmtId="0" fontId="13" fillId="0" borderId="0" xfId="2" applyFont="1" applyAlignment="1">
      <alignment horizontal="center" vertical="center" textRotation="90" wrapText="1"/>
    </xf>
    <xf numFmtId="0" fontId="14" fillId="7" borderId="23" xfId="2" applyFont="1" applyFill="1" applyBorder="1" applyAlignment="1">
      <alignment horizontal="center" vertical="center"/>
    </xf>
    <xf numFmtId="0" fontId="12" fillId="7" borderId="0" xfId="2" applyFont="1" applyFill="1" applyAlignment="1">
      <alignment horizontal="center" vertical="center"/>
    </xf>
    <xf numFmtId="0" fontId="18" fillId="0" borderId="0" xfId="1" applyFont="1"/>
    <xf numFmtId="0" fontId="15" fillId="0" borderId="0" xfId="2" applyFont="1" applyAlignment="1">
      <alignment horizontal="center" vertical="center" textRotation="90" wrapText="1"/>
    </xf>
    <xf numFmtId="0" fontId="6" fillId="0" borderId="0" xfId="1" applyFont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13" borderId="8" xfId="0" applyFill="1" applyBorder="1" applyAlignment="1">
      <alignment vertical="center"/>
    </xf>
    <xf numFmtId="0" fontId="0" fillId="13" borderId="11" xfId="0" applyFill="1" applyBorder="1" applyAlignment="1">
      <alignment vertical="center"/>
    </xf>
    <xf numFmtId="0" fontId="0" fillId="13" borderId="11" xfId="0" applyFill="1" applyBorder="1" applyAlignment="1">
      <alignment vertical="center" wrapText="1"/>
    </xf>
    <xf numFmtId="0" fontId="0" fillId="13" borderId="14" xfId="0" applyFill="1" applyBorder="1" applyAlignment="1">
      <alignment vertical="center" wrapText="1"/>
    </xf>
    <xf numFmtId="0" fontId="15" fillId="0" borderId="37" xfId="2" applyFont="1" applyBorder="1" applyAlignment="1">
      <alignment horizontal="center" vertical="center" textRotation="90" wrapText="1"/>
    </xf>
    <xf numFmtId="0" fontId="15" fillId="0" borderId="29" xfId="2" applyFont="1" applyBorder="1" applyAlignment="1">
      <alignment horizontal="center" vertical="center" textRotation="90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5" fillId="0" borderId="28" xfId="2" applyFont="1" applyBorder="1" applyAlignment="1">
      <alignment horizontal="center" vertical="center" textRotation="90" wrapText="1"/>
    </xf>
    <xf numFmtId="0" fontId="13" fillId="0" borderId="0" xfId="2" applyFont="1" applyAlignment="1">
      <alignment horizontal="center" vertical="center" textRotation="90" wrapText="1"/>
    </xf>
    <xf numFmtId="0" fontId="15" fillId="8" borderId="19" xfId="2" applyFont="1" applyFill="1" applyBorder="1" applyAlignment="1">
      <alignment horizontal="center" vertical="center" textRotation="90" wrapText="1"/>
    </xf>
    <xf numFmtId="0" fontId="15" fillId="8" borderId="20" xfId="2" applyFont="1" applyFill="1" applyBorder="1" applyAlignment="1">
      <alignment horizontal="center" vertical="center" textRotation="90" wrapText="1"/>
    </xf>
    <xf numFmtId="0" fontId="15" fillId="8" borderId="21" xfId="2" applyFont="1" applyFill="1" applyBorder="1" applyAlignment="1">
      <alignment horizontal="center" vertical="center" textRotation="90" wrapText="1"/>
    </xf>
    <xf numFmtId="0" fontId="15" fillId="16" borderId="25" xfId="2" applyFont="1" applyFill="1" applyBorder="1" applyAlignment="1">
      <alignment horizontal="center" vertical="center" textRotation="90" wrapText="1"/>
    </xf>
    <xf numFmtId="0" fontId="15" fillId="16" borderId="20" xfId="2" applyFont="1" applyFill="1" applyBorder="1" applyAlignment="1">
      <alignment horizontal="center" vertical="center" textRotation="90" wrapText="1"/>
    </xf>
    <xf numFmtId="0" fontId="15" fillId="16" borderId="21" xfId="2" applyFont="1" applyFill="1" applyBorder="1" applyAlignment="1">
      <alignment horizontal="center" vertical="center" textRotation="90" wrapText="1"/>
    </xf>
    <xf numFmtId="0" fontId="16" fillId="11" borderId="32" xfId="2" applyFont="1" applyFill="1" applyBorder="1" applyAlignment="1">
      <alignment horizontal="center" vertical="center" textRotation="90"/>
    </xf>
    <xf numFmtId="0" fontId="16" fillId="11" borderId="33" xfId="2" applyFont="1" applyFill="1" applyBorder="1" applyAlignment="1">
      <alignment horizontal="center" vertical="center" textRotation="90"/>
    </xf>
    <xf numFmtId="0" fontId="16" fillId="11" borderId="28" xfId="2" applyFont="1" applyFill="1" applyBorder="1" applyAlignment="1">
      <alignment horizontal="center" vertical="center" textRotation="90"/>
    </xf>
    <xf numFmtId="0" fontId="16" fillId="11" borderId="29" xfId="2" applyFont="1" applyFill="1" applyBorder="1" applyAlignment="1">
      <alignment horizontal="center" vertical="center" textRotation="90"/>
    </xf>
    <xf numFmtId="0" fontId="16" fillId="11" borderId="30" xfId="2" applyFont="1" applyFill="1" applyBorder="1" applyAlignment="1">
      <alignment horizontal="center" vertical="center" textRotation="90"/>
    </xf>
    <xf numFmtId="0" fontId="16" fillId="11" borderId="31" xfId="2" applyFont="1" applyFill="1" applyBorder="1" applyAlignment="1">
      <alignment horizontal="center" vertical="center" textRotation="90"/>
    </xf>
    <xf numFmtId="0" fontId="15" fillId="12" borderId="26" xfId="2" applyFont="1" applyFill="1" applyBorder="1" applyAlignment="1">
      <alignment horizontal="center" vertical="center" textRotation="90" wrapText="1"/>
    </xf>
    <xf numFmtId="0" fontId="15" fillId="12" borderId="28" xfId="2" applyFont="1" applyFill="1" applyBorder="1" applyAlignment="1">
      <alignment horizontal="center" vertical="center" textRotation="90" wrapText="1"/>
    </xf>
    <xf numFmtId="0" fontId="15" fillId="12" borderId="30" xfId="2" applyFont="1" applyFill="1" applyBorder="1" applyAlignment="1">
      <alignment horizontal="center" vertical="center" textRotation="90" wrapText="1"/>
    </xf>
    <xf numFmtId="0" fontId="15" fillId="17" borderId="25" xfId="2" applyFont="1" applyFill="1" applyBorder="1" applyAlignment="1">
      <alignment horizontal="center" vertical="center" textRotation="90" wrapText="1"/>
    </xf>
    <xf numFmtId="0" fontId="15" fillId="17" borderId="20" xfId="2" applyFont="1" applyFill="1" applyBorder="1" applyAlignment="1">
      <alignment horizontal="center" vertical="center" textRotation="90" wrapText="1"/>
    </xf>
    <xf numFmtId="0" fontId="15" fillId="17" borderId="21" xfId="2" applyFont="1" applyFill="1" applyBorder="1" applyAlignment="1">
      <alignment horizontal="center" vertical="center" textRotation="90" wrapText="1"/>
    </xf>
    <xf numFmtId="0" fontId="15" fillId="2" borderId="25" xfId="2" applyFont="1" applyFill="1" applyBorder="1" applyAlignment="1">
      <alignment horizontal="center" vertical="center" textRotation="90" wrapText="1"/>
    </xf>
    <xf numFmtId="0" fontId="15" fillId="2" borderId="20" xfId="2" applyFont="1" applyFill="1" applyBorder="1" applyAlignment="1">
      <alignment horizontal="center" vertical="center" textRotation="90" wrapText="1"/>
    </xf>
    <xf numFmtId="0" fontId="15" fillId="2" borderId="21" xfId="2" applyFont="1" applyFill="1" applyBorder="1" applyAlignment="1">
      <alignment horizontal="center" vertical="center" textRotation="90" wrapText="1"/>
    </xf>
    <xf numFmtId="0" fontId="15" fillId="14" borderId="25" xfId="2" applyFont="1" applyFill="1" applyBorder="1" applyAlignment="1">
      <alignment horizontal="center" vertical="center" textRotation="90" wrapText="1"/>
    </xf>
    <xf numFmtId="0" fontId="15" fillId="14" borderId="20" xfId="2" applyFont="1" applyFill="1" applyBorder="1" applyAlignment="1">
      <alignment horizontal="center" vertical="center" textRotation="90" wrapText="1"/>
    </xf>
    <xf numFmtId="0" fontId="15" fillId="14" borderId="21" xfId="2" applyFont="1" applyFill="1" applyBorder="1" applyAlignment="1">
      <alignment horizontal="center" vertical="center" textRotation="90" wrapText="1"/>
    </xf>
    <xf numFmtId="0" fontId="15" fillId="15" borderId="25" xfId="2" applyFont="1" applyFill="1" applyBorder="1" applyAlignment="1">
      <alignment horizontal="center" vertical="center" textRotation="90" wrapText="1"/>
    </xf>
    <xf numFmtId="0" fontId="15" fillId="15" borderId="20" xfId="2" applyFont="1" applyFill="1" applyBorder="1" applyAlignment="1">
      <alignment horizontal="center" vertical="center" textRotation="90" wrapText="1"/>
    </xf>
    <xf numFmtId="0" fontId="15" fillId="15" borderId="21" xfId="2" applyFont="1" applyFill="1" applyBorder="1" applyAlignment="1">
      <alignment horizontal="center" vertical="center" textRotation="90" wrapText="1"/>
    </xf>
    <xf numFmtId="0" fontId="15" fillId="15" borderId="26" xfId="2" applyFont="1" applyFill="1" applyBorder="1" applyAlignment="1">
      <alignment horizontal="center" vertical="center" textRotation="90" wrapText="1"/>
    </xf>
    <xf numFmtId="0" fontId="15" fillId="15" borderId="28" xfId="2" applyFont="1" applyFill="1" applyBorder="1" applyAlignment="1">
      <alignment horizontal="center" vertical="center" textRotation="90" wrapText="1"/>
    </xf>
    <xf numFmtId="0" fontId="15" fillId="15" borderId="30" xfId="2" applyFont="1" applyFill="1" applyBorder="1" applyAlignment="1">
      <alignment horizontal="center" vertical="center" textRotation="90" wrapText="1"/>
    </xf>
    <xf numFmtId="0" fontId="15" fillId="10" borderId="26" xfId="2" applyFont="1" applyFill="1" applyBorder="1" applyAlignment="1">
      <alignment horizontal="center" vertical="center" textRotation="90" wrapText="1"/>
    </xf>
    <xf numFmtId="0" fontId="15" fillId="10" borderId="27" xfId="2" applyFont="1" applyFill="1" applyBorder="1" applyAlignment="1">
      <alignment horizontal="center" vertical="center" textRotation="90" wrapText="1"/>
    </xf>
    <xf numFmtId="0" fontId="15" fillId="10" borderId="28" xfId="2" applyFont="1" applyFill="1" applyBorder="1" applyAlignment="1">
      <alignment horizontal="center" vertical="center" textRotation="90" wrapText="1"/>
    </xf>
    <xf numFmtId="0" fontId="15" fillId="10" borderId="29" xfId="2" applyFont="1" applyFill="1" applyBorder="1" applyAlignment="1">
      <alignment horizontal="center" vertical="center" textRotation="90" wrapText="1"/>
    </xf>
    <xf numFmtId="0" fontId="15" fillId="10" borderId="30" xfId="2" applyFont="1" applyFill="1" applyBorder="1" applyAlignment="1">
      <alignment horizontal="center" vertical="center" textRotation="90" wrapText="1"/>
    </xf>
    <xf numFmtId="0" fontId="15" fillId="10" borderId="31" xfId="2" applyFont="1" applyFill="1" applyBorder="1" applyAlignment="1">
      <alignment horizontal="center" vertical="center" textRotation="90" wrapText="1"/>
    </xf>
    <xf numFmtId="0" fontId="15" fillId="13" borderId="26" xfId="2" applyFont="1" applyFill="1" applyBorder="1" applyAlignment="1">
      <alignment horizontal="center" vertical="center" textRotation="90" wrapText="1"/>
    </xf>
    <xf numFmtId="0" fontId="15" fillId="13" borderId="27" xfId="2" applyFont="1" applyFill="1" applyBorder="1" applyAlignment="1">
      <alignment horizontal="center" vertical="center" textRotation="90" wrapText="1"/>
    </xf>
    <xf numFmtId="0" fontId="15" fillId="13" borderId="28" xfId="2" applyFont="1" applyFill="1" applyBorder="1" applyAlignment="1">
      <alignment horizontal="center" vertical="center" textRotation="90" wrapText="1"/>
    </xf>
    <xf numFmtId="0" fontId="15" fillId="13" borderId="29" xfId="2" applyFont="1" applyFill="1" applyBorder="1" applyAlignment="1">
      <alignment horizontal="center" vertical="center" textRotation="90" wrapText="1"/>
    </xf>
    <xf numFmtId="0" fontId="15" fillId="13" borderId="30" xfId="2" applyFont="1" applyFill="1" applyBorder="1" applyAlignment="1">
      <alignment horizontal="center" vertical="center" textRotation="90" wrapText="1"/>
    </xf>
    <xf numFmtId="0" fontId="15" fillId="13" borderId="31" xfId="2" applyFont="1" applyFill="1" applyBorder="1" applyAlignment="1">
      <alignment horizontal="center" vertical="center" textRotation="90" wrapText="1"/>
    </xf>
    <xf numFmtId="0" fontId="15" fillId="6" borderId="26" xfId="2" applyFont="1" applyFill="1" applyBorder="1" applyAlignment="1">
      <alignment horizontal="center" vertical="center" textRotation="90" wrapText="1"/>
    </xf>
    <xf numFmtId="0" fontId="15" fillId="6" borderId="27" xfId="2" applyFont="1" applyFill="1" applyBorder="1" applyAlignment="1">
      <alignment horizontal="center" vertical="center" textRotation="90" wrapText="1"/>
    </xf>
    <xf numFmtId="0" fontId="15" fillId="6" borderId="28" xfId="2" applyFont="1" applyFill="1" applyBorder="1" applyAlignment="1">
      <alignment horizontal="center" vertical="center" textRotation="90" wrapText="1"/>
    </xf>
    <xf numFmtId="0" fontId="15" fillId="6" borderId="29" xfId="2" applyFont="1" applyFill="1" applyBorder="1" applyAlignment="1">
      <alignment horizontal="center" vertical="center" textRotation="90" wrapText="1"/>
    </xf>
    <xf numFmtId="0" fontId="15" fillId="6" borderId="30" xfId="2" applyFont="1" applyFill="1" applyBorder="1" applyAlignment="1">
      <alignment horizontal="center" vertical="center" textRotation="90" wrapText="1"/>
    </xf>
    <xf numFmtId="0" fontId="15" fillId="6" borderId="31" xfId="2" applyFont="1" applyFill="1" applyBorder="1" applyAlignment="1">
      <alignment horizontal="center" vertical="center" textRotation="90" wrapText="1"/>
    </xf>
    <xf numFmtId="0" fontId="15" fillId="9" borderId="25" xfId="2" applyFont="1" applyFill="1" applyBorder="1" applyAlignment="1">
      <alignment horizontal="center" vertical="center" textRotation="90" wrapText="1"/>
    </xf>
    <xf numFmtId="0" fontId="15" fillId="9" borderId="20" xfId="2" applyFont="1" applyFill="1" applyBorder="1" applyAlignment="1">
      <alignment horizontal="center" vertical="center" textRotation="90" wrapText="1"/>
    </xf>
    <xf numFmtId="0" fontId="15" fillId="9" borderId="21" xfId="2" applyFont="1" applyFill="1" applyBorder="1" applyAlignment="1">
      <alignment horizontal="center" vertical="center" textRotation="90" wrapText="1"/>
    </xf>
    <xf numFmtId="0" fontId="8" fillId="4" borderId="1" xfId="2" applyFont="1" applyFill="1" applyBorder="1" applyAlignment="1">
      <alignment horizontal="center" vertical="center"/>
    </xf>
    <xf numFmtId="0" fontId="8" fillId="4" borderId="2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5" fillId="5" borderId="19" xfId="1" applyFill="1" applyBorder="1" applyAlignment="1">
      <alignment horizontal="center"/>
    </xf>
    <xf numFmtId="0" fontId="5" fillId="5" borderId="20" xfId="1" applyFill="1" applyBorder="1" applyAlignment="1">
      <alignment horizontal="center"/>
    </xf>
    <xf numFmtId="0" fontId="5" fillId="5" borderId="21" xfId="1" applyFill="1" applyBorder="1" applyAlignment="1">
      <alignment horizontal="center"/>
    </xf>
    <xf numFmtId="0" fontId="9" fillId="5" borderId="24" xfId="2" applyFont="1" applyFill="1" applyBorder="1" applyAlignment="1">
      <alignment horizontal="center" vertical="center"/>
    </xf>
    <xf numFmtId="0" fontId="9" fillId="5" borderId="19" xfId="2" applyFont="1" applyFill="1" applyBorder="1" applyAlignment="1">
      <alignment horizontal="center" vertical="center"/>
    </xf>
    <xf numFmtId="0" fontId="9" fillId="5" borderId="20" xfId="2" applyFont="1" applyFill="1" applyBorder="1" applyAlignment="1">
      <alignment horizontal="center" vertical="center"/>
    </xf>
    <xf numFmtId="0" fontId="9" fillId="5" borderId="21" xfId="2" applyFont="1" applyFill="1" applyBorder="1" applyAlignment="1">
      <alignment horizontal="center" vertical="center"/>
    </xf>
    <xf numFmtId="0" fontId="10" fillId="6" borderId="2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7" borderId="2" xfId="2" applyFont="1" applyFill="1" applyBorder="1" applyAlignment="1">
      <alignment horizontal="center" vertical="center"/>
    </xf>
    <xf numFmtId="0" fontId="10" fillId="5" borderId="0" xfId="2" applyFont="1" applyFill="1" applyAlignment="1">
      <alignment horizontal="center" vertical="center"/>
    </xf>
    <xf numFmtId="0" fontId="15" fillId="13" borderId="25" xfId="2" applyFont="1" applyFill="1" applyBorder="1" applyAlignment="1">
      <alignment horizontal="center" vertical="center" textRotation="90" wrapText="1"/>
    </xf>
    <xf numFmtId="0" fontId="15" fillId="13" borderId="20" xfId="2" applyFont="1" applyFill="1" applyBorder="1" applyAlignment="1">
      <alignment horizontal="center" vertical="center" textRotation="90" wrapText="1"/>
    </xf>
    <xf numFmtId="0" fontId="15" fillId="13" borderId="21" xfId="2" applyFont="1" applyFill="1" applyBorder="1" applyAlignment="1">
      <alignment horizontal="center" vertical="center" textRotation="90" wrapText="1"/>
    </xf>
    <xf numFmtId="0" fontId="15" fillId="4" borderId="25" xfId="2" applyFont="1" applyFill="1" applyBorder="1" applyAlignment="1">
      <alignment horizontal="center" vertical="center" textRotation="90" wrapText="1"/>
    </xf>
    <xf numFmtId="0" fontId="15" fillId="4" borderId="20" xfId="2" applyFont="1" applyFill="1" applyBorder="1" applyAlignment="1">
      <alignment horizontal="center" vertical="center" textRotation="90" wrapText="1"/>
    </xf>
    <xf numFmtId="0" fontId="15" fillId="4" borderId="21" xfId="2" applyFont="1" applyFill="1" applyBorder="1" applyAlignment="1">
      <alignment horizontal="center" vertical="center" textRotation="90" wrapText="1"/>
    </xf>
    <xf numFmtId="0" fontId="17" fillId="0" borderId="0" xfId="1" applyFont="1" applyAlignment="1">
      <alignment horizontal="center" vertical="center"/>
    </xf>
    <xf numFmtId="0" fontId="15" fillId="18" borderId="25" xfId="2" applyFont="1" applyFill="1" applyBorder="1" applyAlignment="1">
      <alignment horizontal="center" vertical="center" textRotation="90" wrapText="1"/>
    </xf>
    <xf numFmtId="0" fontId="15" fillId="18" borderId="20" xfId="2" applyFont="1" applyFill="1" applyBorder="1" applyAlignment="1">
      <alignment horizontal="center" vertical="center" textRotation="90" wrapText="1"/>
    </xf>
    <xf numFmtId="0" fontId="15" fillId="18" borderId="21" xfId="2" applyFont="1" applyFill="1" applyBorder="1" applyAlignment="1">
      <alignment horizontal="center" vertical="center" textRotation="90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tabSelected="1" view="pageBreakPreview" zoomScale="110" zoomScaleNormal="100" zoomScaleSheetLayoutView="110" workbookViewId="0">
      <selection activeCell="W13" sqref="W13:W20"/>
    </sheetView>
  </sheetViews>
  <sheetFormatPr defaultRowHeight="14.4"/>
  <cols>
    <col min="1" max="2" width="40.6640625" customWidth="1"/>
    <col min="3" max="3" width="23.44140625" customWidth="1"/>
    <col min="4" max="4" width="13" customWidth="1"/>
    <col min="5" max="5" width="8.88671875" style="13" customWidth="1"/>
    <col min="6" max="21" width="3" style="13" customWidth="1"/>
    <col min="22" max="22" width="7" style="13" customWidth="1"/>
    <col min="23" max="23" width="4.6640625" style="13" customWidth="1"/>
  </cols>
  <sheetData>
    <row r="1" spans="1:23" ht="96" customHeight="1" thickBot="1">
      <c r="A1" s="138" t="s">
        <v>0</v>
      </c>
      <c r="B1" s="139"/>
      <c r="C1" s="14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21.6" customHeight="1" thickBot="1">
      <c r="A2" s="1" t="s">
        <v>1</v>
      </c>
      <c r="B2" s="2" t="s">
        <v>2</v>
      </c>
      <c r="C2" s="3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" customHeight="1">
      <c r="A3" s="21" t="s">
        <v>19</v>
      </c>
      <c r="B3" s="22" t="s">
        <v>74</v>
      </c>
      <c r="C3" s="135" t="s">
        <v>16</v>
      </c>
      <c r="D3" s="49" t="s">
        <v>64</v>
      </c>
    </row>
    <row r="4" spans="1:23" ht="15" customHeight="1" thickBot="1">
      <c r="A4" s="23" t="s">
        <v>20</v>
      </c>
      <c r="B4" s="24" t="s">
        <v>75</v>
      </c>
      <c r="C4" s="136"/>
      <c r="D4" s="50"/>
    </row>
    <row r="5" spans="1:23" ht="15" customHeight="1" thickBot="1">
      <c r="A5" s="23" t="s">
        <v>19</v>
      </c>
      <c r="B5" s="24" t="s">
        <v>76</v>
      </c>
      <c r="C5" s="136"/>
      <c r="D5" s="50"/>
      <c r="F5" s="107" t="s">
        <v>47</v>
      </c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9"/>
    </row>
    <row r="6" spans="1:23" ht="15" customHeight="1" thickBot="1">
      <c r="A6" s="23" t="s">
        <v>20</v>
      </c>
      <c r="B6" s="24" t="s">
        <v>77</v>
      </c>
      <c r="C6" s="136"/>
      <c r="D6" s="50"/>
      <c r="F6" s="110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</row>
    <row r="7" spans="1:23" ht="15" customHeight="1" thickBot="1">
      <c r="A7" s="23" t="s">
        <v>21</v>
      </c>
      <c r="B7" s="24" t="s">
        <v>78</v>
      </c>
      <c r="C7" s="136"/>
      <c r="D7" s="49" t="s">
        <v>65</v>
      </c>
      <c r="F7" s="111"/>
      <c r="G7" s="117" t="s">
        <v>48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5"/>
    </row>
    <row r="8" spans="1:23" ht="15" customHeight="1">
      <c r="A8" s="23" t="s">
        <v>22</v>
      </c>
      <c r="B8" s="24" t="s">
        <v>79</v>
      </c>
      <c r="C8" s="136"/>
      <c r="D8" s="50"/>
      <c r="F8" s="111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5"/>
    </row>
    <row r="9" spans="1:23" ht="15" customHeight="1">
      <c r="A9" s="23" t="s">
        <v>21</v>
      </c>
      <c r="B9" s="24" t="s">
        <v>80</v>
      </c>
      <c r="C9" s="136"/>
      <c r="D9" s="50"/>
      <c r="F9" s="111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5"/>
    </row>
    <row r="10" spans="1:23" ht="15" customHeight="1">
      <c r="A10" s="23" t="s">
        <v>22</v>
      </c>
      <c r="B10" s="24" t="s">
        <v>81</v>
      </c>
      <c r="C10" s="136"/>
      <c r="D10" s="50"/>
      <c r="F10" s="111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5"/>
      <c r="V10" s="14"/>
      <c r="W10" s="14"/>
    </row>
    <row r="11" spans="1:23" ht="15" customHeight="1">
      <c r="A11" s="23" t="s">
        <v>29</v>
      </c>
      <c r="B11" s="24" t="s">
        <v>82</v>
      </c>
      <c r="C11" s="136"/>
      <c r="D11" s="49" t="s">
        <v>66</v>
      </c>
      <c r="F11" s="111"/>
      <c r="U11" s="115"/>
      <c r="V11" s="14"/>
      <c r="W11" s="14"/>
    </row>
    <row r="12" spans="1:23" ht="15" customHeight="1" thickBot="1">
      <c r="A12" s="23" t="s">
        <v>30</v>
      </c>
      <c r="B12" s="24" t="s">
        <v>83</v>
      </c>
      <c r="C12" s="136"/>
      <c r="D12" s="50"/>
      <c r="F12" s="111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5"/>
      <c r="V12" s="14"/>
      <c r="W12" s="14"/>
    </row>
    <row r="13" spans="1:23" ht="15" customHeight="1" thickBot="1">
      <c r="A13" s="23" t="s">
        <v>29</v>
      </c>
      <c r="B13" s="24" t="s">
        <v>84</v>
      </c>
      <c r="C13" s="136"/>
      <c r="D13" s="50"/>
      <c r="F13" s="111"/>
      <c r="G13" s="16">
        <v>14</v>
      </c>
      <c r="H13" s="16">
        <v>13</v>
      </c>
      <c r="I13" s="16">
        <v>12</v>
      </c>
      <c r="J13" s="16">
        <v>11</v>
      </c>
      <c r="K13" s="16">
        <v>10</v>
      </c>
      <c r="L13" s="16">
        <v>9</v>
      </c>
      <c r="M13" s="16">
        <v>8</v>
      </c>
      <c r="N13" s="16">
        <v>7</v>
      </c>
      <c r="O13" s="16">
        <v>6</v>
      </c>
      <c r="P13" s="16">
        <v>5</v>
      </c>
      <c r="Q13" s="16">
        <v>4</v>
      </c>
      <c r="R13" s="16">
        <v>3</v>
      </c>
      <c r="S13" s="16">
        <v>2</v>
      </c>
      <c r="T13" s="16">
        <v>1</v>
      </c>
      <c r="U13" s="115"/>
      <c r="V13" s="54"/>
      <c r="W13" s="55"/>
    </row>
    <row r="14" spans="1:23" ht="15" customHeight="1">
      <c r="A14" s="23" t="s">
        <v>30</v>
      </c>
      <c r="B14" s="24" t="s">
        <v>85</v>
      </c>
      <c r="C14" s="136"/>
      <c r="D14" s="50"/>
      <c r="F14" s="111"/>
      <c r="G14" s="56" t="s">
        <v>49</v>
      </c>
      <c r="H14" s="104"/>
      <c r="I14" s="104"/>
      <c r="J14" s="104"/>
      <c r="K14" s="104"/>
      <c r="L14" s="86" t="s">
        <v>50</v>
      </c>
      <c r="M14" s="87"/>
      <c r="N14" s="92" t="s">
        <v>73</v>
      </c>
      <c r="O14" s="93"/>
      <c r="P14" s="92" t="s">
        <v>73</v>
      </c>
      <c r="Q14" s="93"/>
      <c r="R14" s="77" t="s">
        <v>51</v>
      </c>
      <c r="S14" s="80" t="s">
        <v>52</v>
      </c>
      <c r="T14" s="83" t="s">
        <v>52</v>
      </c>
      <c r="U14" s="115"/>
      <c r="V14" s="54"/>
      <c r="W14" s="55"/>
    </row>
    <row r="15" spans="1:23" ht="15" customHeight="1">
      <c r="A15" s="23" t="s">
        <v>29</v>
      </c>
      <c r="B15" s="24" t="s">
        <v>86</v>
      </c>
      <c r="C15" s="136"/>
      <c r="D15" s="50"/>
      <c r="F15" s="111"/>
      <c r="G15" s="57"/>
      <c r="H15" s="105"/>
      <c r="I15" s="105"/>
      <c r="J15" s="105"/>
      <c r="K15" s="105"/>
      <c r="L15" s="88"/>
      <c r="M15" s="89"/>
      <c r="N15" s="94"/>
      <c r="O15" s="95"/>
      <c r="P15" s="94"/>
      <c r="Q15" s="95"/>
      <c r="R15" s="78"/>
      <c r="S15" s="81"/>
      <c r="T15" s="84"/>
      <c r="U15" s="115"/>
      <c r="V15" s="54"/>
      <c r="W15" s="55"/>
    </row>
    <row r="16" spans="1:23" ht="15" customHeight="1" thickBot="1">
      <c r="A16" s="23" t="s">
        <v>30</v>
      </c>
      <c r="B16" s="24" t="s">
        <v>87</v>
      </c>
      <c r="C16" s="136"/>
      <c r="D16" s="50"/>
      <c r="F16" s="111"/>
      <c r="G16" s="58"/>
      <c r="H16" s="105"/>
      <c r="I16" s="105"/>
      <c r="J16" s="105"/>
      <c r="K16" s="105"/>
      <c r="L16" s="88"/>
      <c r="M16" s="89"/>
      <c r="N16" s="94"/>
      <c r="O16" s="95"/>
      <c r="P16" s="94"/>
      <c r="Q16" s="95"/>
      <c r="R16" s="78"/>
      <c r="S16" s="81"/>
      <c r="T16" s="84"/>
      <c r="U16" s="115"/>
      <c r="V16" s="54"/>
      <c r="W16" s="55"/>
    </row>
    <row r="17" spans="1:23" ht="15" customHeight="1">
      <c r="A17" s="23" t="s">
        <v>31</v>
      </c>
      <c r="B17" s="24" t="s">
        <v>88</v>
      </c>
      <c r="C17" s="136"/>
      <c r="D17" s="49" t="s">
        <v>67</v>
      </c>
      <c r="F17" s="111"/>
      <c r="G17" s="56" t="s">
        <v>49</v>
      </c>
      <c r="H17" s="105"/>
      <c r="I17" s="105"/>
      <c r="J17" s="105"/>
      <c r="K17" s="105"/>
      <c r="L17" s="88"/>
      <c r="M17" s="89"/>
      <c r="N17" s="94"/>
      <c r="O17" s="95"/>
      <c r="P17" s="94"/>
      <c r="Q17" s="95"/>
      <c r="R17" s="78"/>
      <c r="S17" s="81"/>
      <c r="T17" s="84"/>
      <c r="U17" s="115"/>
      <c r="V17" s="54"/>
      <c r="W17" s="55"/>
    </row>
    <row r="18" spans="1:23" ht="15" customHeight="1">
      <c r="A18" s="23" t="s">
        <v>32</v>
      </c>
      <c r="B18" s="24" t="s">
        <v>89</v>
      </c>
      <c r="C18" s="136"/>
      <c r="D18" s="50"/>
      <c r="F18" s="111"/>
      <c r="G18" s="57"/>
      <c r="H18" s="105"/>
      <c r="I18" s="105"/>
      <c r="J18" s="105"/>
      <c r="K18" s="105"/>
      <c r="L18" s="88"/>
      <c r="M18" s="89"/>
      <c r="N18" s="94"/>
      <c r="O18" s="95"/>
      <c r="P18" s="94"/>
      <c r="Q18" s="95"/>
      <c r="R18" s="78"/>
      <c r="S18" s="81"/>
      <c r="T18" s="84"/>
      <c r="U18" s="115"/>
      <c r="V18" s="54"/>
      <c r="W18" s="55"/>
    </row>
    <row r="19" spans="1:23" ht="15" customHeight="1" thickBot="1">
      <c r="A19" s="23" t="s">
        <v>31</v>
      </c>
      <c r="B19" s="24" t="s">
        <v>90</v>
      </c>
      <c r="C19" s="136"/>
      <c r="D19" s="50"/>
      <c r="F19" s="111"/>
      <c r="G19" s="58"/>
      <c r="H19" s="106"/>
      <c r="I19" s="106"/>
      <c r="J19" s="106"/>
      <c r="K19" s="106"/>
      <c r="L19" s="90"/>
      <c r="M19" s="91"/>
      <c r="N19" s="96"/>
      <c r="O19" s="97"/>
      <c r="P19" s="96"/>
      <c r="Q19" s="97"/>
      <c r="R19" s="79"/>
      <c r="S19" s="82"/>
      <c r="T19" s="85"/>
      <c r="U19" s="115"/>
      <c r="V19" s="54"/>
      <c r="W19" s="55"/>
    </row>
    <row r="20" spans="1:23" ht="15" customHeight="1" thickBot="1">
      <c r="A20" s="23" t="s">
        <v>32</v>
      </c>
      <c r="B20" s="24" t="s">
        <v>91</v>
      </c>
      <c r="C20" s="136"/>
      <c r="D20" s="50"/>
      <c r="F20" s="111"/>
      <c r="G20" s="120" t="s">
        <v>53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15"/>
      <c r="V20" s="54"/>
      <c r="W20" s="55"/>
    </row>
    <row r="21" spans="1:23" ht="15" customHeight="1" thickBot="1">
      <c r="A21" s="23" t="s">
        <v>37</v>
      </c>
      <c r="B21" s="24" t="s">
        <v>92</v>
      </c>
      <c r="C21" s="136"/>
      <c r="D21" s="49" t="s">
        <v>68</v>
      </c>
      <c r="F21" s="111"/>
      <c r="G21" s="16">
        <v>14</v>
      </c>
      <c r="H21" s="16">
        <v>13</v>
      </c>
      <c r="I21" s="16">
        <v>12</v>
      </c>
      <c r="J21" s="16">
        <v>11</v>
      </c>
      <c r="K21" s="16">
        <v>10</v>
      </c>
      <c r="L21" s="16">
        <v>9</v>
      </c>
      <c r="M21" s="16">
        <v>8</v>
      </c>
      <c r="N21" s="16">
        <v>7</v>
      </c>
      <c r="O21" s="16">
        <v>6</v>
      </c>
      <c r="P21" s="16">
        <v>5</v>
      </c>
      <c r="Q21" s="16">
        <v>4</v>
      </c>
      <c r="R21" s="16">
        <v>3</v>
      </c>
      <c r="S21" s="16">
        <v>2</v>
      </c>
      <c r="T21" s="16">
        <v>1</v>
      </c>
      <c r="U21" s="115"/>
      <c r="V21" s="54"/>
      <c r="W21" s="55"/>
    </row>
    <row r="22" spans="1:23" ht="15" customHeight="1">
      <c r="A22" s="23" t="s">
        <v>38</v>
      </c>
      <c r="B22" s="24" t="s">
        <v>93</v>
      </c>
      <c r="C22" s="136"/>
      <c r="D22" s="50"/>
      <c r="F22" s="111"/>
      <c r="G22" s="56" t="s">
        <v>49</v>
      </c>
      <c r="H22" s="98" t="s">
        <v>54</v>
      </c>
      <c r="I22" s="99"/>
      <c r="J22" s="98" t="s">
        <v>54</v>
      </c>
      <c r="K22" s="99"/>
      <c r="L22" s="104"/>
      <c r="M22" s="104"/>
      <c r="N22" s="104"/>
      <c r="O22" s="62" t="s">
        <v>71</v>
      </c>
      <c r="P22" s="63"/>
      <c r="Q22" s="59" t="s">
        <v>55</v>
      </c>
      <c r="R22" s="77" t="s">
        <v>51</v>
      </c>
      <c r="S22" s="80" t="s">
        <v>52</v>
      </c>
      <c r="T22" s="83" t="s">
        <v>52</v>
      </c>
      <c r="U22" s="115"/>
      <c r="V22" s="54"/>
      <c r="W22" s="55"/>
    </row>
    <row r="23" spans="1:23" ht="15" customHeight="1">
      <c r="A23" s="23" t="s">
        <v>37</v>
      </c>
      <c r="B23" s="24" t="s">
        <v>94</v>
      </c>
      <c r="C23" s="136"/>
      <c r="D23" s="50"/>
      <c r="F23" s="111"/>
      <c r="G23" s="57"/>
      <c r="H23" s="100"/>
      <c r="I23" s="101"/>
      <c r="J23" s="100"/>
      <c r="K23" s="101"/>
      <c r="L23" s="105"/>
      <c r="M23" s="105"/>
      <c r="N23" s="105"/>
      <c r="O23" s="64"/>
      <c r="P23" s="65"/>
      <c r="Q23" s="60"/>
      <c r="R23" s="78"/>
      <c r="S23" s="81"/>
      <c r="T23" s="84"/>
      <c r="U23" s="115"/>
      <c r="V23" s="54"/>
      <c r="W23" s="55"/>
    </row>
    <row r="24" spans="1:23" ht="15" customHeight="1" thickBot="1">
      <c r="A24" s="23" t="s">
        <v>38</v>
      </c>
      <c r="B24" s="24" t="s">
        <v>95</v>
      </c>
      <c r="C24" s="136"/>
      <c r="D24" s="50"/>
      <c r="F24" s="111"/>
      <c r="G24" s="58"/>
      <c r="H24" s="100"/>
      <c r="I24" s="101"/>
      <c r="J24" s="100"/>
      <c r="K24" s="101"/>
      <c r="L24" s="105"/>
      <c r="M24" s="105"/>
      <c r="N24" s="105"/>
      <c r="O24" s="64"/>
      <c r="P24" s="65"/>
      <c r="Q24" s="60"/>
      <c r="R24" s="78"/>
      <c r="S24" s="81"/>
      <c r="T24" s="84"/>
      <c r="U24" s="115"/>
      <c r="V24" s="54"/>
      <c r="W24" s="55"/>
    </row>
    <row r="25" spans="1:23" ht="15" customHeight="1">
      <c r="A25" s="23" t="s">
        <v>37</v>
      </c>
      <c r="B25" s="24" t="s">
        <v>96</v>
      </c>
      <c r="C25" s="136"/>
      <c r="D25" s="50"/>
      <c r="F25" s="111"/>
      <c r="G25" s="56" t="s">
        <v>49</v>
      </c>
      <c r="H25" s="100"/>
      <c r="I25" s="101"/>
      <c r="J25" s="100"/>
      <c r="K25" s="101"/>
      <c r="L25" s="105"/>
      <c r="M25" s="105"/>
      <c r="N25" s="105"/>
      <c r="O25" s="64"/>
      <c r="P25" s="65"/>
      <c r="Q25" s="60"/>
      <c r="R25" s="78"/>
      <c r="S25" s="81"/>
      <c r="T25" s="84"/>
      <c r="U25" s="115"/>
      <c r="V25" s="54"/>
      <c r="W25" s="55"/>
    </row>
    <row r="26" spans="1:23" ht="15" customHeight="1">
      <c r="A26" s="23" t="s">
        <v>38</v>
      </c>
      <c r="B26" s="24" t="s">
        <v>97</v>
      </c>
      <c r="C26" s="136"/>
      <c r="D26" s="50"/>
      <c r="F26" s="111"/>
      <c r="G26" s="57"/>
      <c r="H26" s="100"/>
      <c r="I26" s="101"/>
      <c r="J26" s="100"/>
      <c r="K26" s="101"/>
      <c r="L26" s="105"/>
      <c r="M26" s="105"/>
      <c r="N26" s="105"/>
      <c r="O26" s="64"/>
      <c r="P26" s="65"/>
      <c r="Q26" s="60"/>
      <c r="R26" s="78"/>
      <c r="S26" s="81"/>
      <c r="T26" s="84"/>
      <c r="U26" s="115"/>
      <c r="V26" s="54"/>
      <c r="W26" s="55"/>
    </row>
    <row r="27" spans="1:23" ht="15" customHeight="1" thickBot="1">
      <c r="A27" s="23" t="s">
        <v>41</v>
      </c>
      <c r="B27" s="24" t="s">
        <v>98</v>
      </c>
      <c r="C27" s="136"/>
      <c r="D27" s="49" t="s">
        <v>69</v>
      </c>
      <c r="F27" s="111"/>
      <c r="G27" s="58"/>
      <c r="H27" s="102"/>
      <c r="I27" s="103"/>
      <c r="J27" s="102"/>
      <c r="K27" s="103"/>
      <c r="L27" s="106"/>
      <c r="M27" s="106"/>
      <c r="N27" s="106"/>
      <c r="O27" s="66"/>
      <c r="P27" s="67"/>
      <c r="Q27" s="61"/>
      <c r="R27" s="79"/>
      <c r="S27" s="82"/>
      <c r="T27" s="85"/>
      <c r="U27" s="115"/>
      <c r="V27" s="54"/>
      <c r="W27" s="55"/>
    </row>
    <row r="28" spans="1:23" ht="15" customHeight="1" thickBot="1">
      <c r="A28" s="23" t="s">
        <v>42</v>
      </c>
      <c r="B28" s="24" t="s">
        <v>99</v>
      </c>
      <c r="C28" s="136"/>
      <c r="D28" s="50"/>
      <c r="F28" s="111"/>
      <c r="G28" s="120" t="s">
        <v>53</v>
      </c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15"/>
      <c r="V28" s="54"/>
      <c r="W28" s="55"/>
    </row>
    <row r="29" spans="1:23" ht="15" customHeight="1" thickBot="1">
      <c r="A29" s="23" t="s">
        <v>41</v>
      </c>
      <c r="B29" s="24" t="s">
        <v>100</v>
      </c>
      <c r="C29" s="136"/>
      <c r="D29" s="50"/>
      <c r="E29" s="45" t="s">
        <v>56</v>
      </c>
      <c r="F29" s="111"/>
      <c r="G29" s="16">
        <v>14</v>
      </c>
      <c r="H29" s="16">
        <v>13</v>
      </c>
      <c r="I29" s="16">
        <v>12</v>
      </c>
      <c r="J29" s="16">
        <v>11</v>
      </c>
      <c r="K29" s="16">
        <v>10</v>
      </c>
      <c r="L29" s="16">
        <v>9</v>
      </c>
      <c r="M29" s="16">
        <v>8</v>
      </c>
      <c r="N29" s="16">
        <v>7</v>
      </c>
      <c r="O29" s="16">
        <v>6</v>
      </c>
      <c r="P29" s="16">
        <v>5</v>
      </c>
      <c r="Q29" s="16">
        <v>4</v>
      </c>
      <c r="R29" s="16">
        <v>3</v>
      </c>
      <c r="S29" s="16">
        <v>2</v>
      </c>
      <c r="T29" s="16">
        <v>1</v>
      </c>
      <c r="U29" s="115"/>
      <c r="V29" s="54"/>
      <c r="W29" s="55"/>
    </row>
    <row r="30" spans="1:23" ht="15" customHeight="1">
      <c r="A30" s="23" t="s">
        <v>42</v>
      </c>
      <c r="B30" s="24" t="s">
        <v>101</v>
      </c>
      <c r="C30" s="136"/>
      <c r="D30" s="50"/>
      <c r="E30" s="45"/>
      <c r="F30" s="111"/>
      <c r="G30" s="56" t="s">
        <v>49</v>
      </c>
      <c r="H30" s="59" t="s">
        <v>55</v>
      </c>
      <c r="I30" s="59" t="s">
        <v>55</v>
      </c>
      <c r="J30" s="59" t="s">
        <v>55</v>
      </c>
      <c r="K30" s="62" t="s">
        <v>71</v>
      </c>
      <c r="L30" s="63"/>
      <c r="M30" s="68" t="s">
        <v>57</v>
      </c>
      <c r="N30" s="71" t="s">
        <v>72</v>
      </c>
      <c r="O30" s="71" t="s">
        <v>72</v>
      </c>
      <c r="P30" s="74" t="s">
        <v>58</v>
      </c>
      <c r="Q30" s="59" t="s">
        <v>55</v>
      </c>
      <c r="R30" s="77" t="s">
        <v>51</v>
      </c>
      <c r="S30" s="80" t="s">
        <v>52</v>
      </c>
      <c r="T30" s="83" t="s">
        <v>52</v>
      </c>
      <c r="U30" s="115"/>
      <c r="V30" s="54"/>
      <c r="W30" s="55"/>
    </row>
    <row r="31" spans="1:23" ht="15" customHeight="1">
      <c r="A31" s="23" t="s">
        <v>41</v>
      </c>
      <c r="B31" s="24" t="s">
        <v>102</v>
      </c>
      <c r="C31" s="136"/>
      <c r="D31" s="50"/>
      <c r="E31" s="45"/>
      <c r="F31" s="111"/>
      <c r="G31" s="57"/>
      <c r="H31" s="60"/>
      <c r="I31" s="60"/>
      <c r="J31" s="60"/>
      <c r="K31" s="64"/>
      <c r="L31" s="65"/>
      <c r="M31" s="69"/>
      <c r="N31" s="72"/>
      <c r="O31" s="72"/>
      <c r="P31" s="75"/>
      <c r="Q31" s="60"/>
      <c r="R31" s="78"/>
      <c r="S31" s="81"/>
      <c r="T31" s="84"/>
      <c r="U31" s="115"/>
      <c r="V31" s="54"/>
      <c r="W31" s="55"/>
    </row>
    <row r="32" spans="1:23" ht="15" customHeight="1" thickBot="1">
      <c r="A32" s="23" t="s">
        <v>42</v>
      </c>
      <c r="B32" s="24" t="s">
        <v>103</v>
      </c>
      <c r="C32" s="136"/>
      <c r="D32" s="50"/>
      <c r="E32" s="45"/>
      <c r="F32" s="111"/>
      <c r="G32" s="58"/>
      <c r="H32" s="60"/>
      <c r="I32" s="60"/>
      <c r="J32" s="60"/>
      <c r="K32" s="64"/>
      <c r="L32" s="65"/>
      <c r="M32" s="69"/>
      <c r="N32" s="72"/>
      <c r="O32" s="72"/>
      <c r="P32" s="75"/>
      <c r="Q32" s="60"/>
      <c r="R32" s="78"/>
      <c r="S32" s="81"/>
      <c r="T32" s="84"/>
      <c r="U32" s="115"/>
      <c r="V32" s="54"/>
      <c r="W32" s="55"/>
    </row>
    <row r="33" spans="1:23" ht="15" customHeight="1">
      <c r="A33" s="23" t="s">
        <v>45</v>
      </c>
      <c r="B33" s="24" t="s">
        <v>104</v>
      </c>
      <c r="C33" s="136"/>
      <c r="D33" s="49" t="s">
        <v>70</v>
      </c>
      <c r="E33" s="45"/>
      <c r="F33" s="111"/>
      <c r="G33" s="56" t="s">
        <v>49</v>
      </c>
      <c r="H33" s="60"/>
      <c r="I33" s="60"/>
      <c r="J33" s="60"/>
      <c r="K33" s="64"/>
      <c r="L33" s="65"/>
      <c r="M33" s="69"/>
      <c r="N33" s="72"/>
      <c r="O33" s="72"/>
      <c r="P33" s="75"/>
      <c r="Q33" s="60"/>
      <c r="R33" s="78"/>
      <c r="S33" s="81"/>
      <c r="T33" s="84"/>
      <c r="U33" s="115"/>
      <c r="V33" s="54"/>
      <c r="W33" s="55"/>
    </row>
    <row r="34" spans="1:23" ht="15" customHeight="1">
      <c r="A34" s="23" t="s">
        <v>46</v>
      </c>
      <c r="B34" s="24" t="s">
        <v>105</v>
      </c>
      <c r="C34" s="136"/>
      <c r="D34" s="50"/>
      <c r="E34" s="45"/>
      <c r="F34" s="111"/>
      <c r="G34" s="57"/>
      <c r="H34" s="60"/>
      <c r="I34" s="60"/>
      <c r="J34" s="60"/>
      <c r="K34" s="64"/>
      <c r="L34" s="65"/>
      <c r="M34" s="69"/>
      <c r="N34" s="72"/>
      <c r="O34" s="72"/>
      <c r="P34" s="75"/>
      <c r="Q34" s="60"/>
      <c r="R34" s="78"/>
      <c r="S34" s="81"/>
      <c r="T34" s="84"/>
      <c r="U34" s="115"/>
      <c r="V34" s="54"/>
      <c r="W34" s="55"/>
    </row>
    <row r="35" spans="1:23" ht="15" customHeight="1" thickBot="1">
      <c r="A35" s="23" t="s">
        <v>45</v>
      </c>
      <c r="B35" s="24" t="s">
        <v>106</v>
      </c>
      <c r="C35" s="136"/>
      <c r="D35" s="50"/>
      <c r="E35" s="45"/>
      <c r="F35" s="111"/>
      <c r="G35" s="58"/>
      <c r="H35" s="61"/>
      <c r="I35" s="61"/>
      <c r="J35" s="61"/>
      <c r="K35" s="66"/>
      <c r="L35" s="67"/>
      <c r="M35" s="70"/>
      <c r="N35" s="73"/>
      <c r="O35" s="73"/>
      <c r="P35" s="76"/>
      <c r="Q35" s="61"/>
      <c r="R35" s="79"/>
      <c r="S35" s="82"/>
      <c r="T35" s="85"/>
      <c r="U35" s="115"/>
      <c r="V35" s="54"/>
      <c r="W35" s="55"/>
    </row>
    <row r="36" spans="1:23" ht="15" customHeight="1" thickBot="1">
      <c r="A36" s="23" t="s">
        <v>46</v>
      </c>
      <c r="B36" s="24" t="s">
        <v>107</v>
      </c>
      <c r="C36" s="136"/>
      <c r="D36" s="50"/>
      <c r="E36" s="45"/>
      <c r="F36" s="111"/>
      <c r="G36" s="120" t="s">
        <v>53</v>
      </c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15"/>
      <c r="V36" s="54"/>
      <c r="W36" s="55"/>
    </row>
    <row r="37" spans="1:23" ht="15" customHeight="1" thickBot="1">
      <c r="A37" s="23" t="s">
        <v>45</v>
      </c>
      <c r="B37" s="24" t="s">
        <v>108</v>
      </c>
      <c r="C37" s="136"/>
      <c r="D37" s="50"/>
      <c r="E37" s="46" t="s">
        <v>59</v>
      </c>
      <c r="F37" s="111"/>
      <c r="G37" s="16">
        <v>14</v>
      </c>
      <c r="H37" s="16">
        <v>13</v>
      </c>
      <c r="I37" s="16">
        <v>12</v>
      </c>
      <c r="J37" s="16">
        <v>11</v>
      </c>
      <c r="K37" s="16">
        <v>10</v>
      </c>
      <c r="L37" s="16">
        <v>9</v>
      </c>
      <c r="M37" s="16">
        <v>8</v>
      </c>
      <c r="N37" s="16">
        <v>7</v>
      </c>
      <c r="O37" s="16">
        <v>6</v>
      </c>
      <c r="P37" s="16">
        <v>5</v>
      </c>
      <c r="Q37" s="16">
        <v>4</v>
      </c>
      <c r="R37" s="16">
        <v>3</v>
      </c>
      <c r="S37" s="16">
        <v>2</v>
      </c>
      <c r="T37" s="16">
        <v>1</v>
      </c>
      <c r="U37" s="115"/>
      <c r="V37" s="54"/>
      <c r="W37" s="55"/>
    </row>
    <row r="38" spans="1:23" ht="15" customHeight="1" thickBot="1">
      <c r="A38" s="25" t="s">
        <v>46</v>
      </c>
      <c r="B38" s="26" t="s">
        <v>109</v>
      </c>
      <c r="C38" s="137"/>
      <c r="D38" s="50"/>
      <c r="E38" s="46"/>
      <c r="F38" s="111"/>
      <c r="G38" s="56" t="s">
        <v>49</v>
      </c>
      <c r="H38" s="125" t="s">
        <v>60</v>
      </c>
      <c r="I38" s="59" t="s">
        <v>55</v>
      </c>
      <c r="J38" s="59" t="s">
        <v>55</v>
      </c>
      <c r="K38" s="68" t="s">
        <v>57</v>
      </c>
      <c r="L38" s="104"/>
      <c r="M38" s="122" t="s">
        <v>61</v>
      </c>
      <c r="N38" s="71" t="s">
        <v>72</v>
      </c>
      <c r="O38" s="71" t="s">
        <v>72</v>
      </c>
      <c r="P38" s="74" t="s">
        <v>58</v>
      </c>
      <c r="Q38" s="129" t="s">
        <v>62</v>
      </c>
      <c r="R38" s="77" t="s">
        <v>51</v>
      </c>
      <c r="S38" s="80" t="s">
        <v>52</v>
      </c>
      <c r="T38" s="83" t="s">
        <v>52</v>
      </c>
      <c r="U38" s="115"/>
      <c r="V38" s="54"/>
      <c r="W38" s="55"/>
    </row>
    <row r="39" spans="1:23" ht="15" customHeight="1" thickBot="1">
      <c r="A39" s="27"/>
      <c r="B39" s="27"/>
      <c r="C39" s="5"/>
      <c r="E39" s="46"/>
      <c r="F39" s="111"/>
      <c r="G39" s="57"/>
      <c r="H39" s="126"/>
      <c r="I39" s="60"/>
      <c r="J39" s="60"/>
      <c r="K39" s="69"/>
      <c r="L39" s="105"/>
      <c r="M39" s="123"/>
      <c r="N39" s="72"/>
      <c r="O39" s="72"/>
      <c r="P39" s="75"/>
      <c r="Q39" s="130"/>
      <c r="R39" s="78"/>
      <c r="S39" s="81"/>
      <c r="T39" s="84"/>
      <c r="U39" s="115"/>
      <c r="V39" s="54"/>
      <c r="W39" s="55"/>
    </row>
    <row r="40" spans="1:23" ht="15" customHeight="1" thickBot="1">
      <c r="A40" s="21" t="s">
        <v>35</v>
      </c>
      <c r="B40" s="22" t="s">
        <v>333</v>
      </c>
      <c r="C40" s="135" t="s">
        <v>17</v>
      </c>
      <c r="D40" s="49" t="s">
        <v>68</v>
      </c>
      <c r="E40" s="46"/>
      <c r="F40" s="111"/>
      <c r="G40" s="58"/>
      <c r="H40" s="126"/>
      <c r="I40" s="60"/>
      <c r="J40" s="60"/>
      <c r="K40" s="69"/>
      <c r="L40" s="105"/>
      <c r="M40" s="123"/>
      <c r="N40" s="72"/>
      <c r="O40" s="72"/>
      <c r="P40" s="75"/>
      <c r="Q40" s="130"/>
      <c r="R40" s="78"/>
      <c r="S40" s="81"/>
      <c r="T40" s="84"/>
      <c r="U40" s="115"/>
      <c r="V40" s="54"/>
      <c r="W40" s="55"/>
    </row>
    <row r="41" spans="1:23" ht="15" customHeight="1">
      <c r="A41" s="23" t="s">
        <v>36</v>
      </c>
      <c r="B41" s="24" t="s">
        <v>334</v>
      </c>
      <c r="C41" s="136"/>
      <c r="D41" s="50"/>
      <c r="E41" s="46"/>
      <c r="F41" s="111"/>
      <c r="G41" s="56" t="s">
        <v>49</v>
      </c>
      <c r="H41" s="126"/>
      <c r="I41" s="60"/>
      <c r="J41" s="60"/>
      <c r="K41" s="69"/>
      <c r="L41" s="105"/>
      <c r="M41" s="123"/>
      <c r="N41" s="72"/>
      <c r="O41" s="72"/>
      <c r="P41" s="75"/>
      <c r="Q41" s="130"/>
      <c r="R41" s="78"/>
      <c r="S41" s="81"/>
      <c r="T41" s="84"/>
      <c r="U41" s="115"/>
      <c r="V41" s="54"/>
      <c r="W41" s="55"/>
    </row>
    <row r="42" spans="1:23" ht="15" customHeight="1">
      <c r="A42" s="23" t="s">
        <v>35</v>
      </c>
      <c r="B42" s="24" t="s">
        <v>335</v>
      </c>
      <c r="C42" s="136"/>
      <c r="D42" s="50"/>
      <c r="E42" s="46"/>
      <c r="F42" s="111"/>
      <c r="G42" s="57"/>
      <c r="H42" s="126"/>
      <c r="I42" s="60"/>
      <c r="J42" s="60"/>
      <c r="K42" s="69"/>
      <c r="L42" s="105"/>
      <c r="M42" s="123"/>
      <c r="N42" s="72"/>
      <c r="O42" s="72"/>
      <c r="P42" s="75"/>
      <c r="Q42" s="130"/>
      <c r="R42" s="78"/>
      <c r="S42" s="81"/>
      <c r="T42" s="84"/>
      <c r="U42" s="115"/>
      <c r="V42" s="54"/>
      <c r="W42" s="55"/>
    </row>
    <row r="43" spans="1:23" ht="15" customHeight="1" thickBot="1">
      <c r="A43" s="23" t="s">
        <v>36</v>
      </c>
      <c r="B43" s="24" t="s">
        <v>336</v>
      </c>
      <c r="C43" s="136"/>
      <c r="D43" s="50"/>
      <c r="E43" s="46"/>
      <c r="F43" s="111"/>
      <c r="G43" s="58"/>
      <c r="H43" s="127"/>
      <c r="I43" s="61"/>
      <c r="J43" s="61"/>
      <c r="K43" s="70"/>
      <c r="L43" s="106"/>
      <c r="M43" s="124"/>
      <c r="N43" s="73"/>
      <c r="O43" s="73"/>
      <c r="P43" s="76"/>
      <c r="Q43" s="131"/>
      <c r="R43" s="79"/>
      <c r="S43" s="82"/>
      <c r="T43" s="85"/>
      <c r="U43" s="115"/>
      <c r="V43" s="54"/>
      <c r="W43" s="55"/>
    </row>
    <row r="44" spans="1:23" ht="15" customHeight="1" thickBot="1">
      <c r="A44" s="23" t="s">
        <v>35</v>
      </c>
      <c r="B44" s="24" t="s">
        <v>337</v>
      </c>
      <c r="C44" s="136"/>
      <c r="D44" s="50"/>
      <c r="E44" s="46"/>
      <c r="F44" s="111"/>
      <c r="G44" s="120" t="s">
        <v>53</v>
      </c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15"/>
      <c r="V44" s="54"/>
      <c r="W44" s="55"/>
    </row>
    <row r="45" spans="1:23" ht="15" customHeight="1" thickBot="1">
      <c r="A45" s="25" t="s">
        <v>36</v>
      </c>
      <c r="B45" s="26" t="s">
        <v>338</v>
      </c>
      <c r="C45" s="137"/>
      <c r="D45" s="50"/>
      <c r="F45" s="111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15"/>
      <c r="V45" s="19"/>
      <c r="W45" s="15"/>
    </row>
    <row r="46" spans="1:23" ht="15" customHeight="1" thickBot="1">
      <c r="A46" s="27"/>
      <c r="B46" s="27"/>
      <c r="C46" s="5"/>
      <c r="F46" s="111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15"/>
      <c r="V46" s="19"/>
      <c r="W46" s="15"/>
    </row>
    <row r="47" spans="1:23" ht="15" customHeight="1" thickBot="1">
      <c r="A47" s="21" t="s">
        <v>23</v>
      </c>
      <c r="B47" s="41" t="s">
        <v>351</v>
      </c>
      <c r="C47" s="135" t="s">
        <v>18</v>
      </c>
      <c r="D47" s="49" t="s">
        <v>64</v>
      </c>
      <c r="F47" s="112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16"/>
    </row>
    <row r="48" spans="1:23" ht="15" customHeight="1">
      <c r="A48" s="23" t="s">
        <v>24</v>
      </c>
      <c r="B48" s="42" t="s">
        <v>352</v>
      </c>
      <c r="C48" s="136"/>
      <c r="D48" s="50"/>
    </row>
    <row r="49" spans="1:21" ht="15" customHeight="1">
      <c r="A49" s="23" t="s">
        <v>25</v>
      </c>
      <c r="B49" s="42" t="s">
        <v>353</v>
      </c>
      <c r="C49" s="136"/>
      <c r="D49" s="47" t="s">
        <v>65</v>
      </c>
      <c r="F49" s="128" t="s">
        <v>63</v>
      </c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</row>
    <row r="50" spans="1:21" ht="15" customHeight="1">
      <c r="A50" s="23" t="s">
        <v>26</v>
      </c>
      <c r="B50" s="42" t="s">
        <v>354</v>
      </c>
      <c r="C50" s="136"/>
      <c r="D50" s="4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</row>
    <row r="51" spans="1:21" ht="15" customHeight="1">
      <c r="A51" s="23" t="s">
        <v>27</v>
      </c>
      <c r="B51" s="42" t="s">
        <v>355</v>
      </c>
      <c r="C51" s="136"/>
      <c r="D51" s="49" t="s">
        <v>66</v>
      </c>
      <c r="G51" s="52"/>
      <c r="H51" s="52"/>
    </row>
    <row r="52" spans="1:21" ht="15" customHeight="1">
      <c r="A52" s="23" t="s">
        <v>28</v>
      </c>
      <c r="B52" s="42" t="s">
        <v>356</v>
      </c>
      <c r="C52" s="136"/>
      <c r="D52" s="50"/>
      <c r="G52" s="51"/>
      <c r="H52" s="51"/>
      <c r="K52" s="53"/>
      <c r="L52" s="53"/>
    </row>
    <row r="53" spans="1:21" ht="15" customHeight="1">
      <c r="A53" s="23" t="s">
        <v>33</v>
      </c>
      <c r="B53" s="43" t="s">
        <v>357</v>
      </c>
      <c r="C53" s="136"/>
      <c r="D53" s="49" t="s">
        <v>67</v>
      </c>
      <c r="G53" s="51"/>
      <c r="H53" s="51"/>
      <c r="K53" s="53"/>
      <c r="L53" s="53"/>
    </row>
    <row r="54" spans="1:21" ht="15" customHeight="1">
      <c r="A54" s="23" t="s">
        <v>34</v>
      </c>
      <c r="B54" s="43" t="s">
        <v>358</v>
      </c>
      <c r="C54" s="136"/>
      <c r="D54" s="50"/>
      <c r="G54" s="51"/>
      <c r="H54" s="51"/>
      <c r="K54" s="53"/>
      <c r="L54" s="53"/>
    </row>
    <row r="55" spans="1:21" ht="15" customHeight="1">
      <c r="A55" s="23" t="s">
        <v>39</v>
      </c>
      <c r="B55" s="43" t="s">
        <v>359</v>
      </c>
      <c r="C55" s="136"/>
      <c r="D55" s="49" t="s">
        <v>69</v>
      </c>
      <c r="G55" s="51"/>
      <c r="H55" s="51"/>
      <c r="K55" s="53"/>
      <c r="L55" s="53"/>
    </row>
    <row r="56" spans="1:21" ht="15" customHeight="1">
      <c r="A56" s="23" t="s">
        <v>40</v>
      </c>
      <c r="B56" s="43" t="s">
        <v>360</v>
      </c>
      <c r="C56" s="136"/>
      <c r="D56" s="50"/>
      <c r="G56" s="51"/>
      <c r="H56" s="51"/>
      <c r="K56" s="53"/>
      <c r="L56" s="53"/>
    </row>
    <row r="57" spans="1:21" ht="15" customHeight="1">
      <c r="A57" s="23" t="s">
        <v>43</v>
      </c>
      <c r="B57" s="43" t="s">
        <v>361</v>
      </c>
      <c r="C57" s="136"/>
      <c r="D57" s="49" t="s">
        <v>70</v>
      </c>
      <c r="G57" s="51"/>
      <c r="H57" s="51"/>
      <c r="K57" s="53"/>
      <c r="L57" s="53"/>
    </row>
    <row r="58" spans="1:21" ht="15" customHeight="1" thickBot="1">
      <c r="A58" s="25" t="s">
        <v>44</v>
      </c>
      <c r="B58" s="44" t="s">
        <v>362</v>
      </c>
      <c r="C58" s="137"/>
      <c r="D58" s="50"/>
      <c r="G58" s="51"/>
      <c r="H58" s="51"/>
      <c r="K58" s="53"/>
      <c r="L58" s="53"/>
    </row>
    <row r="59" spans="1:21" ht="15" customHeight="1" thickBot="1">
      <c r="A59" s="27"/>
      <c r="B59" s="27"/>
      <c r="C59" s="5"/>
      <c r="G59" s="51"/>
      <c r="H59" s="51"/>
      <c r="K59" s="53"/>
      <c r="L59" s="53"/>
    </row>
    <row r="60" spans="1:21" ht="15" customHeight="1">
      <c r="A60" s="30" t="s">
        <v>145</v>
      </c>
      <c r="B60" s="31" t="s">
        <v>146</v>
      </c>
      <c r="C60" s="132" t="s">
        <v>142</v>
      </c>
      <c r="G60" s="51"/>
      <c r="H60" s="51"/>
      <c r="K60" s="53"/>
      <c r="L60" s="53"/>
    </row>
    <row r="61" spans="1:21" ht="15" customHeight="1" thickBot="1">
      <c r="A61" s="32" t="s">
        <v>144</v>
      </c>
      <c r="B61" s="29" t="s">
        <v>147</v>
      </c>
      <c r="C61" s="134"/>
      <c r="G61" s="51"/>
      <c r="H61" s="51"/>
      <c r="K61" s="53"/>
      <c r="L61" s="53"/>
    </row>
    <row r="62" spans="1:21" ht="15" customHeight="1" thickBot="1">
      <c r="A62" s="27"/>
      <c r="B62" s="27"/>
      <c r="C62" s="4"/>
      <c r="G62" s="51"/>
      <c r="H62" s="51"/>
      <c r="K62" s="53"/>
      <c r="L62" s="53"/>
    </row>
    <row r="63" spans="1:21" ht="15" customHeight="1">
      <c r="A63" s="30" t="s">
        <v>148</v>
      </c>
      <c r="B63" s="31" t="s">
        <v>166</v>
      </c>
      <c r="C63" s="132" t="s">
        <v>143</v>
      </c>
      <c r="G63" s="51"/>
      <c r="H63" s="51"/>
      <c r="K63" s="53"/>
      <c r="L63" s="53"/>
    </row>
    <row r="64" spans="1:21" ht="15" customHeight="1">
      <c r="A64" s="33" t="s">
        <v>160</v>
      </c>
      <c r="B64" s="28" t="s">
        <v>154</v>
      </c>
      <c r="C64" s="133"/>
      <c r="G64" s="51"/>
      <c r="H64" s="51"/>
      <c r="K64" s="53"/>
      <c r="L64" s="53"/>
    </row>
    <row r="65" spans="1:12" ht="15" customHeight="1">
      <c r="A65" s="33" t="s">
        <v>149</v>
      </c>
      <c r="B65" s="28" t="s">
        <v>167</v>
      </c>
      <c r="C65" s="133"/>
      <c r="G65" s="51"/>
      <c r="H65" s="51"/>
      <c r="K65" s="53"/>
      <c r="L65" s="53"/>
    </row>
    <row r="66" spans="1:12" ht="15" customHeight="1">
      <c r="A66" s="33" t="s">
        <v>161</v>
      </c>
      <c r="B66" s="28" t="s">
        <v>155</v>
      </c>
      <c r="C66" s="133"/>
      <c r="G66" s="51"/>
      <c r="H66" s="51"/>
      <c r="K66" s="53"/>
      <c r="L66" s="53"/>
    </row>
    <row r="67" spans="1:12" ht="15" customHeight="1">
      <c r="A67" s="33" t="s">
        <v>150</v>
      </c>
      <c r="B67" s="28" t="s">
        <v>168</v>
      </c>
      <c r="C67" s="133"/>
      <c r="G67" s="51"/>
      <c r="H67" s="51"/>
      <c r="I67" s="18"/>
      <c r="K67" s="53"/>
      <c r="L67" s="53"/>
    </row>
    <row r="68" spans="1:12" ht="15" customHeight="1">
      <c r="A68" s="33" t="s">
        <v>162</v>
      </c>
      <c r="B68" s="28" t="s">
        <v>156</v>
      </c>
      <c r="C68" s="133"/>
      <c r="G68" s="51"/>
      <c r="H68" s="51"/>
      <c r="I68" s="51"/>
      <c r="J68" s="51"/>
      <c r="K68" s="52"/>
      <c r="L68" s="52"/>
    </row>
    <row r="69" spans="1:12" ht="15" customHeight="1">
      <c r="A69" s="33" t="s">
        <v>151</v>
      </c>
      <c r="B69" s="28" t="s">
        <v>169</v>
      </c>
      <c r="C69" s="133"/>
    </row>
    <row r="70" spans="1:12" ht="15" customHeight="1">
      <c r="A70" s="33" t="s">
        <v>163</v>
      </c>
      <c r="B70" s="28" t="s">
        <v>157</v>
      </c>
      <c r="C70" s="133"/>
      <c r="G70" s="52"/>
      <c r="H70" s="52"/>
    </row>
    <row r="71" spans="1:12" ht="15" customHeight="1">
      <c r="A71" s="33" t="s">
        <v>152</v>
      </c>
      <c r="B71" s="28" t="s">
        <v>170</v>
      </c>
      <c r="C71" s="133"/>
      <c r="G71" s="51"/>
      <c r="H71" s="51"/>
      <c r="K71" s="53"/>
      <c r="L71" s="53"/>
    </row>
    <row r="72" spans="1:12" ht="15" customHeight="1">
      <c r="A72" s="33" t="s">
        <v>164</v>
      </c>
      <c r="B72" s="28" t="s">
        <v>158</v>
      </c>
      <c r="C72" s="133"/>
      <c r="G72" s="51"/>
      <c r="H72" s="51"/>
      <c r="K72" s="53"/>
      <c r="L72" s="53"/>
    </row>
    <row r="73" spans="1:12" ht="15" customHeight="1">
      <c r="A73" s="33" t="s">
        <v>153</v>
      </c>
      <c r="B73" s="28" t="s">
        <v>171</v>
      </c>
      <c r="C73" s="133"/>
      <c r="G73" s="51"/>
      <c r="H73" s="51"/>
      <c r="K73" s="53"/>
      <c r="L73" s="53"/>
    </row>
    <row r="74" spans="1:12" ht="15" customHeight="1" thickBot="1">
      <c r="A74" s="32" t="s">
        <v>165</v>
      </c>
      <c r="B74" s="29" t="s">
        <v>159</v>
      </c>
      <c r="C74" s="134"/>
      <c r="G74" s="51"/>
      <c r="H74" s="51"/>
      <c r="K74" s="53"/>
      <c r="L74" s="53"/>
    </row>
    <row r="75" spans="1:12" ht="15" customHeight="1" thickBot="1">
      <c r="A75" s="27"/>
      <c r="B75" s="27"/>
      <c r="C75" s="4"/>
      <c r="G75" s="51"/>
      <c r="H75" s="51"/>
      <c r="K75" s="53"/>
      <c r="L75" s="53"/>
    </row>
    <row r="76" spans="1:12" ht="15" customHeight="1">
      <c r="A76" s="30" t="s">
        <v>172</v>
      </c>
      <c r="B76" s="31" t="s">
        <v>175</v>
      </c>
      <c r="C76" s="132" t="s">
        <v>9</v>
      </c>
      <c r="G76" s="51"/>
      <c r="H76" s="51"/>
      <c r="K76" s="53"/>
      <c r="L76" s="53"/>
    </row>
    <row r="77" spans="1:12" ht="15" customHeight="1" thickBot="1">
      <c r="A77" s="32" t="s">
        <v>174</v>
      </c>
      <c r="B77" s="29" t="s">
        <v>173</v>
      </c>
      <c r="C77" s="134"/>
      <c r="G77" s="51"/>
      <c r="H77" s="51"/>
      <c r="K77" s="53"/>
      <c r="L77" s="53"/>
    </row>
    <row r="78" spans="1:12" ht="15" customHeight="1" thickBot="1">
      <c r="A78" s="27"/>
      <c r="B78" s="27"/>
      <c r="C78" s="4"/>
      <c r="G78" s="51"/>
      <c r="H78" s="51"/>
      <c r="K78" s="53"/>
      <c r="L78" s="53"/>
    </row>
    <row r="79" spans="1:12" ht="15" customHeight="1">
      <c r="A79" s="30" t="s">
        <v>212</v>
      </c>
      <c r="B79" s="31" t="s">
        <v>194</v>
      </c>
      <c r="C79" s="132" t="s">
        <v>10</v>
      </c>
      <c r="G79" s="51"/>
      <c r="H79" s="51"/>
      <c r="K79" s="53"/>
      <c r="L79" s="53"/>
    </row>
    <row r="80" spans="1:12" ht="15" customHeight="1">
      <c r="A80" s="33" t="s">
        <v>176</v>
      </c>
      <c r="B80" s="28" t="s">
        <v>200</v>
      </c>
      <c r="C80" s="133"/>
      <c r="G80" s="51"/>
      <c r="H80" s="51"/>
      <c r="K80" s="53"/>
      <c r="L80" s="53"/>
    </row>
    <row r="81" spans="1:12" ht="15" customHeight="1">
      <c r="A81" s="33" t="s">
        <v>213</v>
      </c>
      <c r="B81" s="28" t="s">
        <v>188</v>
      </c>
      <c r="C81" s="133"/>
      <c r="G81" s="51"/>
      <c r="H81" s="51"/>
      <c r="K81" s="53"/>
      <c r="L81" s="53"/>
    </row>
    <row r="82" spans="1:12" ht="15" customHeight="1">
      <c r="A82" s="33" t="s">
        <v>182</v>
      </c>
      <c r="B82" s="28" t="s">
        <v>201</v>
      </c>
      <c r="C82" s="133"/>
      <c r="G82" s="51"/>
      <c r="H82" s="51"/>
      <c r="K82" s="53"/>
      <c r="L82" s="53"/>
    </row>
    <row r="83" spans="1:12" ht="15" customHeight="1">
      <c r="A83" s="33" t="s">
        <v>214</v>
      </c>
      <c r="B83" s="28" t="s">
        <v>195</v>
      </c>
      <c r="C83" s="133"/>
      <c r="G83" s="51"/>
      <c r="H83" s="51"/>
      <c r="K83" s="53"/>
      <c r="L83" s="53"/>
    </row>
    <row r="84" spans="1:12" ht="15" customHeight="1">
      <c r="A84" s="33" t="s">
        <v>177</v>
      </c>
      <c r="B84" s="28" t="s">
        <v>202</v>
      </c>
      <c r="C84" s="133"/>
      <c r="G84" s="51"/>
      <c r="H84" s="51"/>
      <c r="K84" s="53"/>
      <c r="L84" s="53"/>
    </row>
    <row r="85" spans="1:12" ht="15" customHeight="1">
      <c r="A85" s="33" t="s">
        <v>215</v>
      </c>
      <c r="B85" s="28" t="s">
        <v>189</v>
      </c>
      <c r="C85" s="133"/>
      <c r="G85" s="51"/>
      <c r="H85" s="51"/>
      <c r="K85" s="53"/>
      <c r="L85" s="53"/>
    </row>
    <row r="86" spans="1:12" ht="15" customHeight="1">
      <c r="A86" s="33" t="s">
        <v>183</v>
      </c>
      <c r="B86" s="28" t="s">
        <v>203</v>
      </c>
      <c r="C86" s="133"/>
      <c r="G86" s="51"/>
      <c r="H86" s="51"/>
      <c r="I86" s="18"/>
      <c r="K86" s="53"/>
      <c r="L86" s="53"/>
    </row>
    <row r="87" spans="1:12" ht="15" customHeight="1">
      <c r="A87" s="33" t="s">
        <v>216</v>
      </c>
      <c r="B87" s="28" t="s">
        <v>196</v>
      </c>
      <c r="C87" s="133"/>
      <c r="G87" s="51"/>
      <c r="H87" s="51"/>
      <c r="I87" s="51"/>
      <c r="J87" s="51"/>
      <c r="K87" s="52"/>
      <c r="L87" s="52"/>
    </row>
    <row r="88" spans="1:12" ht="15" customHeight="1">
      <c r="A88" s="33" t="s">
        <v>178</v>
      </c>
      <c r="B88" s="28" t="s">
        <v>204</v>
      </c>
      <c r="C88" s="133"/>
    </row>
    <row r="89" spans="1:12" ht="15" customHeight="1">
      <c r="A89" s="33" t="s">
        <v>217</v>
      </c>
      <c r="B89" s="28" t="s">
        <v>190</v>
      </c>
      <c r="C89" s="133"/>
      <c r="G89" s="52"/>
      <c r="H89" s="52"/>
    </row>
    <row r="90" spans="1:12" ht="15" customHeight="1">
      <c r="A90" s="33" t="s">
        <v>184</v>
      </c>
      <c r="B90" s="28" t="s">
        <v>205</v>
      </c>
      <c r="C90" s="133"/>
      <c r="G90" s="51"/>
      <c r="H90" s="51"/>
      <c r="K90" s="53"/>
      <c r="L90" s="53"/>
    </row>
    <row r="91" spans="1:12" ht="15" customHeight="1">
      <c r="A91" s="33" t="s">
        <v>218</v>
      </c>
      <c r="B91" s="28" t="s">
        <v>197</v>
      </c>
      <c r="C91" s="133"/>
      <c r="G91" s="51"/>
      <c r="H91" s="51"/>
      <c r="K91" s="53"/>
      <c r="L91" s="53"/>
    </row>
    <row r="92" spans="1:12" ht="15" customHeight="1">
      <c r="A92" s="33" t="s">
        <v>179</v>
      </c>
      <c r="B92" s="28" t="s">
        <v>206</v>
      </c>
      <c r="C92" s="133"/>
      <c r="G92" s="51"/>
      <c r="H92" s="51"/>
      <c r="K92" s="53"/>
      <c r="L92" s="53"/>
    </row>
    <row r="93" spans="1:12" ht="15" customHeight="1">
      <c r="A93" s="33" t="s">
        <v>219</v>
      </c>
      <c r="B93" s="28" t="s">
        <v>191</v>
      </c>
      <c r="C93" s="133"/>
      <c r="G93" s="51"/>
      <c r="H93" s="51"/>
      <c r="K93" s="53"/>
      <c r="L93" s="53"/>
    </row>
    <row r="94" spans="1:12" ht="15" customHeight="1">
      <c r="A94" s="33" t="s">
        <v>185</v>
      </c>
      <c r="B94" s="28" t="s">
        <v>207</v>
      </c>
      <c r="C94" s="133"/>
      <c r="G94" s="51"/>
      <c r="H94" s="51"/>
      <c r="K94" s="53"/>
      <c r="L94" s="53"/>
    </row>
    <row r="95" spans="1:12" ht="15" customHeight="1">
      <c r="A95" s="33" t="s">
        <v>220</v>
      </c>
      <c r="B95" s="28" t="s">
        <v>198</v>
      </c>
      <c r="C95" s="133"/>
      <c r="G95" s="51"/>
      <c r="H95" s="51"/>
      <c r="K95" s="53"/>
      <c r="L95" s="53"/>
    </row>
    <row r="96" spans="1:12" ht="15" customHeight="1">
      <c r="A96" s="33" t="s">
        <v>180</v>
      </c>
      <c r="B96" s="28" t="s">
        <v>208</v>
      </c>
      <c r="C96" s="133"/>
      <c r="G96" s="51"/>
      <c r="H96" s="51"/>
      <c r="K96" s="53"/>
      <c r="L96" s="53"/>
    </row>
    <row r="97" spans="1:12" ht="15" customHeight="1">
      <c r="A97" s="33" t="s">
        <v>221</v>
      </c>
      <c r="B97" s="28" t="s">
        <v>192</v>
      </c>
      <c r="C97" s="133"/>
      <c r="G97" s="51"/>
      <c r="H97" s="51"/>
      <c r="K97" s="53"/>
      <c r="L97" s="53"/>
    </row>
    <row r="98" spans="1:12" ht="15" customHeight="1">
      <c r="A98" s="33" t="s">
        <v>186</v>
      </c>
      <c r="B98" s="28" t="s">
        <v>209</v>
      </c>
      <c r="C98" s="133"/>
      <c r="G98" s="51"/>
      <c r="H98" s="51"/>
      <c r="K98" s="53"/>
      <c r="L98" s="53"/>
    </row>
    <row r="99" spans="1:12" ht="15" customHeight="1">
      <c r="A99" s="33" t="s">
        <v>222</v>
      </c>
      <c r="B99" s="28" t="s">
        <v>199</v>
      </c>
      <c r="C99" s="133"/>
      <c r="G99" s="51"/>
      <c r="H99" s="51"/>
      <c r="K99" s="53"/>
      <c r="L99" s="53"/>
    </row>
    <row r="100" spans="1:12" ht="15" customHeight="1">
      <c r="A100" s="33" t="s">
        <v>181</v>
      </c>
      <c r="B100" s="28" t="s">
        <v>210</v>
      </c>
      <c r="C100" s="133"/>
      <c r="G100" s="51"/>
      <c r="H100" s="51"/>
      <c r="K100" s="53"/>
      <c r="L100" s="53"/>
    </row>
    <row r="101" spans="1:12" ht="15" customHeight="1">
      <c r="A101" s="33" t="s">
        <v>223</v>
      </c>
      <c r="B101" s="28" t="s">
        <v>193</v>
      </c>
      <c r="C101" s="133"/>
      <c r="G101" s="51"/>
      <c r="H101" s="51"/>
      <c r="K101" s="53"/>
      <c r="L101" s="53"/>
    </row>
    <row r="102" spans="1:12" ht="15" customHeight="1" thickBot="1">
      <c r="A102" s="32" t="s">
        <v>187</v>
      </c>
      <c r="B102" s="29" t="s">
        <v>211</v>
      </c>
      <c r="C102" s="134"/>
      <c r="G102" s="51"/>
      <c r="H102" s="51"/>
      <c r="K102" s="53"/>
      <c r="L102" s="53"/>
    </row>
    <row r="103" spans="1:12" ht="15" customHeight="1" thickBot="1">
      <c r="A103" s="27"/>
      <c r="B103" s="27"/>
      <c r="C103" s="4"/>
      <c r="G103" s="51"/>
      <c r="H103" s="51"/>
      <c r="K103" s="53"/>
      <c r="L103" s="53"/>
    </row>
    <row r="104" spans="1:12" ht="15" customHeight="1">
      <c r="A104" s="30" t="s">
        <v>276</v>
      </c>
      <c r="B104" s="31" t="s">
        <v>224</v>
      </c>
      <c r="C104" s="132" t="s">
        <v>11</v>
      </c>
      <c r="G104" s="51"/>
      <c r="H104" s="51"/>
      <c r="K104" s="53"/>
      <c r="L104" s="53"/>
    </row>
    <row r="105" spans="1:12" ht="15" customHeight="1">
      <c r="A105" s="33" t="s">
        <v>250</v>
      </c>
      <c r="B105" s="28" t="s">
        <v>321</v>
      </c>
      <c r="C105" s="133"/>
      <c r="G105" s="51"/>
      <c r="H105" s="51"/>
      <c r="I105" s="18"/>
      <c r="K105" s="53"/>
      <c r="L105" s="53"/>
    </row>
    <row r="106" spans="1:12" ht="15" customHeight="1">
      <c r="A106" s="33" t="s">
        <v>295</v>
      </c>
      <c r="B106" s="28" t="s">
        <v>225</v>
      </c>
      <c r="C106" s="133"/>
      <c r="G106" s="51"/>
      <c r="H106" s="51"/>
      <c r="I106" s="51"/>
      <c r="J106" s="51"/>
      <c r="K106" s="52"/>
      <c r="L106" s="52"/>
    </row>
    <row r="107" spans="1:12" ht="15" customHeight="1">
      <c r="A107" s="33" t="s">
        <v>251</v>
      </c>
      <c r="B107" s="28" t="s">
        <v>302</v>
      </c>
      <c r="C107" s="133"/>
    </row>
    <row r="108" spans="1:12" ht="15" customHeight="1">
      <c r="A108" s="33" t="s">
        <v>277</v>
      </c>
      <c r="B108" s="28" t="s">
        <v>226</v>
      </c>
      <c r="C108" s="133"/>
      <c r="G108" s="52"/>
      <c r="H108" s="52"/>
    </row>
    <row r="109" spans="1:12" ht="15" customHeight="1">
      <c r="A109" s="33" t="s">
        <v>252</v>
      </c>
      <c r="B109" s="28" t="s">
        <v>322</v>
      </c>
      <c r="C109" s="133"/>
      <c r="G109" s="51"/>
      <c r="H109" s="51"/>
      <c r="K109" s="53"/>
      <c r="L109" s="53"/>
    </row>
    <row r="110" spans="1:12" ht="15" customHeight="1">
      <c r="A110" s="33" t="s">
        <v>283</v>
      </c>
      <c r="B110" s="28" t="s">
        <v>227</v>
      </c>
      <c r="C110" s="133"/>
      <c r="G110" s="51"/>
      <c r="H110" s="51"/>
      <c r="K110" s="53"/>
      <c r="L110" s="53"/>
    </row>
    <row r="111" spans="1:12" ht="15" customHeight="1">
      <c r="A111" s="33" t="s">
        <v>253</v>
      </c>
      <c r="B111" s="28" t="s">
        <v>315</v>
      </c>
      <c r="C111" s="133"/>
      <c r="G111" s="51"/>
      <c r="H111" s="51"/>
      <c r="K111" s="53"/>
      <c r="L111" s="53"/>
    </row>
    <row r="112" spans="1:12" ht="15" customHeight="1">
      <c r="A112" s="33" t="s">
        <v>296</v>
      </c>
      <c r="B112" s="28" t="s">
        <v>228</v>
      </c>
      <c r="C112" s="133"/>
      <c r="G112" s="51"/>
      <c r="H112" s="51"/>
      <c r="K112" s="53"/>
      <c r="L112" s="53"/>
    </row>
    <row r="113" spans="1:12" ht="15" customHeight="1">
      <c r="A113" s="33" t="s">
        <v>254</v>
      </c>
      <c r="B113" s="28" t="s">
        <v>303</v>
      </c>
      <c r="C113" s="133"/>
      <c r="G113" s="51"/>
      <c r="H113" s="51"/>
      <c r="K113" s="53"/>
      <c r="L113" s="53"/>
    </row>
    <row r="114" spans="1:12" ht="15" customHeight="1">
      <c r="A114" s="33" t="s">
        <v>289</v>
      </c>
      <c r="B114" s="28" t="s">
        <v>229</v>
      </c>
      <c r="C114" s="133"/>
      <c r="G114" s="51"/>
      <c r="H114" s="51"/>
      <c r="K114" s="53"/>
      <c r="L114" s="53"/>
    </row>
    <row r="115" spans="1:12" ht="15" customHeight="1">
      <c r="A115" s="33" t="s">
        <v>255</v>
      </c>
      <c r="B115" s="28" t="s">
        <v>309</v>
      </c>
      <c r="C115" s="133"/>
      <c r="G115" s="51"/>
      <c r="H115" s="51"/>
      <c r="K115" s="53"/>
      <c r="L115" s="53"/>
    </row>
    <row r="116" spans="1:12" ht="15" customHeight="1">
      <c r="A116" s="33" t="s">
        <v>278</v>
      </c>
      <c r="B116" s="28" t="s">
        <v>230</v>
      </c>
      <c r="C116" s="133"/>
      <c r="G116" s="51"/>
      <c r="H116" s="51"/>
      <c r="K116" s="53"/>
      <c r="L116" s="53"/>
    </row>
    <row r="117" spans="1:12" ht="15" customHeight="1">
      <c r="A117" s="33" t="s">
        <v>256</v>
      </c>
      <c r="B117" s="28" t="s">
        <v>323</v>
      </c>
      <c r="C117" s="133"/>
      <c r="G117" s="51"/>
      <c r="H117" s="51"/>
      <c r="K117" s="53"/>
      <c r="L117" s="53"/>
    </row>
    <row r="118" spans="1:12" ht="15" customHeight="1">
      <c r="A118" s="33" t="s">
        <v>284</v>
      </c>
      <c r="B118" s="28" t="s">
        <v>231</v>
      </c>
      <c r="C118" s="133"/>
      <c r="G118" s="51"/>
      <c r="H118" s="51"/>
      <c r="K118" s="53"/>
      <c r="L118" s="53"/>
    </row>
    <row r="119" spans="1:12" ht="15" customHeight="1">
      <c r="A119" s="33" t="s">
        <v>257</v>
      </c>
      <c r="B119" s="28" t="s">
        <v>316</v>
      </c>
      <c r="C119" s="133"/>
      <c r="G119" s="51"/>
      <c r="H119" s="51"/>
      <c r="K119" s="53"/>
      <c r="L119" s="53"/>
    </row>
    <row r="120" spans="1:12" ht="15" customHeight="1">
      <c r="A120" s="33" t="s">
        <v>297</v>
      </c>
      <c r="B120" s="28" t="s">
        <v>232</v>
      </c>
      <c r="C120" s="133"/>
      <c r="G120" s="51"/>
      <c r="H120" s="51"/>
      <c r="K120" s="53"/>
      <c r="L120" s="53"/>
    </row>
    <row r="121" spans="1:12" ht="15" customHeight="1">
      <c r="A121" s="33" t="s">
        <v>258</v>
      </c>
      <c r="B121" s="28" t="s">
        <v>304</v>
      </c>
      <c r="C121" s="133"/>
      <c r="G121" s="51"/>
      <c r="H121" s="51"/>
      <c r="K121" s="53"/>
      <c r="L121" s="53"/>
    </row>
    <row r="122" spans="1:12" ht="15" customHeight="1">
      <c r="A122" s="33" t="s">
        <v>290</v>
      </c>
      <c r="B122" s="28" t="s">
        <v>233</v>
      </c>
      <c r="C122" s="133"/>
      <c r="G122" s="51"/>
      <c r="H122" s="51"/>
      <c r="K122" s="53"/>
      <c r="L122" s="53"/>
    </row>
    <row r="123" spans="1:12" ht="15" customHeight="1">
      <c r="A123" s="33" t="s">
        <v>259</v>
      </c>
      <c r="B123" s="28" t="s">
        <v>310</v>
      </c>
      <c r="C123" s="133"/>
      <c r="G123" s="51"/>
      <c r="H123" s="51"/>
      <c r="K123" s="53"/>
      <c r="L123" s="53"/>
    </row>
    <row r="124" spans="1:12" ht="15" customHeight="1">
      <c r="A124" s="33" t="s">
        <v>279</v>
      </c>
      <c r="B124" s="28" t="s">
        <v>234</v>
      </c>
      <c r="C124" s="133"/>
      <c r="G124" s="51"/>
      <c r="H124" s="51"/>
      <c r="I124" s="18"/>
      <c r="K124" s="53"/>
      <c r="L124" s="53"/>
    </row>
    <row r="125" spans="1:12" ht="15" customHeight="1">
      <c r="A125" s="33" t="s">
        <v>260</v>
      </c>
      <c r="B125" s="28" t="s">
        <v>324</v>
      </c>
      <c r="C125" s="133"/>
      <c r="G125" s="51"/>
      <c r="H125" s="51"/>
      <c r="I125" s="51"/>
      <c r="J125" s="51"/>
      <c r="K125" s="52"/>
      <c r="L125" s="52"/>
    </row>
    <row r="126" spans="1:12" ht="15" customHeight="1">
      <c r="A126" s="33" t="s">
        <v>285</v>
      </c>
      <c r="B126" s="28" t="s">
        <v>235</v>
      </c>
      <c r="C126" s="133"/>
    </row>
    <row r="127" spans="1:12" ht="15" customHeight="1">
      <c r="A127" s="33" t="s">
        <v>261</v>
      </c>
      <c r="B127" s="28" t="s">
        <v>317</v>
      </c>
      <c r="C127" s="133"/>
    </row>
    <row r="128" spans="1:12" ht="15" customHeight="1">
      <c r="A128" s="33" t="s">
        <v>298</v>
      </c>
      <c r="B128" s="28" t="s">
        <v>236</v>
      </c>
      <c r="C128" s="133"/>
      <c r="E128" s="51"/>
      <c r="F128" s="51"/>
      <c r="G128" s="51"/>
      <c r="H128" s="51"/>
      <c r="I128" s="52"/>
      <c r="J128" s="52"/>
      <c r="K128" s="52"/>
    </row>
    <row r="129" spans="1:3" ht="15" customHeight="1">
      <c r="A129" s="33" t="s">
        <v>262</v>
      </c>
      <c r="B129" s="28" t="s">
        <v>305</v>
      </c>
      <c r="C129" s="133"/>
    </row>
    <row r="130" spans="1:3" ht="15" customHeight="1">
      <c r="A130" s="33" t="s">
        <v>291</v>
      </c>
      <c r="B130" s="28" t="s">
        <v>237</v>
      </c>
      <c r="C130" s="133"/>
    </row>
    <row r="131" spans="1:3" ht="15" customHeight="1">
      <c r="A131" s="33" t="s">
        <v>263</v>
      </c>
      <c r="B131" s="28" t="s">
        <v>311</v>
      </c>
      <c r="C131" s="133"/>
    </row>
    <row r="132" spans="1:3" ht="15" customHeight="1">
      <c r="A132" s="33" t="s">
        <v>280</v>
      </c>
      <c r="B132" s="28" t="s">
        <v>238</v>
      </c>
      <c r="C132" s="133"/>
    </row>
    <row r="133" spans="1:3" ht="15" customHeight="1">
      <c r="A133" s="33" t="s">
        <v>264</v>
      </c>
      <c r="B133" s="28" t="s">
        <v>325</v>
      </c>
      <c r="C133" s="133"/>
    </row>
    <row r="134" spans="1:3" ht="15" customHeight="1">
      <c r="A134" s="33" t="s">
        <v>286</v>
      </c>
      <c r="B134" s="28" t="s">
        <v>239</v>
      </c>
      <c r="C134" s="133"/>
    </row>
    <row r="135" spans="1:3" ht="15" customHeight="1">
      <c r="A135" s="33" t="s">
        <v>265</v>
      </c>
      <c r="B135" s="28" t="s">
        <v>318</v>
      </c>
      <c r="C135" s="133"/>
    </row>
    <row r="136" spans="1:3" ht="15" customHeight="1">
      <c r="A136" s="33" t="s">
        <v>299</v>
      </c>
      <c r="B136" s="28" t="s">
        <v>240</v>
      </c>
      <c r="C136" s="133"/>
    </row>
    <row r="137" spans="1:3" ht="15" customHeight="1">
      <c r="A137" s="33" t="s">
        <v>266</v>
      </c>
      <c r="B137" s="28" t="s">
        <v>306</v>
      </c>
      <c r="C137" s="133"/>
    </row>
    <row r="138" spans="1:3" ht="15" customHeight="1">
      <c r="A138" s="33" t="s">
        <v>292</v>
      </c>
      <c r="B138" s="28" t="s">
        <v>241</v>
      </c>
      <c r="C138" s="133"/>
    </row>
    <row r="139" spans="1:3" ht="15" customHeight="1">
      <c r="A139" s="33" t="s">
        <v>267</v>
      </c>
      <c r="B139" s="28" t="s">
        <v>312</v>
      </c>
      <c r="C139" s="133"/>
    </row>
    <row r="140" spans="1:3" ht="15" customHeight="1">
      <c r="A140" s="33" t="s">
        <v>281</v>
      </c>
      <c r="B140" s="28" t="s">
        <v>242</v>
      </c>
      <c r="C140" s="133"/>
    </row>
    <row r="141" spans="1:3" ht="15" customHeight="1">
      <c r="A141" s="33" t="s">
        <v>268</v>
      </c>
      <c r="B141" s="28" t="s">
        <v>326</v>
      </c>
      <c r="C141" s="133"/>
    </row>
    <row r="142" spans="1:3" ht="15" customHeight="1">
      <c r="A142" s="33" t="s">
        <v>287</v>
      </c>
      <c r="B142" s="28" t="s">
        <v>243</v>
      </c>
      <c r="C142" s="133"/>
    </row>
    <row r="143" spans="1:3" ht="15" customHeight="1">
      <c r="A143" s="33" t="s">
        <v>269</v>
      </c>
      <c r="B143" s="28" t="s">
        <v>319</v>
      </c>
      <c r="C143" s="133"/>
    </row>
    <row r="144" spans="1:3" ht="15" customHeight="1">
      <c r="A144" s="33" t="s">
        <v>300</v>
      </c>
      <c r="B144" s="28" t="s">
        <v>244</v>
      </c>
      <c r="C144" s="133"/>
    </row>
    <row r="145" spans="1:3" ht="15" customHeight="1">
      <c r="A145" s="33" t="s">
        <v>270</v>
      </c>
      <c r="B145" s="28" t="s">
        <v>307</v>
      </c>
      <c r="C145" s="133"/>
    </row>
    <row r="146" spans="1:3" ht="15" customHeight="1">
      <c r="A146" s="33" t="s">
        <v>293</v>
      </c>
      <c r="B146" s="28" t="s">
        <v>245</v>
      </c>
      <c r="C146" s="133"/>
    </row>
    <row r="147" spans="1:3" ht="15" customHeight="1">
      <c r="A147" s="33" t="s">
        <v>271</v>
      </c>
      <c r="B147" s="28" t="s">
        <v>313</v>
      </c>
      <c r="C147" s="133"/>
    </row>
    <row r="148" spans="1:3" ht="15" customHeight="1">
      <c r="A148" s="33" t="s">
        <v>282</v>
      </c>
      <c r="B148" s="28" t="s">
        <v>246</v>
      </c>
      <c r="C148" s="133"/>
    </row>
    <row r="149" spans="1:3" ht="15" customHeight="1">
      <c r="A149" s="33" t="s">
        <v>272</v>
      </c>
      <c r="B149" s="28" t="s">
        <v>327</v>
      </c>
      <c r="C149" s="133"/>
    </row>
    <row r="150" spans="1:3" ht="15" customHeight="1">
      <c r="A150" s="33" t="s">
        <v>288</v>
      </c>
      <c r="B150" s="28" t="s">
        <v>247</v>
      </c>
      <c r="C150" s="133"/>
    </row>
    <row r="151" spans="1:3" ht="15" customHeight="1">
      <c r="A151" s="33" t="s">
        <v>273</v>
      </c>
      <c r="B151" s="28" t="s">
        <v>320</v>
      </c>
      <c r="C151" s="133"/>
    </row>
    <row r="152" spans="1:3" ht="15" customHeight="1">
      <c r="A152" s="33" t="s">
        <v>301</v>
      </c>
      <c r="B152" s="28" t="s">
        <v>248</v>
      </c>
      <c r="C152" s="133"/>
    </row>
    <row r="153" spans="1:3" ht="15" customHeight="1">
      <c r="A153" s="33" t="s">
        <v>274</v>
      </c>
      <c r="B153" s="28" t="s">
        <v>308</v>
      </c>
      <c r="C153" s="133"/>
    </row>
    <row r="154" spans="1:3" ht="15" customHeight="1">
      <c r="A154" s="33" t="s">
        <v>294</v>
      </c>
      <c r="B154" s="28" t="s">
        <v>249</v>
      </c>
      <c r="C154" s="133"/>
    </row>
    <row r="155" spans="1:3" ht="15" customHeight="1" thickBot="1">
      <c r="A155" s="32" t="s">
        <v>275</v>
      </c>
      <c r="B155" s="29" t="s">
        <v>314</v>
      </c>
      <c r="C155" s="134"/>
    </row>
    <row r="156" spans="1:3" ht="15" customHeight="1" thickBot="1">
      <c r="A156" s="27"/>
      <c r="B156" s="27"/>
      <c r="C156" s="5"/>
    </row>
    <row r="157" spans="1:3" ht="15" customHeight="1">
      <c r="A157" s="30" t="s">
        <v>329</v>
      </c>
      <c r="B157" s="31" t="s">
        <v>110</v>
      </c>
      <c r="C157" s="132" t="s">
        <v>328</v>
      </c>
    </row>
    <row r="158" spans="1:3" ht="15" customHeight="1">
      <c r="A158" s="33" t="s">
        <v>330</v>
      </c>
      <c r="B158" s="28" t="s">
        <v>111</v>
      </c>
      <c r="C158" s="133"/>
    </row>
    <row r="159" spans="1:3" ht="15" customHeight="1">
      <c r="A159" s="33" t="s">
        <v>331</v>
      </c>
      <c r="B159" s="28" t="s">
        <v>112</v>
      </c>
      <c r="C159" s="133"/>
    </row>
    <row r="160" spans="1:3" ht="15" customHeight="1" thickBot="1">
      <c r="A160" s="32" t="s">
        <v>332</v>
      </c>
      <c r="B160" s="29" t="s">
        <v>113</v>
      </c>
      <c r="C160" s="134"/>
    </row>
    <row r="161" spans="1:3" ht="15" customHeight="1" thickBot="1">
      <c r="A161" s="27"/>
      <c r="B161" s="27"/>
      <c r="C161" s="5"/>
    </row>
    <row r="162" spans="1:3" ht="15" customHeight="1">
      <c r="A162" s="30" t="s">
        <v>114</v>
      </c>
      <c r="B162" s="34" t="s">
        <v>115</v>
      </c>
      <c r="C162" s="132" t="s">
        <v>3</v>
      </c>
    </row>
    <row r="163" spans="1:3" ht="15" customHeight="1" thickBot="1">
      <c r="A163" s="32" t="s">
        <v>116</v>
      </c>
      <c r="B163" s="35" t="s">
        <v>117</v>
      </c>
      <c r="C163" s="134"/>
    </row>
    <row r="164" spans="1:3" ht="15" customHeight="1" thickBot="1">
      <c r="A164" s="36"/>
      <c r="B164" s="36"/>
      <c r="C164" s="5"/>
    </row>
    <row r="165" spans="1:3" ht="15" customHeight="1">
      <c r="A165" s="30" t="s">
        <v>118</v>
      </c>
      <c r="B165" s="34" t="s">
        <v>119</v>
      </c>
      <c r="C165" s="132" t="s">
        <v>4</v>
      </c>
    </row>
    <row r="166" spans="1:3" ht="15" customHeight="1">
      <c r="A166" s="33" t="s">
        <v>120</v>
      </c>
      <c r="B166" s="37" t="s">
        <v>121</v>
      </c>
      <c r="C166" s="133"/>
    </row>
    <row r="167" spans="1:3" ht="15" customHeight="1">
      <c r="A167" s="33" t="s">
        <v>122</v>
      </c>
      <c r="B167" s="37" t="s">
        <v>123</v>
      </c>
      <c r="C167" s="133"/>
    </row>
    <row r="168" spans="1:3" ht="15" customHeight="1" thickBot="1">
      <c r="A168" s="32" t="s">
        <v>124</v>
      </c>
      <c r="B168" s="35" t="s">
        <v>125</v>
      </c>
      <c r="C168" s="134"/>
    </row>
    <row r="169" spans="1:3" ht="15" customHeight="1" thickBot="1">
      <c r="A169" s="27"/>
      <c r="B169" s="27"/>
      <c r="C169" s="6"/>
    </row>
    <row r="170" spans="1:3" ht="15" customHeight="1">
      <c r="A170" s="30" t="s">
        <v>126</v>
      </c>
      <c r="B170" s="34" t="s">
        <v>341</v>
      </c>
      <c r="C170" s="132" t="s">
        <v>5</v>
      </c>
    </row>
    <row r="171" spans="1:3" ht="15" customHeight="1">
      <c r="A171" s="33" t="s">
        <v>127</v>
      </c>
      <c r="B171" s="37" t="s">
        <v>342</v>
      </c>
      <c r="C171" s="133"/>
    </row>
    <row r="172" spans="1:3" ht="15" customHeight="1">
      <c r="A172" s="33" t="s">
        <v>128</v>
      </c>
      <c r="B172" s="37" t="s">
        <v>339</v>
      </c>
      <c r="C172" s="133"/>
    </row>
    <row r="173" spans="1:3" ht="15" customHeight="1" thickBot="1">
      <c r="A173" s="32" t="s">
        <v>129</v>
      </c>
      <c r="B173" s="35" t="s">
        <v>340</v>
      </c>
      <c r="C173" s="134"/>
    </row>
    <row r="174" spans="1:3" ht="15" customHeight="1" thickBot="1">
      <c r="A174" s="36"/>
      <c r="B174" s="36"/>
    </row>
    <row r="175" spans="1:3" ht="15" customHeight="1">
      <c r="A175" s="7" t="s">
        <v>130</v>
      </c>
      <c r="B175" s="8" t="s">
        <v>131</v>
      </c>
      <c r="C175" s="132" t="s">
        <v>6</v>
      </c>
    </row>
    <row r="176" spans="1:3" ht="15" customHeight="1">
      <c r="A176" s="9" t="s">
        <v>132</v>
      </c>
      <c r="B176" s="10" t="s">
        <v>133</v>
      </c>
      <c r="C176" s="133"/>
    </row>
    <row r="177" spans="1:3" ht="15" customHeight="1">
      <c r="A177" s="9" t="s">
        <v>134</v>
      </c>
      <c r="B177" s="10" t="s">
        <v>135</v>
      </c>
      <c r="C177" s="133"/>
    </row>
    <row r="178" spans="1:3" ht="15" customHeight="1" thickBot="1">
      <c r="A178" s="11" t="s">
        <v>136</v>
      </c>
      <c r="B178" s="12" t="s">
        <v>137</v>
      </c>
      <c r="C178" s="134"/>
    </row>
    <row r="179" spans="1:3" ht="15" customHeight="1" thickBot="1">
      <c r="A179" s="36"/>
      <c r="B179" s="36"/>
    </row>
    <row r="180" spans="1:3" ht="15" customHeight="1">
      <c r="A180" s="30" t="s">
        <v>138</v>
      </c>
      <c r="B180" s="34" t="s">
        <v>343</v>
      </c>
      <c r="C180" s="141" t="s">
        <v>7</v>
      </c>
    </row>
    <row r="181" spans="1:3" ht="15" customHeight="1">
      <c r="A181" s="33" t="s">
        <v>139</v>
      </c>
      <c r="B181" s="37" t="s">
        <v>345</v>
      </c>
      <c r="C181" s="142"/>
    </row>
    <row r="182" spans="1:3" ht="15" customHeight="1">
      <c r="A182" s="33" t="s">
        <v>140</v>
      </c>
      <c r="B182" s="37" t="s">
        <v>344</v>
      </c>
      <c r="C182" s="142"/>
    </row>
    <row r="183" spans="1:3" ht="15" customHeight="1" thickBot="1">
      <c r="A183" s="32" t="s">
        <v>141</v>
      </c>
      <c r="B183" s="35" t="s">
        <v>346</v>
      </c>
      <c r="C183" s="143"/>
    </row>
    <row r="184" spans="1:3" ht="15" customHeight="1" thickBot="1">
      <c r="A184" s="36"/>
      <c r="B184" s="36"/>
    </row>
    <row r="185" spans="1:3" ht="15" customHeight="1">
      <c r="A185" s="7" t="s">
        <v>347</v>
      </c>
      <c r="B185" s="38" t="s">
        <v>13</v>
      </c>
      <c r="C185" s="132" t="s">
        <v>8</v>
      </c>
    </row>
    <row r="186" spans="1:3" ht="15" customHeight="1">
      <c r="A186" s="9" t="s">
        <v>349</v>
      </c>
      <c r="B186" s="39" t="s">
        <v>12</v>
      </c>
      <c r="C186" s="133"/>
    </row>
    <row r="187" spans="1:3" ht="15" customHeight="1">
      <c r="A187" s="9" t="s">
        <v>348</v>
      </c>
      <c r="B187" s="39" t="s">
        <v>15</v>
      </c>
      <c r="C187" s="133"/>
    </row>
    <row r="188" spans="1:3" ht="15" customHeight="1" thickBot="1">
      <c r="A188" s="11" t="s">
        <v>350</v>
      </c>
      <c r="B188" s="40" t="s">
        <v>14</v>
      </c>
      <c r="C188" s="134"/>
    </row>
    <row r="189" spans="1:3" ht="15" customHeight="1"/>
    <row r="190" spans="1:3" ht="15" customHeight="1"/>
    <row r="191" spans="1:3" ht="15" customHeight="1"/>
  </sheetData>
  <mergeCells count="250">
    <mergeCell ref="C185:C188"/>
    <mergeCell ref="C165:C168"/>
    <mergeCell ref="C170:C173"/>
    <mergeCell ref="C175:C178"/>
    <mergeCell ref="C47:C58"/>
    <mergeCell ref="A1:C1"/>
    <mergeCell ref="C157:C160"/>
    <mergeCell ref="C162:C163"/>
    <mergeCell ref="C104:C155"/>
    <mergeCell ref="C180:C183"/>
    <mergeCell ref="C40:C45"/>
    <mergeCell ref="C3:C38"/>
    <mergeCell ref="C60:C61"/>
    <mergeCell ref="C79:C102"/>
    <mergeCell ref="C76:C77"/>
    <mergeCell ref="C63:C74"/>
    <mergeCell ref="G55:H55"/>
    <mergeCell ref="K55:L55"/>
    <mergeCell ref="G44:T44"/>
    <mergeCell ref="G51:H51"/>
    <mergeCell ref="H38:H43"/>
    <mergeCell ref="I38:I43"/>
    <mergeCell ref="J38:J43"/>
    <mergeCell ref="K38:K43"/>
    <mergeCell ref="H30:H35"/>
    <mergeCell ref="I30:I35"/>
    <mergeCell ref="G54:H54"/>
    <mergeCell ref="K54:L54"/>
    <mergeCell ref="G52:H52"/>
    <mergeCell ref="K52:L52"/>
    <mergeCell ref="F49:U50"/>
    <mergeCell ref="Q38:Q43"/>
    <mergeCell ref="R38:R43"/>
    <mergeCell ref="S38:S43"/>
    <mergeCell ref="G53:H53"/>
    <mergeCell ref="K53:L53"/>
    <mergeCell ref="K67:L67"/>
    <mergeCell ref="G63:H63"/>
    <mergeCell ref="K63:L63"/>
    <mergeCell ref="G59:H59"/>
    <mergeCell ref="K59:L59"/>
    <mergeCell ref="G61:H61"/>
    <mergeCell ref="K61:L61"/>
    <mergeCell ref="G64:H64"/>
    <mergeCell ref="K64:L64"/>
    <mergeCell ref="G62:H62"/>
    <mergeCell ref="K62:L62"/>
    <mergeCell ref="G60:H60"/>
    <mergeCell ref="K60:L60"/>
    <mergeCell ref="G86:H86"/>
    <mergeCell ref="K86:L86"/>
    <mergeCell ref="G82:H82"/>
    <mergeCell ref="K82:L82"/>
    <mergeCell ref="G78:H78"/>
    <mergeCell ref="K78:L78"/>
    <mergeCell ref="G80:H80"/>
    <mergeCell ref="K80:L80"/>
    <mergeCell ref="G76:H76"/>
    <mergeCell ref="K76:L76"/>
    <mergeCell ref="G85:H85"/>
    <mergeCell ref="K85:L85"/>
    <mergeCell ref="G83:H83"/>
    <mergeCell ref="K83:L83"/>
    <mergeCell ref="G81:H81"/>
    <mergeCell ref="K81:L81"/>
    <mergeCell ref="G79:H79"/>
    <mergeCell ref="K79:L79"/>
    <mergeCell ref="G77:H77"/>
    <mergeCell ref="K77:L77"/>
    <mergeCell ref="G84:H84"/>
    <mergeCell ref="K84:L84"/>
    <mergeCell ref="V37:V44"/>
    <mergeCell ref="W37:W44"/>
    <mergeCell ref="G38:G40"/>
    <mergeCell ref="L38:L43"/>
    <mergeCell ref="M38:M43"/>
    <mergeCell ref="N38:N43"/>
    <mergeCell ref="G122:H122"/>
    <mergeCell ref="K122:L122"/>
    <mergeCell ref="G110:H110"/>
    <mergeCell ref="K110:L110"/>
    <mergeCell ref="G112:H112"/>
    <mergeCell ref="K112:L112"/>
    <mergeCell ref="G108:H108"/>
    <mergeCell ref="G103:H103"/>
    <mergeCell ref="K103:L103"/>
    <mergeCell ref="G105:H105"/>
    <mergeCell ref="K105:L105"/>
    <mergeCell ref="G101:H101"/>
    <mergeCell ref="K101:L101"/>
    <mergeCell ref="G97:H97"/>
    <mergeCell ref="K97:L97"/>
    <mergeCell ref="G99:H99"/>
    <mergeCell ref="K99:L99"/>
    <mergeCell ref="G120:H120"/>
    <mergeCell ref="F5:U5"/>
    <mergeCell ref="F6:F47"/>
    <mergeCell ref="G6:T6"/>
    <mergeCell ref="U6:U47"/>
    <mergeCell ref="G7:T7"/>
    <mergeCell ref="G8:T8"/>
    <mergeCell ref="G9:T9"/>
    <mergeCell ref="G10:T10"/>
    <mergeCell ref="G12:T12"/>
    <mergeCell ref="G17:G19"/>
    <mergeCell ref="G25:G27"/>
    <mergeCell ref="G28:T28"/>
    <mergeCell ref="H14:H19"/>
    <mergeCell ref="I14:I19"/>
    <mergeCell ref="J14:J19"/>
    <mergeCell ref="K14:K19"/>
    <mergeCell ref="G20:T20"/>
    <mergeCell ref="G33:G35"/>
    <mergeCell ref="G36:T36"/>
    <mergeCell ref="G47:T47"/>
    <mergeCell ref="G41:G43"/>
    <mergeCell ref="T38:T43"/>
    <mergeCell ref="O38:O43"/>
    <mergeCell ref="P38:P43"/>
    <mergeCell ref="V21:V28"/>
    <mergeCell ref="W21:W28"/>
    <mergeCell ref="G22:G24"/>
    <mergeCell ref="H22:I27"/>
    <mergeCell ref="J22:K27"/>
    <mergeCell ref="L22:L27"/>
    <mergeCell ref="M22:M27"/>
    <mergeCell ref="N22:N27"/>
    <mergeCell ref="O22:P27"/>
    <mergeCell ref="Q22:Q27"/>
    <mergeCell ref="R22:R27"/>
    <mergeCell ref="S22:S27"/>
    <mergeCell ref="T22:T27"/>
    <mergeCell ref="V13:V20"/>
    <mergeCell ref="W13:W20"/>
    <mergeCell ref="G14:G16"/>
    <mergeCell ref="L14:M19"/>
    <mergeCell ref="N14:O19"/>
    <mergeCell ref="P14:Q19"/>
    <mergeCell ref="R14:R19"/>
    <mergeCell ref="S14:S19"/>
    <mergeCell ref="T14:T19"/>
    <mergeCell ref="V29:V36"/>
    <mergeCell ref="W29:W36"/>
    <mergeCell ref="G30:G32"/>
    <mergeCell ref="J30:J35"/>
    <mergeCell ref="K30:L35"/>
    <mergeCell ref="M30:M35"/>
    <mergeCell ref="N30:N35"/>
    <mergeCell ref="O30:O35"/>
    <mergeCell ref="P30:P35"/>
    <mergeCell ref="Q30:Q35"/>
    <mergeCell ref="R30:R35"/>
    <mergeCell ref="S30:S35"/>
    <mergeCell ref="T30:T35"/>
    <mergeCell ref="G58:H58"/>
    <mergeCell ref="K58:L58"/>
    <mergeCell ref="G56:H56"/>
    <mergeCell ref="K56:L56"/>
    <mergeCell ref="G57:H57"/>
    <mergeCell ref="K57:L57"/>
    <mergeCell ref="G75:H75"/>
    <mergeCell ref="K75:L75"/>
    <mergeCell ref="G73:H73"/>
    <mergeCell ref="K73:L73"/>
    <mergeCell ref="G71:H71"/>
    <mergeCell ref="K71:L71"/>
    <mergeCell ref="G68:J68"/>
    <mergeCell ref="K68:L68"/>
    <mergeCell ref="G66:H66"/>
    <mergeCell ref="K66:L66"/>
    <mergeCell ref="G72:H72"/>
    <mergeCell ref="K72:L72"/>
    <mergeCell ref="G74:H74"/>
    <mergeCell ref="K74:L74"/>
    <mergeCell ref="G70:H70"/>
    <mergeCell ref="G65:H65"/>
    <mergeCell ref="K65:L65"/>
    <mergeCell ref="G67:H67"/>
    <mergeCell ref="K96:L96"/>
    <mergeCell ref="G94:H94"/>
    <mergeCell ref="K94:L94"/>
    <mergeCell ref="G92:H92"/>
    <mergeCell ref="K92:L92"/>
    <mergeCell ref="G90:H90"/>
    <mergeCell ref="K90:L90"/>
    <mergeCell ref="G87:J87"/>
    <mergeCell ref="K87:L87"/>
    <mergeCell ref="G95:H95"/>
    <mergeCell ref="K95:L95"/>
    <mergeCell ref="G91:H91"/>
    <mergeCell ref="K91:L91"/>
    <mergeCell ref="G93:H93"/>
    <mergeCell ref="K93:L93"/>
    <mergeCell ref="G89:H89"/>
    <mergeCell ref="E128:H128"/>
    <mergeCell ref="I128:K128"/>
    <mergeCell ref="G106:J106"/>
    <mergeCell ref="K106:L106"/>
    <mergeCell ref="G104:H104"/>
    <mergeCell ref="K104:L104"/>
    <mergeCell ref="G102:H102"/>
    <mergeCell ref="K102:L102"/>
    <mergeCell ref="G100:H100"/>
    <mergeCell ref="K100:L100"/>
    <mergeCell ref="G124:H124"/>
    <mergeCell ref="K124:L124"/>
    <mergeCell ref="K120:L120"/>
    <mergeCell ref="G116:H116"/>
    <mergeCell ref="K116:L116"/>
    <mergeCell ref="G118:H118"/>
    <mergeCell ref="K118:L118"/>
    <mergeCell ref="G114:H114"/>
    <mergeCell ref="K114:L114"/>
    <mergeCell ref="G117:H117"/>
    <mergeCell ref="K117:L117"/>
    <mergeCell ref="G115:H115"/>
    <mergeCell ref="K115:L115"/>
    <mergeCell ref="D3:D6"/>
    <mergeCell ref="D7:D10"/>
    <mergeCell ref="D11:D16"/>
    <mergeCell ref="D17:D20"/>
    <mergeCell ref="D21:D26"/>
    <mergeCell ref="D27:D32"/>
    <mergeCell ref="D33:D38"/>
    <mergeCell ref="D40:D45"/>
    <mergeCell ref="D47:D48"/>
    <mergeCell ref="E29:E36"/>
    <mergeCell ref="E37:E44"/>
    <mergeCell ref="D49:D50"/>
    <mergeCell ref="D51:D52"/>
    <mergeCell ref="D53:D54"/>
    <mergeCell ref="G125:J125"/>
    <mergeCell ref="K125:L125"/>
    <mergeCell ref="G123:H123"/>
    <mergeCell ref="K123:L123"/>
    <mergeCell ref="G121:H121"/>
    <mergeCell ref="K121:L121"/>
    <mergeCell ref="G119:H119"/>
    <mergeCell ref="K119:L119"/>
    <mergeCell ref="G113:H113"/>
    <mergeCell ref="K113:L113"/>
    <mergeCell ref="G111:H111"/>
    <mergeCell ref="K111:L111"/>
    <mergeCell ref="G109:H109"/>
    <mergeCell ref="K109:L109"/>
    <mergeCell ref="D55:D56"/>
    <mergeCell ref="D57:D58"/>
    <mergeCell ref="G98:H98"/>
    <mergeCell ref="K98:L98"/>
    <mergeCell ref="G96:H96"/>
  </mergeCells>
  <conditionalFormatting sqref="B167 B16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{901F8AC8-9F97-46DF-A003-7C490FAD8718}</x14:id>
        </ext>
      </extLst>
    </cfRule>
  </conditionalFormatting>
  <conditionalFormatting sqref="A171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{49BA95D0-A216-4A8D-9EC7-16BADBB9E483}</x14:id>
        </ext>
      </extLst>
    </cfRule>
  </conditionalFormatting>
  <conditionalFormatting sqref="B171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{423402F6-6962-4DBA-BD58-512C7509923F}</x14:id>
        </ext>
      </extLst>
    </cfRule>
  </conditionalFormatting>
  <conditionalFormatting sqref="A173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{27B3EA5E-B6F2-45C0-9172-64FB7383359A}</x14:id>
        </ext>
      </extLst>
    </cfRule>
  </conditionalFormatting>
  <conditionalFormatting sqref="B173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{59907490-66A9-423D-9B2C-C366003438BD}</x14:id>
        </ext>
      </extLst>
    </cfRule>
  </conditionalFormatting>
  <conditionalFormatting sqref="A18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{C4616E49-D8EB-4622-BB8E-8EE1E541CEEC}</x14:id>
        </ext>
      </extLst>
    </cfRule>
  </conditionalFormatting>
  <conditionalFormatting sqref="B18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{7CA9D18C-8899-42C3-A699-F7E1DD80C212}</x14:id>
        </ext>
      </extLst>
    </cfRule>
  </conditionalFormatting>
  <conditionalFormatting sqref="A182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{F0271777-10FE-46D4-970C-522F364572FD}</x14:id>
        </ext>
      </extLst>
    </cfRule>
  </conditionalFormatting>
  <conditionalFormatting sqref="B182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{E4B7D172-6B22-43DD-9EDD-849CED0CFF1F}</x14:id>
        </ext>
      </extLst>
    </cfRule>
  </conditionalFormatting>
  <conditionalFormatting sqref="A185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{D84080AB-5D15-425C-AA38-B900BB63940A}</x14:id>
        </ext>
      </extLst>
    </cfRule>
  </conditionalFormatting>
  <conditionalFormatting sqref="B185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{FD6F03CD-13B9-43BD-9700-E9889F20D4FE}</x14:id>
        </ext>
      </extLst>
    </cfRule>
  </conditionalFormatting>
  <conditionalFormatting sqref="A18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{5A5A1C6F-7A59-46A7-8296-39D0663BD992}</x14:id>
        </ext>
      </extLst>
    </cfRule>
  </conditionalFormatting>
  <conditionalFormatting sqref="B187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{55359F61-EC30-403D-8586-6E217DA02E48}</x14:id>
        </ext>
      </extLst>
    </cfRule>
  </conditionalFormatting>
  <conditionalFormatting sqref="A157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{20333268-7CFA-427D-B7DD-639949D3A395}</x14:id>
        </ext>
      </extLst>
    </cfRule>
  </conditionalFormatting>
  <conditionalFormatting sqref="B15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{8046BD6B-D33D-4449-9396-EE5D77D0D865}</x14:id>
        </ext>
      </extLst>
    </cfRule>
  </conditionalFormatting>
  <conditionalFormatting sqref="A165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{37512315-C861-4FE1-BF3D-FF65C67DC29F}</x14:id>
        </ext>
      </extLst>
    </cfRule>
  </conditionalFormatting>
  <conditionalFormatting sqref="B165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{05EC7701-AC76-4272-A37B-4618B199D7CA}</x14:id>
        </ext>
      </extLst>
    </cfRule>
  </conditionalFormatting>
  <conditionalFormatting sqref="A167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{43B4DA6B-EC6B-4E6A-81C3-D556F64F604B}</x14:id>
        </ext>
      </extLst>
    </cfRule>
  </conditionalFormatting>
  <conditionalFormatting sqref="B16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{31994FCA-A756-40E9-BE85-30AFCDE1A646}</x14:id>
        </ext>
      </extLst>
    </cfRule>
  </conditionalFormatting>
  <conditionalFormatting sqref="A17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{91C65A63-6F0E-4310-85EE-54D4509D2065}</x14:id>
        </ext>
      </extLst>
    </cfRule>
  </conditionalFormatting>
  <conditionalFormatting sqref="B17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{3C610063-4233-4D2A-BA07-0863C0C89F4A}</x14:id>
        </ext>
      </extLst>
    </cfRule>
  </conditionalFormatting>
  <conditionalFormatting sqref="A172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{9A29A552-8AC4-498F-9EAF-9455BFB02489}</x14:id>
        </ext>
      </extLst>
    </cfRule>
  </conditionalFormatting>
  <conditionalFormatting sqref="B17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{DA5D235B-8A6F-449D-ABA2-7F68CB76C364}</x14:id>
        </ext>
      </extLst>
    </cfRule>
  </conditionalFormatting>
  <conditionalFormatting sqref="A18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{DCB6F747-F68A-4D1C-8DDB-4B938EE1467C}</x14:id>
        </ext>
      </extLst>
    </cfRule>
  </conditionalFormatting>
  <conditionalFormatting sqref="B18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{97D3A46A-657E-4995-8425-924C2C7E8B27}</x14:id>
        </ext>
      </extLst>
    </cfRule>
  </conditionalFormatting>
  <conditionalFormatting sqref="A182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{43DF8761-3002-4C5D-B492-2DB31B796DCB}</x14:id>
        </ext>
      </extLst>
    </cfRule>
  </conditionalFormatting>
  <conditionalFormatting sqref="B182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{E6A875E5-9D04-487F-96AC-9F2BA0A690A6}</x14:id>
        </ext>
      </extLst>
    </cfRule>
  </conditionalFormatting>
  <conditionalFormatting sqref="B158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{D80451C4-BA4D-4D14-93C9-C8D776533F6A}</x14:id>
        </ext>
      </extLst>
    </cfRule>
  </conditionalFormatting>
  <conditionalFormatting sqref="A159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{F0D9C0D5-1F36-477A-B30F-2819E98E7A6B}</x14:id>
        </ext>
      </extLst>
    </cfRule>
  </conditionalFormatting>
  <conditionalFormatting sqref="B159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{E4DBDF3E-A4BE-4277-9B30-289990202245}</x14:id>
        </ext>
      </extLst>
    </cfRule>
  </conditionalFormatting>
  <conditionalFormatting sqref="B16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{2C7F530D-82C9-4FFC-BF96-099EB80C1975}</x14:id>
        </ext>
      </extLst>
    </cfRule>
  </conditionalFormatting>
  <conditionalFormatting sqref="A162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{39704F93-95EE-4DE0-BB73-62980841017B}</x14:id>
        </ext>
      </extLst>
    </cfRule>
  </conditionalFormatting>
  <conditionalFormatting sqref="A16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{D457FC5F-9DC2-4915-B32F-A7B7467EDFD1}</x14:id>
        </ext>
      </extLst>
    </cfRule>
  </conditionalFormatting>
  <conditionalFormatting sqref="B16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{08345B8A-B7B6-48C0-9E48-219922D8D513}</x14:id>
        </ext>
      </extLst>
    </cfRule>
  </conditionalFormatting>
  <conditionalFormatting sqref="B16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{FC535395-F9FD-486F-8481-D1560F342C5F}</x14:id>
        </ext>
      </extLst>
    </cfRule>
  </conditionalFormatting>
  <conditionalFormatting sqref="B156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{FD3178EF-06A6-40B4-80A9-D00F2B2469C1}</x14:id>
        </ext>
      </extLst>
    </cfRule>
  </conditionalFormatting>
  <conditionalFormatting sqref="A40:A43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{51D9CCED-EE44-41AD-B5E2-77CC3DB0C522}</x14:id>
        </ext>
      </extLst>
    </cfRule>
  </conditionalFormatting>
  <conditionalFormatting sqref="A40:A41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{16D1912B-9551-4C00-93FE-ACB35B2B68AA}</x14:id>
        </ext>
      </extLst>
    </cfRule>
  </conditionalFormatting>
  <conditionalFormatting sqref="A42:A4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{58A56863-6EBD-4F80-A6E1-90F7CB21E9C9}</x14:id>
        </ext>
      </extLst>
    </cfRule>
  </conditionalFormatting>
  <conditionalFormatting sqref="A47:B5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{4258C15B-7BD4-4381-9E62-760339DF45E6}</x14:id>
        </ext>
      </extLst>
    </cfRule>
  </conditionalFormatting>
  <conditionalFormatting sqref="A47:A4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{B5B996E3-9A29-421F-8A1A-0751936189F8}</x14:id>
        </ext>
      </extLst>
    </cfRule>
  </conditionalFormatting>
  <conditionalFormatting sqref="A49:A5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{F5445ADB-D0E3-40AD-B827-423F35C5D98E}</x14:id>
        </ext>
      </extLst>
    </cfRule>
  </conditionalFormatting>
  <conditionalFormatting sqref="B47:B4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{38DBFCFE-BC9B-4B70-98DD-23EBDA62B784}</x14:id>
        </ext>
      </extLst>
    </cfRule>
  </conditionalFormatting>
  <conditionalFormatting sqref="B49:B50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{64184A9F-078C-479F-80C7-95C3F2851CDE}</x14:id>
        </ext>
      </extLst>
    </cfRule>
  </conditionalFormatting>
  <conditionalFormatting sqref="A49:A5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{71C11CEB-81CA-4CFF-B37D-6B922D5384CB}</x14:id>
        </ext>
      </extLst>
    </cfRule>
  </conditionalFormatting>
  <conditionalFormatting sqref="A49:A5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{2E6050E2-98D7-4C75-AB2E-660E50E69D47}</x14:id>
        </ext>
      </extLst>
    </cfRule>
  </conditionalFormatting>
  <conditionalFormatting sqref="A51:A5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{5C17565F-CED8-483B-9A23-3A5138B5A5FA}</x14:id>
        </ext>
      </extLst>
    </cfRule>
  </conditionalFormatting>
  <conditionalFormatting sqref="A51:A52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{BA95C32D-483B-42E6-9822-359032F3CBE1}</x14:id>
        </ext>
      </extLst>
    </cfRule>
  </conditionalFormatting>
  <conditionalFormatting sqref="A51:A52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{2234AE47-E327-4CAE-9F58-B30B36EF3D85}</x14:id>
        </ext>
      </extLst>
    </cfRule>
  </conditionalFormatting>
  <conditionalFormatting sqref="A51:A5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{8903065C-B9C4-4456-B2CB-B3917698D29E}</x14:id>
        </ext>
      </extLst>
    </cfRule>
  </conditionalFormatting>
  <conditionalFormatting sqref="B51:B5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{239695EE-4D5B-4916-8F71-8D7BF27DB5AC}</x14:id>
        </ext>
      </extLst>
    </cfRule>
  </conditionalFormatting>
  <conditionalFormatting sqref="B51:B5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{136C8741-1AA5-426C-A07A-D119F433D1BD}</x14:id>
        </ext>
      </extLst>
    </cfRule>
  </conditionalFormatting>
  <conditionalFormatting sqref="A53:A5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{EC4C1B37-AADB-400D-B56A-1EB1D3633BB8}</x14:id>
        </ext>
      </extLst>
    </cfRule>
  </conditionalFormatting>
  <conditionalFormatting sqref="A53:A5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{2C75B96B-6CE5-4F05-8F94-D9769AC3A123}</x14:id>
        </ext>
      </extLst>
    </cfRule>
  </conditionalFormatting>
  <conditionalFormatting sqref="A53:A5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{E1BFEB22-F812-4E7F-BB93-7A068F391E5D}</x14:id>
        </ext>
      </extLst>
    </cfRule>
  </conditionalFormatting>
  <conditionalFormatting sqref="A53:A5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{E7C7EF52-8BCF-4142-A298-F8E7BABF4F21}</x14:id>
        </ext>
      </extLst>
    </cfRule>
  </conditionalFormatting>
  <conditionalFormatting sqref="A42:A4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{F6333DA1-1C56-4AB0-8BEC-B83FDF22ADB5}</x14:id>
        </ext>
      </extLst>
    </cfRule>
  </conditionalFormatting>
  <conditionalFormatting sqref="B40:B4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{E68F84B0-6535-49FF-B9E1-1AD07336A4A7}</x14:id>
        </ext>
      </extLst>
    </cfRule>
  </conditionalFormatting>
  <conditionalFormatting sqref="B40:B4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{0233AF5B-CBA2-4985-8A8D-7BF5D7BF1B73}</x14:id>
        </ext>
      </extLst>
    </cfRule>
  </conditionalFormatting>
  <conditionalFormatting sqref="B42:B4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{1D4E6B3A-8F2D-48BD-AC04-6A089D7C16A9}</x14:id>
        </ext>
      </extLst>
    </cfRule>
  </conditionalFormatting>
  <conditionalFormatting sqref="B42:B4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{0364DC3A-3DE4-4E0F-841B-8855334A7939}</x14:id>
        </ext>
      </extLst>
    </cfRule>
  </conditionalFormatting>
  <conditionalFormatting sqref="B44:B4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{363BC82E-4B6D-4D25-8540-C0E7C4D978D8}</x14:id>
        </ext>
      </extLst>
    </cfRule>
  </conditionalFormatting>
  <conditionalFormatting sqref="B44:B45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{0623E53B-9B53-40C7-95AC-95C66348E8CF}</x14:id>
        </ext>
      </extLst>
    </cfRule>
  </conditionalFormatting>
  <conditionalFormatting sqref="A42:A4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{F5D56723-9CD5-43EB-BED5-F3EEA79761A3}</x14:id>
        </ext>
      </extLst>
    </cfRule>
  </conditionalFormatting>
  <conditionalFormatting sqref="A44:A4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{C8CAED3D-DB04-4E05-8792-52E8EFECA124}</x14:id>
        </ext>
      </extLst>
    </cfRule>
  </conditionalFormatting>
  <conditionalFormatting sqref="A44:A4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{CE81EAD2-594C-426C-BF8E-66D45F79F9C4}</x14:id>
        </ext>
      </extLst>
    </cfRule>
  </conditionalFormatting>
  <conditionalFormatting sqref="A55:A5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{4E224620-F0DF-4B57-9350-612CFC469E2D}</x14:id>
        </ext>
      </extLst>
    </cfRule>
  </conditionalFormatting>
  <conditionalFormatting sqref="A55:A5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{7ABDF3E5-9987-49F1-A25F-4DDA7DB76991}</x14:id>
        </ext>
      </extLst>
    </cfRule>
  </conditionalFormatting>
  <conditionalFormatting sqref="A55:A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{12983AC6-FFAE-4D65-B1A9-E90C9E6DA9BD}</x14:id>
        </ext>
      </extLst>
    </cfRule>
  </conditionalFormatting>
  <conditionalFormatting sqref="A55:A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{26C4265C-11F6-46A9-83A4-071B4567460C}</x14:id>
        </ext>
      </extLst>
    </cfRule>
  </conditionalFormatting>
  <conditionalFormatting sqref="A39 A46 A59:A15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{3A266DAA-0B87-4CE8-8792-52029C02B069}</x14:id>
        </ext>
      </extLst>
    </cfRule>
  </conditionalFormatting>
  <conditionalFormatting sqref="B39 B46 B53:B155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{2ED1711E-6D04-4A75-A77C-1AC69362AFD1}</x14:id>
        </ext>
      </extLst>
    </cfRule>
  </conditionalFormatting>
  <conditionalFormatting sqref="A57:A5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{5FFB8921-9B74-4909-B21F-DDC6E14DB7CD}</x14:id>
        </ext>
      </extLst>
    </cfRule>
  </conditionalFormatting>
  <conditionalFormatting sqref="A57:A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{AD4035B8-3388-492E-8E56-0013D22E454B}</x14:id>
        </ext>
      </extLst>
    </cfRule>
  </conditionalFormatting>
  <conditionalFormatting sqref="A57:A5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{3F56BBEB-44F3-40C9-A695-F1356507ECCF}</x14:id>
        </ext>
      </extLst>
    </cfRule>
  </conditionalFormatting>
  <conditionalFormatting sqref="A57:A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{603EEDC8-11C4-4069-8DD7-D62E56DEF816}</x14:id>
        </ext>
      </extLst>
    </cfRule>
  </conditionalFormatting>
  <conditionalFormatting sqref="A3:B3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{DBD2AE0E-7A9A-40B2-8C77-3C0374CFE559}</x14:id>
        </ext>
      </extLst>
    </cfRule>
  </conditionalFormatting>
  <pageMargins left="0.7" right="0.7" top="0.75" bottom="0.75" header="0.3" footer="0.3"/>
  <pageSetup scale="4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1F8AC8-9F97-46DF-A003-7C490FAD8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B167 B165</xm:sqref>
        </x14:conditionalFormatting>
        <x14:conditionalFormatting xmlns:xm="http://schemas.microsoft.com/office/excel/2006/main">
          <x14:cfRule type="dataBar" id="{49BA95D0-A216-4A8D-9EC7-16BADBB9E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A171</xm:sqref>
        </x14:conditionalFormatting>
        <x14:conditionalFormatting xmlns:xm="http://schemas.microsoft.com/office/excel/2006/main">
          <x14:cfRule type="dataBar" id="{423402F6-6962-4DBA-BD58-512C75099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27B3EA5E-B6F2-45C0-9172-64FB73833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A173</xm:sqref>
        </x14:conditionalFormatting>
        <x14:conditionalFormatting xmlns:xm="http://schemas.microsoft.com/office/excel/2006/main">
          <x14:cfRule type="dataBar" id="{59907490-66A9-423D-9B2C-C36600343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B173</xm:sqref>
        </x14:conditionalFormatting>
        <x14:conditionalFormatting xmlns:xm="http://schemas.microsoft.com/office/excel/2006/main">
          <x14:cfRule type="dataBar" id="{C4616E49-D8EB-4622-BB8E-8EE1E541C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A180</xm:sqref>
        </x14:conditionalFormatting>
        <x14:conditionalFormatting xmlns:xm="http://schemas.microsoft.com/office/excel/2006/main">
          <x14:cfRule type="dataBar" id="{7CA9D18C-8899-42C3-A699-F7E1DD80C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B180</xm:sqref>
        </x14:conditionalFormatting>
        <x14:conditionalFormatting xmlns:xm="http://schemas.microsoft.com/office/excel/2006/main">
          <x14:cfRule type="dataBar" id="{F0271777-10FE-46D4-970C-522F36457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</xm:sqref>
        </x14:conditionalFormatting>
        <x14:conditionalFormatting xmlns:xm="http://schemas.microsoft.com/office/excel/2006/main">
          <x14:cfRule type="dataBar" id="{E4B7D172-6B22-43DD-9EDD-849CED0CF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D84080AB-5D15-425C-AA38-B900BB639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A185</xm:sqref>
        </x14:conditionalFormatting>
        <x14:conditionalFormatting xmlns:xm="http://schemas.microsoft.com/office/excel/2006/main">
          <x14:cfRule type="dataBar" id="{FD6F03CD-13B9-43BD-9700-E9889F20D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B185</xm:sqref>
        </x14:conditionalFormatting>
        <x14:conditionalFormatting xmlns:xm="http://schemas.microsoft.com/office/excel/2006/main">
          <x14:cfRule type="dataBar" id="{5A5A1C6F-7A59-46A7-8296-39D0663BD9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A187</xm:sqref>
        </x14:conditionalFormatting>
        <x14:conditionalFormatting xmlns:xm="http://schemas.microsoft.com/office/excel/2006/main">
          <x14:cfRule type="dataBar" id="{55359F61-EC30-403D-8586-6E217DA02E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B187</xm:sqref>
        </x14:conditionalFormatting>
        <x14:conditionalFormatting xmlns:xm="http://schemas.microsoft.com/office/excel/2006/main">
          <x14:cfRule type="dataBar" id="{20333268-7CFA-427D-B7DD-639949D3A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A157</xm:sqref>
        </x14:conditionalFormatting>
        <x14:conditionalFormatting xmlns:xm="http://schemas.microsoft.com/office/excel/2006/main">
          <x14:cfRule type="dataBar" id="{8046BD6B-D33D-4449-9396-EE5D77D0D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B157</xm:sqref>
        </x14:conditionalFormatting>
        <x14:conditionalFormatting xmlns:xm="http://schemas.microsoft.com/office/excel/2006/main">
          <x14:cfRule type="dataBar" id="{37512315-C861-4FE1-BF3D-FF65C67DC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</xm:sqref>
        </x14:conditionalFormatting>
        <x14:conditionalFormatting xmlns:xm="http://schemas.microsoft.com/office/excel/2006/main">
          <x14:cfRule type="dataBar" id="{05EC7701-AC76-4272-A37B-4618B199D7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B165</xm:sqref>
        </x14:conditionalFormatting>
        <x14:conditionalFormatting xmlns:xm="http://schemas.microsoft.com/office/excel/2006/main">
          <x14:cfRule type="dataBar" id="{43B4DA6B-EC6B-4E6A-81C3-D556F64F6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A167</xm:sqref>
        </x14:conditionalFormatting>
        <x14:conditionalFormatting xmlns:xm="http://schemas.microsoft.com/office/excel/2006/main">
          <x14:cfRule type="dataBar" id="{31994FCA-A756-40E9-BE85-30AFCDE1A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B167</xm:sqref>
        </x14:conditionalFormatting>
        <x14:conditionalFormatting xmlns:xm="http://schemas.microsoft.com/office/excel/2006/main">
          <x14:cfRule type="dataBar" id="{91C65A63-6F0E-4310-85EE-54D4509D2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A170</xm:sqref>
        </x14:conditionalFormatting>
        <x14:conditionalFormatting xmlns:xm="http://schemas.microsoft.com/office/excel/2006/main">
          <x14:cfRule type="dataBar" id="{3C610063-4233-4D2A-BA07-0863C0C89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B170</xm:sqref>
        </x14:conditionalFormatting>
        <x14:conditionalFormatting xmlns:xm="http://schemas.microsoft.com/office/excel/2006/main">
          <x14:cfRule type="dataBar" id="{9A29A552-8AC4-498F-9EAF-9455BFB024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A172</xm:sqref>
        </x14:conditionalFormatting>
        <x14:conditionalFormatting xmlns:xm="http://schemas.microsoft.com/office/excel/2006/main">
          <x14:cfRule type="dataBar" id="{DA5D235B-8A6F-449D-ABA2-7F68CB76C3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B172</xm:sqref>
        </x14:conditionalFormatting>
        <x14:conditionalFormatting xmlns:xm="http://schemas.microsoft.com/office/excel/2006/main">
          <x14:cfRule type="dataBar" id="{DCB6F747-F68A-4D1C-8DDB-4B938EE146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A180</xm:sqref>
        </x14:conditionalFormatting>
        <x14:conditionalFormatting xmlns:xm="http://schemas.microsoft.com/office/excel/2006/main">
          <x14:cfRule type="dataBar" id="{97D3A46A-657E-4995-8425-924C2C7E8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B180</xm:sqref>
        </x14:conditionalFormatting>
        <x14:conditionalFormatting xmlns:xm="http://schemas.microsoft.com/office/excel/2006/main">
          <x14:cfRule type="dataBar" id="{43DF8761-3002-4C5D-B492-2DB31B796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A182</xm:sqref>
        </x14:conditionalFormatting>
        <x14:conditionalFormatting xmlns:xm="http://schemas.microsoft.com/office/excel/2006/main">
          <x14:cfRule type="dataBar" id="{E6A875E5-9D04-487F-96AC-9F2BA0A69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D80451C4-BA4D-4D14-93C9-C8D776533F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F0D9C0D5-1F36-477A-B30F-2819E98E7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A159</xm:sqref>
        </x14:conditionalFormatting>
        <x14:conditionalFormatting xmlns:xm="http://schemas.microsoft.com/office/excel/2006/main">
          <x14:cfRule type="dataBar" id="{E4DBDF3E-A4BE-4277-9B30-289990202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B159</xm:sqref>
        </x14:conditionalFormatting>
        <x14:conditionalFormatting xmlns:xm="http://schemas.microsoft.com/office/excel/2006/main">
          <x14:cfRule type="dataBar" id="{2C7F530D-82C9-4FFC-BF96-099EB80C1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B160</xm:sqref>
        </x14:conditionalFormatting>
        <x14:conditionalFormatting xmlns:xm="http://schemas.microsoft.com/office/excel/2006/main">
          <x14:cfRule type="dataBar" id="{39704F93-95EE-4DE0-BB73-629808410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A162</xm:sqref>
        </x14:conditionalFormatting>
        <x14:conditionalFormatting xmlns:xm="http://schemas.microsoft.com/office/excel/2006/main">
          <x14:cfRule type="dataBar" id="{D457FC5F-9DC2-4915-B32F-A7B7467EDF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A163</xm:sqref>
        </x14:conditionalFormatting>
        <x14:conditionalFormatting xmlns:xm="http://schemas.microsoft.com/office/excel/2006/main">
          <x14:cfRule type="dataBar" id="{08345B8A-B7B6-48C0-9E48-219922D8D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B162</xm:sqref>
        </x14:conditionalFormatting>
        <x14:conditionalFormatting xmlns:xm="http://schemas.microsoft.com/office/excel/2006/main">
          <x14:cfRule type="dataBar" id="{FC535395-F9FD-486F-8481-D1560F342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B163</xm:sqref>
        </x14:conditionalFormatting>
        <x14:conditionalFormatting xmlns:xm="http://schemas.microsoft.com/office/excel/2006/main">
          <x14:cfRule type="dataBar" id="{FD3178EF-06A6-40B4-80A9-D00F2B246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B156</xm:sqref>
        </x14:conditionalFormatting>
        <x14:conditionalFormatting xmlns:xm="http://schemas.microsoft.com/office/excel/2006/main">
          <x14:cfRule type="dataBar" id="{51D9CCED-EE44-41AD-B5E2-77CC3DB0C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A40:A43</xm:sqref>
        </x14:conditionalFormatting>
        <x14:conditionalFormatting xmlns:xm="http://schemas.microsoft.com/office/excel/2006/main">
          <x14:cfRule type="dataBar" id="{16D1912B-9551-4C00-93FE-ACB35B2B6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A40:A41</xm:sqref>
        </x14:conditionalFormatting>
        <x14:conditionalFormatting xmlns:xm="http://schemas.microsoft.com/office/excel/2006/main">
          <x14:cfRule type="dataBar" id="{58A56863-6EBD-4F80-A6E1-90F7CB21E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4258C15B-7BD4-4381-9E62-760339DF4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A47:B50</xm:sqref>
        </x14:conditionalFormatting>
        <x14:conditionalFormatting xmlns:xm="http://schemas.microsoft.com/office/excel/2006/main">
          <x14:cfRule type="dataBar" id="{B5B996E3-9A29-421F-8A1A-075193618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A47:A48</xm:sqref>
        </x14:conditionalFormatting>
        <x14:conditionalFormatting xmlns:xm="http://schemas.microsoft.com/office/excel/2006/main">
          <x14:cfRule type="dataBar" id="{F5445ADB-D0E3-40AD-B827-423F35C5D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A49:A50</xm:sqref>
        </x14:conditionalFormatting>
        <x14:conditionalFormatting xmlns:xm="http://schemas.microsoft.com/office/excel/2006/main">
          <x14:cfRule type="dataBar" id="{38DBFCFE-BC9B-4B70-98DD-23EBDA62B7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B47:B48</xm:sqref>
        </x14:conditionalFormatting>
        <x14:conditionalFormatting xmlns:xm="http://schemas.microsoft.com/office/excel/2006/main">
          <x14:cfRule type="dataBar" id="{64184A9F-078C-479F-80C7-95C3F2851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B49:B50</xm:sqref>
        </x14:conditionalFormatting>
        <x14:conditionalFormatting xmlns:xm="http://schemas.microsoft.com/office/excel/2006/main">
          <x14:cfRule type="dataBar" id="{71C11CEB-81CA-4CFF-B37D-6B922D538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A49:A50</xm:sqref>
        </x14:conditionalFormatting>
        <x14:conditionalFormatting xmlns:xm="http://schemas.microsoft.com/office/excel/2006/main">
          <x14:cfRule type="dataBar" id="{2E6050E2-98D7-4C75-AB2E-660E50E69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A49:A50</xm:sqref>
        </x14:conditionalFormatting>
        <x14:conditionalFormatting xmlns:xm="http://schemas.microsoft.com/office/excel/2006/main">
          <x14:cfRule type="dataBar" id="{5C17565F-CED8-483B-9A23-3A5138B5A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A51:A52</xm:sqref>
        </x14:conditionalFormatting>
        <x14:conditionalFormatting xmlns:xm="http://schemas.microsoft.com/office/excel/2006/main">
          <x14:cfRule type="dataBar" id="{BA95C32D-483B-42E6-9822-359032F3CB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A51:A52</xm:sqref>
        </x14:conditionalFormatting>
        <x14:conditionalFormatting xmlns:xm="http://schemas.microsoft.com/office/excel/2006/main">
          <x14:cfRule type="dataBar" id="{2234AE47-E327-4CAE-9F58-B30B36EF3D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A51:A52</xm:sqref>
        </x14:conditionalFormatting>
        <x14:conditionalFormatting xmlns:xm="http://schemas.microsoft.com/office/excel/2006/main">
          <x14:cfRule type="dataBar" id="{8903065C-B9C4-4456-B2CB-B3917698D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A51:A52</xm:sqref>
        </x14:conditionalFormatting>
        <x14:conditionalFormatting xmlns:xm="http://schemas.microsoft.com/office/excel/2006/main">
          <x14:cfRule type="dataBar" id="{239695EE-4D5B-4916-8F71-8D7BF27DB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B51:B52</xm:sqref>
        </x14:conditionalFormatting>
        <x14:conditionalFormatting xmlns:xm="http://schemas.microsoft.com/office/excel/2006/main">
          <x14:cfRule type="dataBar" id="{136C8741-1AA5-426C-A07A-D119F433D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B51:B52</xm:sqref>
        </x14:conditionalFormatting>
        <x14:conditionalFormatting xmlns:xm="http://schemas.microsoft.com/office/excel/2006/main">
          <x14:cfRule type="dataBar" id="{EC4C1B37-AADB-400D-B56A-1EB1D3633B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2C75B96B-6CE5-4F05-8F94-D9769AC3A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E1BFEB22-F812-4E7F-BB93-7A068F391E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E7C7EF52-8BCF-4142-A298-F8E7BABF4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A53:A54</xm:sqref>
        </x14:conditionalFormatting>
        <x14:conditionalFormatting xmlns:xm="http://schemas.microsoft.com/office/excel/2006/main">
          <x14:cfRule type="dataBar" id="{F6333DA1-1C56-4AB0-8BEC-B83FDF22A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E68F84B0-6535-49FF-B9E1-1AD07336A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B40:B41</xm:sqref>
        </x14:conditionalFormatting>
        <x14:conditionalFormatting xmlns:xm="http://schemas.microsoft.com/office/excel/2006/main">
          <x14:cfRule type="dataBar" id="{0233AF5B-CBA2-4985-8A8D-7BF5D7BF1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B40:B41</xm:sqref>
        </x14:conditionalFormatting>
        <x14:conditionalFormatting xmlns:xm="http://schemas.microsoft.com/office/excel/2006/main">
          <x14:cfRule type="dataBar" id="{1D4E6B3A-8F2D-48BD-AC04-6A089D7C1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B42:B43</xm:sqref>
        </x14:conditionalFormatting>
        <x14:conditionalFormatting xmlns:xm="http://schemas.microsoft.com/office/excel/2006/main">
          <x14:cfRule type="dataBar" id="{0364DC3A-3DE4-4E0F-841B-8855334A7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B42:B43</xm:sqref>
        </x14:conditionalFormatting>
        <x14:conditionalFormatting xmlns:xm="http://schemas.microsoft.com/office/excel/2006/main">
          <x14:cfRule type="dataBar" id="{363BC82E-4B6D-4D25-8540-C0E7C4D97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B44:B45</xm:sqref>
        </x14:conditionalFormatting>
        <x14:conditionalFormatting xmlns:xm="http://schemas.microsoft.com/office/excel/2006/main">
          <x14:cfRule type="dataBar" id="{0623E53B-9B53-40C7-95AC-95C66348E8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B44:B45</xm:sqref>
        </x14:conditionalFormatting>
        <x14:conditionalFormatting xmlns:xm="http://schemas.microsoft.com/office/excel/2006/main">
          <x14:cfRule type="dataBar" id="{F5D56723-9CD5-43EB-BED5-F3EEA797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A42:A43</xm:sqref>
        </x14:conditionalFormatting>
        <x14:conditionalFormatting xmlns:xm="http://schemas.microsoft.com/office/excel/2006/main">
          <x14:cfRule type="dataBar" id="{C8CAED3D-DB04-4E05-8792-52E8EFECA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A44:A45</xm:sqref>
        </x14:conditionalFormatting>
        <x14:conditionalFormatting xmlns:xm="http://schemas.microsoft.com/office/excel/2006/main">
          <x14:cfRule type="dataBar" id="{CE81EAD2-594C-426C-BF8E-66D45F79F9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A44:A45</xm:sqref>
        </x14:conditionalFormatting>
        <x14:conditionalFormatting xmlns:xm="http://schemas.microsoft.com/office/excel/2006/main">
          <x14:cfRule type="dataBar" id="{4E224620-F0DF-4B57-9350-612CFC469E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7ABDF3E5-9987-49F1-A25F-4DDA7DB76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12983AC6-FFAE-4D65-B1A9-E90C9E6DA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26C4265C-11F6-46A9-83A4-071B45674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A55:A56</xm:sqref>
        </x14:conditionalFormatting>
        <x14:conditionalFormatting xmlns:xm="http://schemas.microsoft.com/office/excel/2006/main">
          <x14:cfRule type="dataBar" id="{3A266DAA-0B87-4CE8-8792-52029C02B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A39 A46 A59:A155</xm:sqref>
        </x14:conditionalFormatting>
        <x14:conditionalFormatting xmlns:xm="http://schemas.microsoft.com/office/excel/2006/main">
          <x14:cfRule type="dataBar" id="{2ED1711E-6D04-4A75-A77C-1AC69362AF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 B46 B53:B155</xm:sqref>
        </x14:conditionalFormatting>
        <x14:conditionalFormatting xmlns:xm="http://schemas.microsoft.com/office/excel/2006/main">
          <x14:cfRule type="dataBar" id="{5FFB8921-9B74-4909-B21F-DDC6E14DB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AD4035B8-3388-492E-8E56-0013D22E4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3F56BBEB-44F3-40C9-A695-F1356507E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603EEDC8-11C4-4069-8DD7-D62E56DEF8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A57:A58</xm:sqref>
        </x14:conditionalFormatting>
        <x14:conditionalFormatting xmlns:xm="http://schemas.microsoft.com/office/excel/2006/main">
          <x14:cfRule type="dataBar" id="{DBD2AE0E-7A9A-40B2-8C77-3C0374CFE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Sadooghi</vt:lpstr>
      <vt:lpstr>Sadooghi!Print_Area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2021-02-09T11:45:48Z</dcterms:modified>
</cp:coreProperties>
</file>