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Seyed o Shohada" sheetId="1" r:id="rId1"/>
  </sheets>
  <definedNames>
    <definedName name="_xlnm.Print_Titles" localSheetId="0">'Seyed o Shohada'!$1:$1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<sst xmlns="http://schemas.openxmlformats.org/spreadsheetml/2006/main" count="488" uniqueCount="412">
  <si>
    <t>From</t>
  </si>
  <si>
    <t>To</t>
  </si>
  <si>
    <t>Rack 1</t>
  </si>
  <si>
    <t>PDU</t>
  </si>
  <si>
    <t>PWR</t>
  </si>
  <si>
    <t>MP1H</t>
  </si>
  <si>
    <t>IFC</t>
  </si>
  <si>
    <t>SC</t>
  </si>
  <si>
    <t>FAN / HB</t>
  </si>
  <si>
    <t>SM2</t>
  </si>
  <si>
    <t>FIM</t>
  </si>
  <si>
    <t>HKP</t>
  </si>
  <si>
    <t>OCM</t>
  </si>
  <si>
    <t>OS5</t>
  </si>
  <si>
    <t>ODF to MP2X+</t>
  </si>
  <si>
    <t>ODF to MP1H</t>
  </si>
  <si>
    <t>MP2X+ to MP1H</t>
  </si>
  <si>
    <t>MP1H to SM2</t>
  </si>
  <si>
    <t>WSS to WSS</t>
  </si>
  <si>
    <t>WSS to OA</t>
  </si>
  <si>
    <t>OA to FIM</t>
  </si>
  <si>
    <t>OA to OCM</t>
  </si>
  <si>
    <t>OS5 to FIM</t>
  </si>
  <si>
    <t>FIM to ODF</t>
  </si>
  <si>
    <t>WS4</t>
  </si>
  <si>
    <t>Line to Mofateh,Rx</t>
  </si>
  <si>
    <t>Line to Mofateh,Tx</t>
  </si>
  <si>
    <t>Line to Motahari,Rx</t>
  </si>
  <si>
    <t>Line to Motahari,Tx</t>
  </si>
  <si>
    <t>Line to Sadooghi,Rx</t>
  </si>
  <si>
    <t>Line to Sadooghi,Tx</t>
  </si>
  <si>
    <t>6b,18~22,C1,S4,OS5,D1,Tx</t>
  </si>
  <si>
    <t>6b,18~22,C1,S4,OS5,D1,Rx</t>
  </si>
  <si>
    <t>6b,18~22,C1,S4,OS5,D2,Tx</t>
  </si>
  <si>
    <t>6b,18~22,C1,S4,OS5,D2,Rx</t>
  </si>
  <si>
    <t>6b,18~22,C1,S4,OS5,D3,Tx</t>
  </si>
  <si>
    <t>6b,18~22,C1,S4,OS5,D3,Rx</t>
  </si>
  <si>
    <t>6b,18~22,C1,S6,OA,MON</t>
  </si>
  <si>
    <t>6b,18~22,C2,S8,OCM,1</t>
  </si>
  <si>
    <t>6b,18~22,C1,S7,OA,MON</t>
  </si>
  <si>
    <t>6b,18~22,C2,S8,OCM,2</t>
  </si>
  <si>
    <t>6b,18~22,C2,S8,OCM,3</t>
  </si>
  <si>
    <t>6b,18~22,C2,S7,OA,MON</t>
  </si>
  <si>
    <t>6b,18~22,C2,S8,OCM,4</t>
  </si>
  <si>
    <t>6b,18~22,C3,S7,OA,MON</t>
  </si>
  <si>
    <t>6b,18~22,C2,S6,OA,S-out</t>
  </si>
  <si>
    <t>6b,18~22,C2,S7,OA,S-in</t>
  </si>
  <si>
    <t>6b,18~22,C1,S6,OA,S-out</t>
  </si>
  <si>
    <t>6b,18~22,C1,S7,OA,S-in</t>
  </si>
  <si>
    <t>6b,18~22,C3,S6,OA,S-out</t>
  </si>
  <si>
    <t>6b,18~22,C3,S7,OA,S-in</t>
  </si>
  <si>
    <t>6b,18~22,C1,S6,OA,S-in</t>
  </si>
  <si>
    <t>6b,18~22,C1,S7,OA,S-out</t>
  </si>
  <si>
    <t>6b,18~22,C3,S6,OA,S-in</t>
  </si>
  <si>
    <t>6b,18~22,C3,S7,OA,S-out</t>
  </si>
  <si>
    <t>6b,18~22,C2,S6,OA,S-in</t>
  </si>
  <si>
    <t>6b,18~22,C2,S7,OA,S-out</t>
  </si>
  <si>
    <t>6b,18~22,C1,S9,WS4,in1</t>
  </si>
  <si>
    <t>6b,18~22,C1,S9,WS4,out1</t>
  </si>
  <si>
    <t>6b,18~22,C1,S9,WS4,in2</t>
  </si>
  <si>
    <t>6b,18~22,C1,S9,WS4,out2</t>
  </si>
  <si>
    <t>6b,18~22,C1,S9,WS4,in3</t>
  </si>
  <si>
    <t>6b,18~22,C1,S9,WS4,out3</t>
  </si>
  <si>
    <t>6b,18~22,C3,S9,WS4,in1</t>
  </si>
  <si>
    <t>6b,18~22,C3,S9,WS4,out1</t>
  </si>
  <si>
    <t>6b,18~22,C3,S9,WS4,in2</t>
  </si>
  <si>
    <t>6b,18~22,C3,S9,WS4,out2</t>
  </si>
  <si>
    <t>6b,18~22,C3,S9,WS4,in3</t>
  </si>
  <si>
    <t>6b,18~22,C3,S9,WS4,out3</t>
  </si>
  <si>
    <t>6b,18~22,C2,S12~13,MD48O,COM,Tx</t>
  </si>
  <si>
    <t>6b,18~22,C1,S9,WS4,S-in</t>
  </si>
  <si>
    <t>6b,18~22,C2,S12~13,MD48O,COM,Rx</t>
  </si>
  <si>
    <t>6b,18~22,C1,S9,WS4,S-out</t>
  </si>
  <si>
    <t>6b,18~22,C3,S12~13,MD48O,COM,Tx</t>
  </si>
  <si>
    <t>6b,18~22,C3,S9,WS4,S-in</t>
  </si>
  <si>
    <t>6b,18~22,C3,S12~13,MD48O,COM,Rx</t>
  </si>
  <si>
    <t>6b,18~22,C3,S9,WS4,S-out</t>
  </si>
  <si>
    <t>SM2 to MD48O</t>
  </si>
  <si>
    <t>TPAX to SM2</t>
  </si>
  <si>
    <t>TP2X to SM2</t>
  </si>
  <si>
    <t>MP2X+ to TPAX</t>
  </si>
  <si>
    <t>MP2X+ to TP2X</t>
  </si>
  <si>
    <t>to Bahonar</t>
  </si>
  <si>
    <t>to Ghotbi</t>
  </si>
  <si>
    <t>to Sadooghi</t>
  </si>
  <si>
    <t>to Asadi</t>
  </si>
  <si>
    <t>to Mofateh</t>
  </si>
  <si>
    <t>to Motahari</t>
  </si>
  <si>
    <t>ODF to TP2X</t>
  </si>
  <si>
    <t>ODF to TPAX</t>
  </si>
  <si>
    <t>TP2X</t>
  </si>
  <si>
    <t>TP2X-A</t>
  </si>
  <si>
    <t>Rack Address: 6b,18~22</t>
  </si>
  <si>
    <t>Board Port Mapping
(سیدالشهدا کرمان)</t>
  </si>
  <si>
    <t>MD48O to WSS</t>
  </si>
  <si>
    <t>6b,18~22,C4,S4~5,MP2X+,Tx1</t>
  </si>
  <si>
    <t>6b,18~22,C4,S4~5,MP2X+,Rx1</t>
  </si>
  <si>
    <t>6b,18~22,C4,S4~5,MP2X+,Tx2</t>
  </si>
  <si>
    <t>6b,18~22,C4,S4~5,MP2X+,Rx2</t>
  </si>
  <si>
    <t>6b,18~22,C4,S4~5,MP2X+,Tx3</t>
  </si>
  <si>
    <t>6b,18~22,C4,S4~5,MP2X+,Rx3</t>
  </si>
  <si>
    <t>6b,18~22,C4,S4~5,MP2X+,Tx4</t>
  </si>
  <si>
    <t>6b,18~22,C4,S4~5,MP2X+,Rx4</t>
  </si>
  <si>
    <t>6b,18~22,C4,S4~5,MP2X+,Tx5</t>
  </si>
  <si>
    <t>6b,18~22,C4,S4~5,MP2X+,Rx5</t>
  </si>
  <si>
    <t>6b,18~22,C4,S4~5,MP2X+,Tx6</t>
  </si>
  <si>
    <t>6b,18~22,C4,S4~5,MP2X+,Rx6</t>
  </si>
  <si>
    <t>6b,18~22,C4,S4~5,MP2X+,Tx7</t>
  </si>
  <si>
    <t>6b,18~22,C4,S4~5,MP2X+,Rx7</t>
  </si>
  <si>
    <t>6b,18~22,C4,S4~5,MP2X+,Tx8</t>
  </si>
  <si>
    <t>6b,18~22,C4,S4~5,MP2X+,Rx8</t>
  </si>
  <si>
    <t>6b,18~22,C4,S4~5,MP2X+,Tx9</t>
  </si>
  <si>
    <t>6b,18~22,C4,S4~5,MP2X+,Rx9</t>
  </si>
  <si>
    <t>6b,18~22,C4,S4~5,MP2X+,Tx10</t>
  </si>
  <si>
    <t>6b,18~22,C4,S4~5,MP2X+,Rx10</t>
  </si>
  <si>
    <t>6b,18~22,C4,S6~7,MP2X+,Tx1</t>
  </si>
  <si>
    <t>6b,18~22,C4,S6~7,MP2X+,Rx1</t>
  </si>
  <si>
    <t>6b,18~22,C4,S6~7,MP2X+,Tx2</t>
  </si>
  <si>
    <t>6b,18~22,C4,S6~7,MP2X+,Rx2</t>
  </si>
  <si>
    <t>6b,18~22,C4,S6~7,MP2X+,Tx3</t>
  </si>
  <si>
    <t>6b,18~22,C4,S6~7,MP2X+,Rx3</t>
  </si>
  <si>
    <t>6b,18~22,C4,S6~7,MP2X+,Tx4</t>
  </si>
  <si>
    <t>6b,18~22,C4,S6~7,MP2X+,Rx4</t>
  </si>
  <si>
    <t>6b,18~22,C4,S6~7,MP2X+,Tx5</t>
  </si>
  <si>
    <t>6b,18~22,C4,S6~7,MP2X+,Rx5</t>
  </si>
  <si>
    <t>6b,18~22,C4,S6~7,MP2X+,Tx6</t>
  </si>
  <si>
    <t>6b,18~22,C4,S6~7,MP2X+,Rx6</t>
  </si>
  <si>
    <t>6b,18~22,C4,S6~7,MP2X+,Tx7</t>
  </si>
  <si>
    <t>6b,18~22,C4,S6~7,MP2X+,Rx7</t>
  </si>
  <si>
    <t>6b,18~22,C4,S6~7,MP2X+,Tx8</t>
  </si>
  <si>
    <t>6b,18~22,C4,S6~7,MP2X+,Rx8</t>
  </si>
  <si>
    <t>6b,18~22,C4,S12,TP2X,Cli2,Tx</t>
  </si>
  <si>
    <t>6b,18~22,C4,S12,TP2X,Cli2,Rx</t>
  </si>
  <si>
    <t>6b,18~22,C4,S8~9,TPAX,Cli1,Tx</t>
  </si>
  <si>
    <t>6b,18~22,C4,S8~9,TPAX,Cli1,Rx</t>
  </si>
  <si>
    <t>6b,18~22,C4,S8~9,TPAX,Cli3,Tx</t>
  </si>
  <si>
    <t>6b,18~22,C4,S8~9,TPAX,Cli3,Rx</t>
  </si>
  <si>
    <t>6b,18~22,C4,S8~9,TPAX,Cli5,Tx</t>
  </si>
  <si>
    <t>6b,18~22,C4,S8~9,TPAX,Cli5,Rx</t>
  </si>
  <si>
    <t>6b,18~22,C4,S8~9,TPAX,Cli8,Tx</t>
  </si>
  <si>
    <t>6b,18~22,C4,S8~9,TPAX,Cli8,Rx</t>
  </si>
  <si>
    <t>6b,18~22,C4,S8~9,TPAX,Cli10,Tx</t>
  </si>
  <si>
    <t>6b,18~22,C4,S8~9,TPAX,Cli10,Rx</t>
  </si>
  <si>
    <t>6b,18~22,C4,S10~11,MP1H,Tx2</t>
  </si>
  <si>
    <t>6b,18~22,C4,S10~11,MP1H,Rx2</t>
  </si>
  <si>
    <t>6b,18~22,C4,S10~11,MP1H,Tx3</t>
  </si>
  <si>
    <t>6b,18~22,C4,S10~11,MP1H,Rx3</t>
  </si>
  <si>
    <t>6b,18~22,C4,S10~11,MP1H,Tx4</t>
  </si>
  <si>
    <t>6b,18~22,C4,S10~11,MP1H,Rx4</t>
  </si>
  <si>
    <t>6b,18~22,C4,S4~5,MP2X+,Rx15</t>
  </si>
  <si>
    <t>6b,18~22,C4,S10~11,MP1H,Tx1</t>
  </si>
  <si>
    <t>6b,18~22,C4,S4~5,MP2X+,Tx15</t>
  </si>
  <si>
    <t>6b,18~22,C4,S10~11,MP1H,Rx1</t>
  </si>
  <si>
    <t>6b,18~22,C4,S6~7,MP2X+,Rx17</t>
  </si>
  <si>
    <t>6b,18~22,C4,S12,TP2X,Cli1,Tx</t>
  </si>
  <si>
    <t>6b,18~22,C4,S6~7,MP2X+,Tx17</t>
  </si>
  <si>
    <t>6b,18~22,C4,S12,TP2X,Cli1,Rx</t>
  </si>
  <si>
    <t>6b,18~22,C4,S4~5,MP2X+,Rx16</t>
  </si>
  <si>
    <t>6b,18~22,C4,S8~9,TPAX,Cli2,Tx</t>
  </si>
  <si>
    <t>6b,18~22,C4,S4~5,MP2X+,Tx16</t>
  </si>
  <si>
    <t>6b,18~22,C4,S8~9,TPAX,Cli2,Rx</t>
  </si>
  <si>
    <t>6b,18~22,C4,S4~5,MP2X+,Rx17</t>
  </si>
  <si>
    <t>6b,18~22,C4,S8~9,TPAX,Cli4,Tx</t>
  </si>
  <si>
    <t>6b,18~22,C4,S4~5,MP2X+,Tx17</t>
  </si>
  <si>
    <t>6b,18~22,C4,S8~9,TPAX,Cli4,Rx</t>
  </si>
  <si>
    <t>6b,18~22,C4,S4~5,MP2X+,Rx18</t>
  </si>
  <si>
    <t>6b,18~22,C4,S8~9,TPAX,Cli6,Tx</t>
  </si>
  <si>
    <t>6b,18~22,C4,S4~5,MP2X+,Tx18</t>
  </si>
  <si>
    <t>6b,18~22,C4,S8~9,TPAX,Cli6,Rx</t>
  </si>
  <si>
    <t>6b,18~22,C4,S6~7,MP2X+,Rx15</t>
  </si>
  <si>
    <t>6b,18~22,C4,S8~9,TPAX,Cli7,Tx</t>
  </si>
  <si>
    <t>6b,18~22,C4,S6~7,MP2X+,Tx15</t>
  </si>
  <si>
    <t>6b,18~22,C4,S8~9,TPAX,Cli7,Rx</t>
  </si>
  <si>
    <t>6b,18~22,C4,S6~7,MP2X+,Rx16</t>
  </si>
  <si>
    <t>6b,18~22,C4,S8~9,TPAX,Cli9,Tx</t>
  </si>
  <si>
    <t>6b,18~22,C4,S6~7,MP2X+,Tx16</t>
  </si>
  <si>
    <t>6b,18~22,C4,S8~9,TPAX,Cli9,Rx</t>
  </si>
  <si>
    <t>6b,18~22,C4,S12,TP2X,Line1,Rx</t>
  </si>
  <si>
    <t>6b,18~22,C1,S8,SM2,COM2,Tx</t>
  </si>
  <si>
    <t>6b,18~22,C4,S12,TP2X,Line1,Tx</t>
  </si>
  <si>
    <t>6b,18~22,C1,S8,SM2,COM2,Rx</t>
  </si>
  <si>
    <t>6b,18~22,C4,S12,TP2X,Line2,Rx</t>
  </si>
  <si>
    <t>6b,18~22,C1,S11,SM2,COM1,Tx</t>
  </si>
  <si>
    <t>6b,18~22,C4,S12,TP2X,Line2,Tx</t>
  </si>
  <si>
    <t>6b,18~22,C1,S11,SM2,COM1,Rx</t>
  </si>
  <si>
    <t>6b,18~22,C4,S8~9,TPAX,Line1,Rx</t>
  </si>
  <si>
    <t>6b,18~22,C2,S9,SM2,COM1,Tx</t>
  </si>
  <si>
    <t>6b,18~22,C4,S8~9,TPAX,Line1,Tx</t>
  </si>
  <si>
    <t>6b,18~22,C2,S9,SM2,COM1,Rx</t>
  </si>
  <si>
    <t>6b,18~22,C4,S8~9,TPAX,Line2,Rx</t>
  </si>
  <si>
    <t>6b,18~22,C2,S10,SM2,COM1,Tx</t>
  </si>
  <si>
    <t>6b,18~22,C4,S8~9,TPAX,Line2,Tx</t>
  </si>
  <si>
    <t>6b,18~22,C2,S10,SM2,COM1,Rx</t>
  </si>
  <si>
    <t>6b,18~22,C4,S8~9,TPAX,Line3,Rx</t>
  </si>
  <si>
    <t>6b,18~22,C2,S10,SM2,COM2,Tx</t>
  </si>
  <si>
    <t>6b,18~22,C4,S8~9,TPAX,Line3,Tx</t>
  </si>
  <si>
    <t>6b,18~22,C2,S10,SM2,COM2,Rx</t>
  </si>
  <si>
    <t>6b,18~22,C4,S8~9,TPAX,Line4,Rx</t>
  </si>
  <si>
    <t>6b,18~22,C3,S4,SM2,COM1,Tx</t>
  </si>
  <si>
    <t>6b,18~22,C4,S8~9,TPAX,Line4,Tx</t>
  </si>
  <si>
    <t>6b,18~22,C3,S4,SM2,COM1,Rx</t>
  </si>
  <si>
    <t>6b,18~22,C4,S8~9,TPAX,Line5,Rx</t>
  </si>
  <si>
    <t>6b,18~22,C3,S4,SM2,COM2,Tx</t>
  </si>
  <si>
    <t>6b,18~22,C4,S8~9,TPAX,Line5,Tx</t>
  </si>
  <si>
    <t>6b,18~22,C3,S4,SM2,COM2,Rx</t>
  </si>
  <si>
    <t>6b,18~22,C4,S8~9,TPAX,Line6,Rx</t>
  </si>
  <si>
    <t>6b,18~22,C3,S8,SM2,COM1,Tx</t>
  </si>
  <si>
    <t>6b,18~22,C4,S8~9,TPAX,Line6,Tx</t>
  </si>
  <si>
    <t>6b,18~22,C3,S8,SM2,COM1,Rx</t>
  </si>
  <si>
    <t>6b,18~22,C4,S8~9,TPAX,Line7,Rx</t>
  </si>
  <si>
    <t>6b,18~22,C3,S8,SM2,COM2,Tx</t>
  </si>
  <si>
    <t>6b,18~22,C4,S8~9,TPAX,Line7,Tx</t>
  </si>
  <si>
    <t>6b,18~22,C3,S8,SM2,COM2,Rx</t>
  </si>
  <si>
    <t>6b,18~22,C4,S8~9,TPAX,Line8,Rx</t>
  </si>
  <si>
    <t>6b,18~22,C1,S8,SM2,COM1,Tx</t>
  </si>
  <si>
    <t>6b,18~22,C4,S8~9,TPAX,Line8,Tx</t>
  </si>
  <si>
    <t>6b,18~22,C1,S8,SM2,COM1,Rx</t>
  </si>
  <si>
    <t>6b,18~22,C4,S8~9,TPAX,Line9,Rx</t>
  </si>
  <si>
    <t>6b,18~22,C4,S8~9,TPAX,Line9,Tx</t>
  </si>
  <si>
    <t>6b,18~22,C4,S8~9,TPAX,Line10,Rx</t>
  </si>
  <si>
    <t>6b,18~22,C4,S8~9,TPAX,Line10,Tx</t>
  </si>
  <si>
    <t>6b,18~22,C4,S10~11,MP1H,Line,Rx</t>
  </si>
  <si>
    <t>6b,18~22,C4,S10~11,MP1H,Line,Tx</t>
  </si>
  <si>
    <t>6b,18~22,C1,S11,SM2,A1,Rx</t>
  </si>
  <si>
    <t>6b,18~22,C2,S12~13,MD48O,Tx91</t>
  </si>
  <si>
    <t>6b,18~22,C1,S11,SM2,A1,Tx</t>
  </si>
  <si>
    <t>6b,18~22,C2,S12~13,MD48O,Rx91</t>
  </si>
  <si>
    <t>6b,18~22,C1,S11,SM2,B1,Rx</t>
  </si>
  <si>
    <t>6b,18~22,C3,S12~13,MD48O,Tx91</t>
  </si>
  <si>
    <t>6b,18~22,C1,S11,SM2,B1,Tx</t>
  </si>
  <si>
    <t>6b,18~22,C3,S12~13,MD48O,Rx91</t>
  </si>
  <si>
    <t>6b,18~22,C2,S9,SM2,A1,Rx</t>
  </si>
  <si>
    <t>6b,18~22,C2,S12~13,MD48O,Tx75</t>
  </si>
  <si>
    <t>6b,18~22,C2,S9,SM2,A1,Tx</t>
  </si>
  <si>
    <t>6b,18~22,C2,S12~13,MD48O,Rx75</t>
  </si>
  <si>
    <t>6b,18~22,C2,S9,SM2,B1,Rx</t>
  </si>
  <si>
    <t>6b,18~22,C3,S12~13,MD48O,Tx75</t>
  </si>
  <si>
    <t>6b,18~22,C2,S9,SM2,B1,Tx</t>
  </si>
  <si>
    <t>6b,18~22,C3,S12~13,MD48O,Rx75</t>
  </si>
  <si>
    <t>6b,18~22,C2,S9,SM2,A2,Rx</t>
  </si>
  <si>
    <t>6b,18~22,C2,S12~13,MD48O,Tx59</t>
  </si>
  <si>
    <t>6b,18~22,C2,S9,SM2,A2,Tx</t>
  </si>
  <si>
    <t>6b,18~22,C2,S12~13,MD48O,Rx59</t>
  </si>
  <si>
    <t>6b,18~22,C2,S9,SM2,B2,Rx</t>
  </si>
  <si>
    <t>6b,18~22,C3,S12~13,MD48O,Tx59</t>
  </si>
  <si>
    <t>6b,18~22,C2,S9,SM2,B2,Tx</t>
  </si>
  <si>
    <t>6b,18~22,C3,S12~13,MD48O,Rx59</t>
  </si>
  <si>
    <t>6b,18~22,C2,S10,SM2,A1,Rx</t>
  </si>
  <si>
    <t>6b,18~22,C2,S12~13,MD48O,Tx23</t>
  </si>
  <si>
    <t>6b,18~22,C2,S10,SM2,A1,Tx</t>
  </si>
  <si>
    <t>6b,18~22,C2,S12~13,MD48O,Rx23</t>
  </si>
  <si>
    <t>6b,18~22,C2,S10,SM2,B1,Rx</t>
  </si>
  <si>
    <t>6b,18~22,C3,S12~13,MD48O,Tx23</t>
  </si>
  <si>
    <t>6b,18~22,C2,S10,SM2,B1,Tx</t>
  </si>
  <si>
    <t>6b,18~22,C3,S12~13,MD48O,Rx23</t>
  </si>
  <si>
    <t>6b,18~22,C2,S10,SM2,A2,Rx</t>
  </si>
  <si>
    <t>6b,18~22,C2,S12~13,MD48O,Tx53</t>
  </si>
  <si>
    <t>6b,18~22,C2,S10,SM2,A2,Tx</t>
  </si>
  <si>
    <t>6b,18~22,C2,S12~13,MD48O,Rx53</t>
  </si>
  <si>
    <t>6b,18~22,C2,S10,SM2,B2,Rx</t>
  </si>
  <si>
    <t>6b,18~22,C3,S12~13,MD48O,Tx53</t>
  </si>
  <si>
    <t>6b,18~22,C2,S10,SM2,B2,Tx</t>
  </si>
  <si>
    <t>6b,18~22,C3,S12~13,MD48O,Rx53</t>
  </si>
  <si>
    <t>6b,18~22,C3,S4,SM2,A1,Rx</t>
  </si>
  <si>
    <t>6b,18~22,C2,S12~13,MD48O,Tx35</t>
  </si>
  <si>
    <t>6b,18~22,C3,S4,SM2,A1,Tx</t>
  </si>
  <si>
    <t>6b,18~22,C2,S12~13,MD48O,Rx35</t>
  </si>
  <si>
    <t>6b,18~22,C3,S4,SM2,B1,Rx</t>
  </si>
  <si>
    <t>6b,18~22,C3,S12~13,MD48O,Tx35</t>
  </si>
  <si>
    <t>6b,18~22,C3,S4,SM2,B1,Tx</t>
  </si>
  <si>
    <t>6b,18~22,C3,S4,SM2,A2,Rx</t>
  </si>
  <si>
    <t>6b,18~22,C2,S12~13,MD48O,Tx37</t>
  </si>
  <si>
    <t>6b,18~22,C3,S4,SM2,A2,Tx</t>
  </si>
  <si>
    <t>6b,18~22,C2,S12~13,MD48O,Rx37</t>
  </si>
  <si>
    <t>6b,18~22,C3,S4,SM2,B2,Rx</t>
  </si>
  <si>
    <t>6b,18~22,C3,S12~13,MD48O,Tx37</t>
  </si>
  <si>
    <t>6b,18~22,C3,S4,SM2,B2,Tx</t>
  </si>
  <si>
    <t>6b,18~22,C3,S12~13,MD48O,Rx37</t>
  </si>
  <si>
    <t>6b,18~22,C3,S8,SM2,A1,Rx</t>
  </si>
  <si>
    <t>6b,18~22,C2,S12~13,MD48O,Tx29</t>
  </si>
  <si>
    <t>6b,18~22,C3,S8,SM2,A1,Tx</t>
  </si>
  <si>
    <t>6b,18~22,C2,S12~13,MD48O,Rx29</t>
  </si>
  <si>
    <t>6b,18~22,C3,S8,SM2,B1,Rx</t>
  </si>
  <si>
    <t>6b,18~22,C3,S12~13,MD48O,Tx29</t>
  </si>
  <si>
    <t>6b,18~22,C3,S8,SM2,B1,Tx</t>
  </si>
  <si>
    <t>6b,18~22,C3,S12~13,MD48O,Rx29</t>
  </si>
  <si>
    <t>6b,18~22,C3,S8,SM2,A2,Rx</t>
  </si>
  <si>
    <t>6b,18~22,C2,S12~13,MD48O,Tx61</t>
  </si>
  <si>
    <t>6b,18~22,C3,S8,SM2,A2,Tx</t>
  </si>
  <si>
    <t>6b,18~22,C2,S12~13,MD48O,Rx61</t>
  </si>
  <si>
    <t>6b,18~22,C3,S8,SM2,B2,Rx</t>
  </si>
  <si>
    <t>6b,18~22,C3,S12~13,MD48O,Tx61</t>
  </si>
  <si>
    <t>6b,18~22,C3,S8,SM2,B2,Tx</t>
  </si>
  <si>
    <t>6b,18~22,C3,S12~13,MD48O,Rx61</t>
  </si>
  <si>
    <t>6b,18~22,C3,S11,SM2,A1,Rx</t>
  </si>
  <si>
    <t>6b,18~22,C2,S12~13,MD48O,Tx25</t>
  </si>
  <si>
    <t>6b,18~22,C3,S11,SM2,A1,Tx</t>
  </si>
  <si>
    <t>6b,18~22,C2,S12~13,MD48O,Rx25</t>
  </si>
  <si>
    <t>6b,18~22,C3,S11,SM2,B1,Rx</t>
  </si>
  <si>
    <t>6b,18~22,C3,S12~13,MD48O,Tx25</t>
  </si>
  <si>
    <t>6b,18~22,C3,S11,SM2,B1,Tx</t>
  </si>
  <si>
    <t>6b,18~22,C3,S12~13,MD48O,Rx25</t>
  </si>
  <si>
    <t>6b,18~22,C3,S11,SM2,A2,Rx</t>
  </si>
  <si>
    <t>6b,18~22,C2,S12~13,MD48O,Tx63</t>
  </si>
  <si>
    <t>6b,18~22,C3,S11,SM2,A2,Tx</t>
  </si>
  <si>
    <t>6b,18~22,C2,S12~13,MD48O,Rx63</t>
  </si>
  <si>
    <t>6b,18~22,C3,S11,SM2,B2,Rx</t>
  </si>
  <si>
    <t>6b,18~22,C3,S12~13,MD48O,Tx63</t>
  </si>
  <si>
    <t>6b,18~22,C3,S11,SM2,B2,Tx</t>
  </si>
  <si>
    <t>6b,18~22,C3,S12~13,MD48O,Rx63</t>
  </si>
  <si>
    <t>6b,18~22,C1,S8,SM2,A1,Rx</t>
  </si>
  <si>
    <t>6b,18~22,C2,S12~13,MD48O,Tx73</t>
  </si>
  <si>
    <t>6b,18~22,C1,S8,SM2,A1,Tx</t>
  </si>
  <si>
    <t>6b,18~22,C2,S12~13,MD48O,Rx73</t>
  </si>
  <si>
    <t>6b,18~22,C1,S8,SM2,B1,Rx</t>
  </si>
  <si>
    <t>6b,18~22,C3,S12~13,MD48O,Tx73</t>
  </si>
  <si>
    <t>6b,18~22,C1,S8,SM2,B1,Tx</t>
  </si>
  <si>
    <t>6b,18~22,C3,S12~13,MD48O,Rx73</t>
  </si>
  <si>
    <t>6b,18~22,C1,S8,SM2,A2,Rx</t>
  </si>
  <si>
    <t>6b,18~22,C2,S12~13,MD48O,Tx89</t>
  </si>
  <si>
    <t>6b,18~22,C1,S8,SM2,A2,Tx</t>
  </si>
  <si>
    <t>6b,18~22,C2,S12~13,MD48O,Rx89</t>
  </si>
  <si>
    <t>6b,18~22,C1,S8,SM2,B2,Rx</t>
  </si>
  <si>
    <t>6b,18~22,C3,S12~13,MD48O,Tx89</t>
  </si>
  <si>
    <t>6b,18~22,C1,S8,SM2,B2,Tx</t>
  </si>
  <si>
    <t>6b,18~22,C3,S12~13,MD48O,Rx89</t>
  </si>
  <si>
    <t>6b,18~22,C1,S10,WS4,out1</t>
  </si>
  <si>
    <t>6b,18~22,C1,S10,WS4,in1</t>
  </si>
  <si>
    <t>6b,18~22,C3,S10,WS4,out2</t>
  </si>
  <si>
    <t>6b,18~22,C3,S10,WS4,in2</t>
  </si>
  <si>
    <t>6b,18~22,C2,S11,WS4,out4</t>
  </si>
  <si>
    <t>6b,18~22,C2,S11,WS4,in4</t>
  </si>
  <si>
    <t>6b,18~22,C1,S10,WS4,out2</t>
  </si>
  <si>
    <t>6b,18~22,C1,S10,WS4,in2</t>
  </si>
  <si>
    <t>6b,18~22,C3,S10,WS4,out3</t>
  </si>
  <si>
    <t>6b,18~22,C3,S10,WS4,in3</t>
  </si>
  <si>
    <t>6b,18~22,C2,S11,WS4,out3</t>
  </si>
  <si>
    <t>6b,18~22,C2,S11,WS4,in3</t>
  </si>
  <si>
    <t>6b,18~22,C1,S10,WS4,in3</t>
  </si>
  <si>
    <t>6b,18~22,C2,S11,WS4,out2</t>
  </si>
  <si>
    <t>6b,18~22,C1,S10,WS4,out3</t>
  </si>
  <si>
    <t>6b,18~22,C2,S11,WS4,in2</t>
  </si>
  <si>
    <t>6b,18~22,C1,S10,WS4,in4</t>
  </si>
  <si>
    <t>6b,18~22,C3,S10,WS4,out1</t>
  </si>
  <si>
    <t>6b,18~22,C1,S10,WS4,out4</t>
  </si>
  <si>
    <t>6b,18~22,C3,S10,WS4,in1</t>
  </si>
  <si>
    <t>6b,18~22,C3,S10,WS4,in4</t>
  </si>
  <si>
    <t>6b,18~22,C2,S11,WS4,out1</t>
  </si>
  <si>
    <t>6b,18~22,C3,S10,WS4,out4</t>
  </si>
  <si>
    <t>6b,18~22,C2,S11,WS4,in1</t>
  </si>
  <si>
    <t>6b,18~22,C1,S10,WS4,S-out</t>
  </si>
  <si>
    <t>6b,18~22,C1,S10,WS4,S-in</t>
  </si>
  <si>
    <t>6b,18~22,C3,S10,WS4,S-out</t>
  </si>
  <si>
    <t>6b,18~22,C3,S10,WS4,S-in</t>
  </si>
  <si>
    <t>6b,18~22,C2,S11,WS4,S-out</t>
  </si>
  <si>
    <t>6b,18~22,C2,S11,WS4,S-in</t>
  </si>
  <si>
    <t>Client to Bahonar,GE,Rx</t>
  </si>
  <si>
    <t>Client to Bahonar,GE,Tx</t>
  </si>
  <si>
    <t>Client to Ghotbi,GE,Rx</t>
  </si>
  <si>
    <t>Client to Ghotbi,GE,Tx</t>
  </si>
  <si>
    <t>Client to Sadooghi,GE,Rx</t>
  </si>
  <si>
    <t>Client to Sadooghi,GE,Tx</t>
  </si>
  <si>
    <t>Client to Asadi,GE,Rx</t>
  </si>
  <si>
    <t>Client to Asadi,GE,Tx</t>
  </si>
  <si>
    <t>Client to Mofateh,GE,Rx</t>
  </si>
  <si>
    <t>Client to Mofateh,GE,Tx</t>
  </si>
  <si>
    <t>Client to Motahari,GE,Rx</t>
  </si>
  <si>
    <t>Client to Motahari,GE,Tx</t>
  </si>
  <si>
    <t>Client to Motahari,10GE,Rx</t>
  </si>
  <si>
    <t>Client to Motahari,10GE,Tx</t>
  </si>
  <si>
    <t>Client to Ghotbi,10GE,Rx</t>
  </si>
  <si>
    <t>Client to Ghotbi,10GE,Tx</t>
  </si>
  <si>
    <t>Client to Sadooghi,10GE,Rx</t>
  </si>
  <si>
    <t>Client to Sadooghi,10GE,Tx</t>
  </si>
  <si>
    <t>Client to Asadi,10GE,Rx</t>
  </si>
  <si>
    <t>Client to Asadi,10GE,Tx</t>
  </si>
  <si>
    <t>Client to Mofateh,10GE,Rx</t>
  </si>
  <si>
    <t>Client to Mofateh,10GE,Tx</t>
  </si>
  <si>
    <t>Client to Bahonar,10GE,Rx</t>
  </si>
  <si>
    <t>Client to Bahonar,10GE,Tx</t>
  </si>
  <si>
    <t>Client to Henduzadeh,GE,Rx</t>
  </si>
  <si>
    <t>to Henduzadeh</t>
  </si>
  <si>
    <t>Client to Henduzadeh,GE,Tx</t>
  </si>
  <si>
    <t>Client to Henduzadeh10GE,Rx</t>
  </si>
  <si>
    <t>Client to Henduzadeh,10GE,Tx</t>
  </si>
  <si>
    <t>6b,18~22,C2,S5,FIM,LINE-I</t>
  </si>
  <si>
    <t>6b,18~22,C1,S5,FIM,LINE-I</t>
  </si>
  <si>
    <t>6b,18~22,C3,S5,FIM,LINE-I</t>
  </si>
  <si>
    <t>6b,18~22,C2,S5,FIM,LINE-O</t>
  </si>
  <si>
    <t>6b,18~22,C1,S5,FIM,LINE-O</t>
  </si>
  <si>
    <t>6b,18~22,C3,S5,FIM,LINE-O</t>
  </si>
  <si>
    <t>6b,18~22,C1,S5,FIM,OSC-I</t>
  </si>
  <si>
    <t>6b,18~22,C2,S5,FIM,OSC-I</t>
  </si>
  <si>
    <t>6b,18~22,C3,S5,FIM,OSC-I</t>
  </si>
  <si>
    <t>6b,18~22,C1,S5,FIM,OSC-O</t>
  </si>
  <si>
    <t>6b,18~22,C2,S5,FIM,OSC-O</t>
  </si>
  <si>
    <t>6b,18~22,C3,S5,FIM,OSC-O</t>
  </si>
  <si>
    <t>6b,18~22,C2,S5,FIM,SIG-I</t>
  </si>
  <si>
    <t>6b,18~22,C1,S5,FIM,SIG-I</t>
  </si>
  <si>
    <t>6b,18~22,C3,S5,FIM,SIG-I</t>
  </si>
  <si>
    <t>6b,18~22,C2,S5,FIM,SIG-O</t>
  </si>
  <si>
    <t>6b,18~22,C1,S5,FIM,SIG-O</t>
  </si>
  <si>
    <t>6b,18~22,C3,S5,FIM,SIG-O</t>
  </si>
  <si>
    <t>6b,18~22,C2,S9,SM2,COM2,Tx</t>
  </si>
  <si>
    <t>6b,18~22,C2,S9,SM2,COM2,Rx</t>
  </si>
  <si>
    <t>6b,18~22,C3,S11,SM2,COM1,Tx</t>
  </si>
  <si>
    <t>6b,18~22,C3,S11,SM2,COM1,Rx</t>
  </si>
  <si>
    <t>6b,18~22,C3,S11,SM2,COM2,Tx</t>
  </si>
  <si>
    <t>6b,18~22,C3,S11,SM2,COM2,Rx</t>
  </si>
  <si>
    <t>MP2X+</t>
  </si>
  <si>
    <t>OA</t>
  </si>
  <si>
    <t>MD48-O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</si>
</sst>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164" fontId="14" fillId="0" borderId="0" applyFont="0" applyFill="0" applyBorder="0" applyAlignment="0" applyProtection="0"/>
  </cellStyleXfs>
  <cellXfs count="145">
    <xf numFmtId="0" fontId="0" fillId="0" borderId="0" xfId="0"/>
    <xf numFmtId="0" fontId="5" fillId="0" borderId="0" xfId="2"/>
    <xf numFmtId="0" fontId="9" fillId="7" borderId="0" xfId="1" applyFont="1" applyFill="1" applyAlignment="1">
      <alignment horizontal="center" vertical="center"/>
    </xf>
    <xf numFmtId="0" fontId="0" fillId="0" borderId="0" xfId="0" applyAlignment="1"/>
    <xf numFmtId="0" fontId="2" fillId="2" borderId="19" xfId="0" applyFont="1" applyFill="1" applyBorder="1"/>
    <xf numFmtId="0" fontId="0" fillId="7" borderId="6" xfId="0" applyFill="1" applyBorder="1"/>
    <xf numFmtId="0" fontId="0" fillId="7" borderId="1" xfId="0" applyFill="1" applyBorder="1"/>
    <xf numFmtId="0" fontId="2" fillId="0" borderId="0" xfId="0" applyFont="1" applyAlignment="1">
      <alignment vertical="center" wrapText="1"/>
    </xf>
    <xf numFmtId="0" fontId="2" fillId="2" borderId="20" xfId="0" applyFont="1" applyFill="1" applyBorder="1"/>
    <xf numFmtId="0" fontId="2" fillId="2" borderId="21" xfId="0" applyFont="1" applyFill="1" applyBorder="1"/>
    <xf numFmtId="0" fontId="0" fillId="7" borderId="8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0" fillId="7" borderId="0" xfId="0" applyFill="1"/>
    <xf numFmtId="0" fontId="0" fillId="7" borderId="8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0" borderId="6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8" xfId="0" applyFill="1" applyBorder="1"/>
    <xf numFmtId="0" fontId="0" fillId="0" borderId="10" xfId="0" applyFill="1" applyBorder="1"/>
    <xf numFmtId="0" fontId="0" fillId="0" borderId="6" xfId="0" applyFill="1" applyBorder="1"/>
    <xf numFmtId="0" fontId="10" fillId="7" borderId="29" xfId="1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7" borderId="0" xfId="0" applyFill="1" applyBorder="1"/>
    <xf numFmtId="0" fontId="0" fillId="7" borderId="1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1" fillId="0" borderId="11" xfId="0" applyFont="1" applyBorder="1" applyAlignment="1">
      <alignment horizontal="center" vertical="center" textRotation="90"/>
    </xf>
    <xf numFmtId="0" fontId="11" fillId="13" borderId="24" xfId="1" applyFont="1" applyFill="1" applyBorder="1" applyAlignment="1">
      <alignment horizontal="center" vertical="center" textRotation="90" wrapText="1"/>
    </xf>
    <xf numFmtId="0" fontId="11" fillId="13" borderId="18" xfId="1" applyFont="1" applyFill="1" applyBorder="1" applyAlignment="1">
      <alignment horizontal="center" vertical="center" textRotation="90" wrapText="1"/>
    </xf>
    <xf numFmtId="0" fontId="11" fillId="13" borderId="15" xfId="1" applyFont="1" applyFill="1" applyBorder="1" applyAlignment="1">
      <alignment horizontal="center" vertical="center" textRotation="90" wrapText="1"/>
    </xf>
    <xf numFmtId="0" fontId="11" fillId="8" borderId="7" xfId="1" applyFont="1" applyFill="1" applyBorder="1" applyAlignment="1">
      <alignment horizontal="center" vertical="center" textRotation="90" wrapText="1"/>
    </xf>
    <xf numFmtId="0" fontId="11" fillId="8" borderId="9" xfId="1" applyFont="1" applyFill="1" applyBorder="1" applyAlignment="1">
      <alignment horizontal="center" vertical="center" textRotation="90" wrapText="1"/>
    </xf>
    <xf numFmtId="0" fontId="11" fillId="8" borderId="12" xfId="1" applyFont="1" applyFill="1" applyBorder="1" applyAlignment="1">
      <alignment horizontal="center" vertical="center" textRotation="90" wrapText="1"/>
    </xf>
    <xf numFmtId="0" fontId="9" fillId="7" borderId="4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1" fillId="4" borderId="26" xfId="1" applyFont="1" applyFill="1" applyBorder="1" applyAlignment="1">
      <alignment horizontal="center" vertical="center" textRotation="90" wrapText="1"/>
    </xf>
    <xf numFmtId="0" fontId="11" fillId="4" borderId="9" xfId="1" applyFont="1" applyFill="1" applyBorder="1" applyAlignment="1">
      <alignment horizontal="center" vertical="center" textRotation="90" wrapText="1"/>
    </xf>
    <xf numFmtId="0" fontId="11" fillId="4" borderId="12" xfId="1" applyFont="1" applyFill="1" applyBorder="1" applyAlignment="1">
      <alignment horizontal="center" vertical="center" textRotation="90" wrapText="1"/>
    </xf>
    <xf numFmtId="0" fontId="11" fillId="9" borderId="26" xfId="1" applyFont="1" applyFill="1" applyBorder="1" applyAlignment="1">
      <alignment horizontal="center" vertical="center" textRotation="90" wrapText="1"/>
    </xf>
    <xf numFmtId="0" fontId="11" fillId="9" borderId="9" xfId="1" applyFont="1" applyFill="1" applyBorder="1" applyAlignment="1">
      <alignment horizontal="center" vertical="center" textRotation="90" wrapText="1"/>
    </xf>
    <xf numFmtId="0" fontId="11" fillId="9" borderId="12" xfId="1" applyFont="1" applyFill="1" applyBorder="1" applyAlignment="1">
      <alignment horizontal="center" vertical="center" textRotation="90" wrapText="1"/>
    </xf>
    <xf numFmtId="0" fontId="11" fillId="15" borderId="26" xfId="1" applyFont="1" applyFill="1" applyBorder="1" applyAlignment="1">
      <alignment horizontal="center" vertical="center" textRotation="90" wrapText="1"/>
    </xf>
    <xf numFmtId="0" fontId="11" fillId="15" borderId="9" xfId="1" applyFont="1" applyFill="1" applyBorder="1" applyAlignment="1">
      <alignment horizontal="center" vertical="center" textRotation="90" wrapText="1"/>
    </xf>
    <xf numFmtId="0" fontId="11" fillId="15" borderId="12" xfId="1" applyFont="1" applyFill="1" applyBorder="1" applyAlignment="1">
      <alignment horizontal="center" vertical="center" textRotation="90" wrapText="1"/>
    </xf>
    <xf numFmtId="0" fontId="11" fillId="18" borderId="26" xfId="1" applyFont="1" applyFill="1" applyBorder="1" applyAlignment="1">
      <alignment horizontal="center" vertical="center" textRotation="90" wrapText="1"/>
    </xf>
    <xf numFmtId="0" fontId="11" fillId="18" borderId="9" xfId="1" applyFont="1" applyFill="1" applyBorder="1" applyAlignment="1">
      <alignment horizontal="center" vertical="center" textRotation="90" wrapText="1"/>
    </xf>
    <xf numFmtId="0" fontId="11" fillId="18" borderId="12" xfId="1" applyFont="1" applyFill="1" applyBorder="1" applyAlignment="1">
      <alignment horizontal="center" vertical="center" textRotation="90" wrapText="1"/>
    </xf>
    <xf numFmtId="0" fontId="11" fillId="3" borderId="26" xfId="1" applyFont="1" applyFill="1" applyBorder="1" applyAlignment="1">
      <alignment horizontal="center" vertical="center" textRotation="90" wrapText="1"/>
    </xf>
    <xf numFmtId="0" fontId="11" fillId="3" borderId="9" xfId="1" applyFont="1" applyFill="1" applyBorder="1" applyAlignment="1">
      <alignment horizontal="center" vertical="center" textRotation="90" wrapText="1"/>
    </xf>
    <xf numFmtId="0" fontId="11" fillId="3" borderId="12" xfId="1" applyFont="1" applyFill="1" applyBorder="1" applyAlignment="1">
      <alignment horizontal="center" vertical="center" textRotation="90" wrapText="1"/>
    </xf>
    <xf numFmtId="0" fontId="11" fillId="2" borderId="26" xfId="1" applyFont="1" applyFill="1" applyBorder="1" applyAlignment="1">
      <alignment horizontal="center" vertical="center" textRotation="90" wrapText="1"/>
    </xf>
    <xf numFmtId="0" fontId="11" fillId="2" borderId="9" xfId="1" applyFont="1" applyFill="1" applyBorder="1" applyAlignment="1">
      <alignment horizontal="center" vertical="center" textRotation="90" wrapText="1"/>
    </xf>
    <xf numFmtId="0" fontId="11" fillId="2" borderId="12" xfId="1" applyFont="1" applyFill="1" applyBorder="1" applyAlignment="1">
      <alignment horizontal="center" vertical="center" textRotation="90" wrapText="1"/>
    </xf>
    <xf numFmtId="0" fontId="11" fillId="16" borderId="26" xfId="1" applyFont="1" applyFill="1" applyBorder="1" applyAlignment="1">
      <alignment horizontal="center" vertical="center" textRotation="90" wrapText="1"/>
    </xf>
    <xf numFmtId="0" fontId="11" fillId="16" borderId="9" xfId="1" applyFont="1" applyFill="1" applyBorder="1" applyAlignment="1">
      <alignment horizontal="center" vertical="center" textRotation="90" wrapText="1"/>
    </xf>
    <xf numFmtId="0" fontId="11" fillId="16" borderId="12" xfId="1" applyFont="1" applyFill="1" applyBorder="1" applyAlignment="1">
      <alignment horizontal="center" vertical="center" textRotation="90" wrapText="1"/>
    </xf>
    <xf numFmtId="0" fontId="11" fillId="12" borderId="26" xfId="1" applyFont="1" applyFill="1" applyBorder="1" applyAlignment="1">
      <alignment horizontal="center" vertical="center" textRotation="90" wrapText="1"/>
    </xf>
    <xf numFmtId="0" fontId="11" fillId="12" borderId="9" xfId="1" applyFont="1" applyFill="1" applyBorder="1" applyAlignment="1">
      <alignment horizontal="center" vertical="center" textRotation="90" wrapText="1"/>
    </xf>
    <xf numFmtId="0" fontId="11" fillId="12" borderId="12" xfId="1" applyFont="1" applyFill="1" applyBorder="1" applyAlignment="1">
      <alignment horizontal="center" vertical="center" textRotation="90" wrapText="1"/>
    </xf>
    <xf numFmtId="0" fontId="11" fillId="13" borderId="26" xfId="1" applyFont="1" applyFill="1" applyBorder="1" applyAlignment="1">
      <alignment horizontal="center" vertical="center" textRotation="90" wrapText="1"/>
    </xf>
    <xf numFmtId="0" fontId="11" fillId="13" borderId="9" xfId="1" applyFont="1" applyFill="1" applyBorder="1" applyAlignment="1">
      <alignment horizontal="center" vertical="center" textRotation="90" wrapText="1"/>
    </xf>
    <xf numFmtId="0" fontId="11" fillId="13" borderId="12" xfId="1" applyFont="1" applyFill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5" borderId="7" xfId="2" applyFill="1" applyBorder="1" applyAlignment="1">
      <alignment horizontal="center"/>
    </xf>
    <xf numFmtId="0" fontId="5" fillId="5" borderId="9" xfId="2" applyFill="1" applyBorder="1" applyAlignment="1">
      <alignment horizontal="center"/>
    </xf>
    <xf numFmtId="0" fontId="5" fillId="5" borderId="12" xfId="2" applyFill="1" applyBorder="1" applyAlignment="1">
      <alignment horizontal="center"/>
    </xf>
    <xf numFmtId="0" fontId="7" fillId="5" borderId="7" xfId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11" fillId="19" borderId="26" xfId="1" applyFont="1" applyFill="1" applyBorder="1" applyAlignment="1">
      <alignment horizontal="center" vertical="center" textRotation="90" wrapText="1"/>
    </xf>
    <xf numFmtId="0" fontId="11" fillId="19" borderId="9" xfId="1" applyFont="1" applyFill="1" applyBorder="1" applyAlignment="1">
      <alignment horizontal="center" vertical="center" textRotation="90" wrapText="1"/>
    </xf>
    <xf numFmtId="0" fontId="11" fillId="19" borderId="12" xfId="1" applyFont="1" applyFill="1" applyBorder="1" applyAlignment="1">
      <alignment horizontal="center" vertical="center" textRotation="90" wrapText="1"/>
    </xf>
    <xf numFmtId="0" fontId="12" fillId="14" borderId="22" xfId="1" applyFont="1" applyFill="1" applyBorder="1" applyAlignment="1">
      <alignment horizontal="center" vertical="center" textRotation="90"/>
    </xf>
    <xf numFmtId="0" fontId="12" fillId="14" borderId="17" xfId="1" applyFont="1" applyFill="1" applyBorder="1" applyAlignment="1">
      <alignment horizontal="center" vertical="center" textRotation="90"/>
    </xf>
    <xf numFmtId="0" fontId="12" fillId="14" borderId="18" xfId="1" applyFont="1" applyFill="1" applyBorder="1" applyAlignment="1">
      <alignment horizontal="center" vertical="center" textRotation="90"/>
    </xf>
    <xf numFmtId="0" fontId="12" fillId="14" borderId="11" xfId="1" applyFont="1" applyFill="1" applyBorder="1" applyAlignment="1">
      <alignment horizontal="center" vertical="center" textRotation="90"/>
    </xf>
    <xf numFmtId="0" fontId="12" fillId="14" borderId="15" xfId="1" applyFont="1" applyFill="1" applyBorder="1" applyAlignment="1">
      <alignment horizontal="center" vertical="center" textRotation="90"/>
    </xf>
    <xf numFmtId="0" fontId="12" fillId="14" borderId="16" xfId="1" applyFont="1" applyFill="1" applyBorder="1" applyAlignment="1">
      <alignment horizontal="center" vertical="center" textRotation="90"/>
    </xf>
    <xf numFmtId="0" fontId="7" fillId="5" borderId="14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/>
    </xf>
    <xf numFmtId="0" fontId="11" fillId="11" borderId="24" xfId="1" applyFont="1" applyFill="1" applyBorder="1" applyAlignment="1">
      <alignment horizontal="center" vertical="center" textRotation="90" wrapText="1"/>
    </xf>
    <xf numFmtId="0" fontId="11" fillId="11" borderId="25" xfId="1" applyFont="1" applyFill="1" applyBorder="1" applyAlignment="1">
      <alignment horizontal="center" vertical="center" textRotation="90" wrapText="1"/>
    </xf>
    <xf numFmtId="0" fontId="11" fillId="11" borderId="18" xfId="1" applyFont="1" applyFill="1" applyBorder="1" applyAlignment="1">
      <alignment horizontal="center" vertical="center" textRotation="90" wrapText="1"/>
    </xf>
    <xf numFmtId="0" fontId="11" fillId="11" borderId="11" xfId="1" applyFont="1" applyFill="1" applyBorder="1" applyAlignment="1">
      <alignment horizontal="center" vertical="center" textRotation="90" wrapText="1"/>
    </xf>
    <xf numFmtId="0" fontId="11" fillId="11" borderId="15" xfId="1" applyFont="1" applyFill="1" applyBorder="1" applyAlignment="1">
      <alignment horizontal="center" vertical="center" textRotation="90" wrapText="1"/>
    </xf>
    <xf numFmtId="0" fontId="11" fillId="11" borderId="16" xfId="1" applyFont="1" applyFill="1" applyBorder="1" applyAlignment="1">
      <alignment horizontal="center" vertical="center" textRotation="90" wrapText="1"/>
    </xf>
    <xf numFmtId="0" fontId="1" fillId="17" borderId="7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1" fillId="11" borderId="26" xfId="1" applyFont="1" applyFill="1" applyBorder="1" applyAlignment="1">
      <alignment horizontal="center" vertical="center" textRotation="90" wrapText="1"/>
    </xf>
    <xf numFmtId="0" fontId="11" fillId="11" borderId="9" xfId="1" applyFont="1" applyFill="1" applyBorder="1" applyAlignment="1">
      <alignment horizontal="center" vertical="center" textRotation="90" wrapText="1"/>
    </xf>
    <xf numFmtId="0" fontId="11" fillId="11" borderId="12" xfId="1" applyFont="1" applyFill="1" applyBorder="1" applyAlignment="1">
      <alignment horizontal="center" vertical="center" textRotation="90" wrapText="1"/>
    </xf>
    <xf numFmtId="0" fontId="1" fillId="17" borderId="17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17" borderId="23" xfId="0" applyFont="1" applyFill="1" applyBorder="1" applyAlignment="1">
      <alignment horizontal="center" vertical="center" wrapText="1"/>
    </xf>
    <xf numFmtId="0" fontId="1" fillId="17" borderId="30" xfId="0" applyFont="1" applyFill="1" applyBorder="1" applyAlignment="1">
      <alignment horizontal="center" vertical="center" wrapText="1"/>
    </xf>
    <xf numFmtId="0" fontId="1" fillId="17" borderId="27" xfId="0" applyFont="1" applyFill="1" applyBorder="1" applyAlignment="1">
      <alignment horizontal="center" vertical="center" wrapText="1"/>
    </xf>
    <xf numFmtId="0" fontId="1" fillId="17" borderId="28" xfId="0" applyFont="1" applyFill="1" applyBorder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8" fillId="6" borderId="4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10" borderId="24" xfId="1" applyFont="1" applyFill="1" applyBorder="1" applyAlignment="1">
      <alignment horizontal="center" vertical="center" textRotation="90" wrapText="1"/>
    </xf>
    <xf numFmtId="0" fontId="11" fillId="10" borderId="25" xfId="1" applyFont="1" applyFill="1" applyBorder="1" applyAlignment="1">
      <alignment horizontal="center" vertical="center" textRotation="90" wrapText="1"/>
    </xf>
    <xf numFmtId="0" fontId="11" fillId="10" borderId="18" xfId="1" applyFont="1" applyFill="1" applyBorder="1" applyAlignment="1">
      <alignment horizontal="center" vertical="center" textRotation="90" wrapText="1"/>
    </xf>
    <xf numFmtId="0" fontId="11" fillId="10" borderId="11" xfId="1" applyFont="1" applyFill="1" applyBorder="1" applyAlignment="1">
      <alignment horizontal="center" vertical="center" textRotation="90" wrapText="1"/>
    </xf>
    <xf numFmtId="0" fontId="11" fillId="10" borderId="15" xfId="1" applyFont="1" applyFill="1" applyBorder="1" applyAlignment="1">
      <alignment horizontal="center" vertical="center" textRotation="90" wrapText="1"/>
    </xf>
    <xf numFmtId="0" fontId="11" fillId="10" borderId="16" xfId="1" applyFont="1" applyFill="1" applyBorder="1" applyAlignment="1">
      <alignment horizontal="center" vertical="center" textRotation="90" wrapText="1"/>
    </xf>
    <xf numFmtId="0" fontId="11" fillId="6" borderId="24" xfId="1" applyFont="1" applyFill="1" applyBorder="1" applyAlignment="1">
      <alignment horizontal="center" vertical="center" textRotation="90" wrapText="1"/>
    </xf>
    <xf numFmtId="0" fontId="11" fillId="6" borderId="25" xfId="1" applyFont="1" applyFill="1" applyBorder="1" applyAlignment="1">
      <alignment horizontal="center" vertical="center" textRotation="90" wrapText="1"/>
    </xf>
    <xf numFmtId="0" fontId="11" fillId="6" borderId="18" xfId="1" applyFont="1" applyFill="1" applyBorder="1" applyAlignment="1">
      <alignment horizontal="center" vertical="center" textRotation="90" wrapText="1"/>
    </xf>
    <xf numFmtId="0" fontId="11" fillId="6" borderId="11" xfId="1" applyFont="1" applyFill="1" applyBorder="1" applyAlignment="1">
      <alignment horizontal="center" vertical="center" textRotation="90" wrapText="1"/>
    </xf>
    <xf numFmtId="0" fontId="11" fillId="6" borderId="15" xfId="1" applyFont="1" applyFill="1" applyBorder="1" applyAlignment="1">
      <alignment horizontal="center" vertical="center" textRotation="90" wrapText="1"/>
    </xf>
    <xf numFmtId="0" fontId="11" fillId="6" borderId="16" xfId="1" applyFont="1" applyFill="1" applyBorder="1" applyAlignment="1">
      <alignment horizontal="center" vertical="center" textRotation="90" wrapText="1"/>
    </xf>
    <xf numFmtId="0" fontId="0" fillId="3" borderId="6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3" xfId="0" applyFill="1" applyBorder="1"/>
  </cellXfs>
  <cellStyles count="4">
    <cellStyle name="Comma 4" xfId="3"/>
    <cellStyle name="Normal" xfId="0" builtinId="0"/>
    <cellStyle name="Normal 3 2" xfId="2"/>
    <cellStyle name="표준 2 2" xfId="1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15"/>
  <sheetViews>
    <sheetView tabSelected="1" topLeftCell="A184" zoomScale="130" zoomScaleNormal="130" workbookViewId="0">
      <selection activeCell="B195" sqref="B195"/>
    </sheetView>
  </sheetViews>
  <sheetFormatPr defaultRowHeight="14.4"/>
  <cols>
    <col min="1" max="2" width="40.6640625" customWidth="1"/>
    <col min="3" max="3" width="23.44140625" customWidth="1"/>
    <col min="4" max="4" width="15.44140625" style="3" customWidth="1"/>
    <col min="5" max="5" width="9.109375" style="3"/>
    <col min="7" max="22" width="3" customWidth="1"/>
  </cols>
  <sheetData>
    <row r="1" spans="1:22" ht="106.95" customHeight="1" thickBot="1">
      <c r="A1" s="117" t="s">
        <v>93</v>
      </c>
      <c r="B1" s="117"/>
      <c r="C1" s="118"/>
    </row>
    <row r="2" spans="1:22" ht="18.600000000000001" customHeight="1" thickBot="1">
      <c r="A2" s="8" t="s">
        <v>0</v>
      </c>
      <c r="B2" s="9" t="s">
        <v>1</v>
      </c>
      <c r="C2" s="4"/>
      <c r="G2" s="90" t="s">
        <v>2</v>
      </c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</row>
    <row r="3" spans="1:22" ht="15" customHeight="1" thickBot="1">
      <c r="A3" s="5" t="s">
        <v>356</v>
      </c>
      <c r="B3" s="20" t="s">
        <v>95</v>
      </c>
      <c r="C3" s="99" t="s">
        <v>14</v>
      </c>
      <c r="D3" s="71" t="s">
        <v>82</v>
      </c>
      <c r="G3" s="74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77"/>
    </row>
    <row r="4" spans="1:22" ht="15" customHeight="1" thickBot="1">
      <c r="A4" s="10" t="s">
        <v>357</v>
      </c>
      <c r="B4" s="22" t="s">
        <v>96</v>
      </c>
      <c r="C4" s="100"/>
      <c r="D4" s="72"/>
      <c r="G4" s="75"/>
      <c r="H4" s="124" t="s">
        <v>3</v>
      </c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78"/>
    </row>
    <row r="5" spans="1:22" ht="15" customHeight="1">
      <c r="A5" s="10" t="s">
        <v>356</v>
      </c>
      <c r="B5" s="22" t="s">
        <v>97</v>
      </c>
      <c r="C5" s="100"/>
      <c r="D5" s="72"/>
      <c r="G5" s="7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78"/>
    </row>
    <row r="6" spans="1:22" ht="15" customHeight="1">
      <c r="A6" s="10" t="s">
        <v>357</v>
      </c>
      <c r="B6" s="22" t="s">
        <v>98</v>
      </c>
      <c r="C6" s="100"/>
      <c r="D6" s="72"/>
      <c r="G6" s="7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78"/>
    </row>
    <row r="7" spans="1:22" ht="15" customHeight="1">
      <c r="A7" s="10" t="s">
        <v>356</v>
      </c>
      <c r="B7" s="22" t="s">
        <v>99</v>
      </c>
      <c r="C7" s="100"/>
      <c r="D7" s="72"/>
      <c r="G7" s="7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78"/>
    </row>
    <row r="8" spans="1:22" ht="15" customHeight="1">
      <c r="A8" s="10" t="s">
        <v>357</v>
      </c>
      <c r="B8" s="22" t="s">
        <v>100</v>
      </c>
      <c r="C8" s="100"/>
      <c r="D8" s="73"/>
      <c r="G8" s="7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78"/>
    </row>
    <row r="9" spans="1:22" ht="15" customHeight="1" thickBot="1">
      <c r="A9" s="10" t="s">
        <v>358</v>
      </c>
      <c r="B9" s="22" t="s">
        <v>101</v>
      </c>
      <c r="C9" s="100"/>
      <c r="D9" s="71" t="s">
        <v>83</v>
      </c>
      <c r="G9" s="75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78"/>
    </row>
    <row r="10" spans="1:22" ht="15" customHeight="1" thickBot="1">
      <c r="A10" s="10" t="s">
        <v>359</v>
      </c>
      <c r="B10" s="22" t="s">
        <v>102</v>
      </c>
      <c r="C10" s="100"/>
      <c r="D10" s="72"/>
      <c r="G10" s="75"/>
      <c r="H10" s="28">
        <v>14</v>
      </c>
      <c r="I10" s="28">
        <v>13</v>
      </c>
      <c r="J10" s="28">
        <v>12</v>
      </c>
      <c r="K10" s="28">
        <v>11</v>
      </c>
      <c r="L10" s="28">
        <v>10</v>
      </c>
      <c r="M10" s="28">
        <v>9</v>
      </c>
      <c r="N10" s="28">
        <v>8</v>
      </c>
      <c r="O10" s="28">
        <v>7</v>
      </c>
      <c r="P10" s="28">
        <v>6</v>
      </c>
      <c r="Q10" s="28">
        <v>5</v>
      </c>
      <c r="R10" s="28">
        <v>4</v>
      </c>
      <c r="S10" s="28">
        <v>3</v>
      </c>
      <c r="T10" s="28">
        <v>2</v>
      </c>
      <c r="U10" s="28">
        <v>1</v>
      </c>
      <c r="V10" s="78"/>
    </row>
    <row r="11" spans="1:22" ht="15" customHeight="1">
      <c r="A11" s="10" t="s">
        <v>358</v>
      </c>
      <c r="B11" s="22" t="s">
        <v>103</v>
      </c>
      <c r="C11" s="100"/>
      <c r="D11" s="72"/>
      <c r="G11" s="75"/>
      <c r="H11" s="38" t="s">
        <v>4</v>
      </c>
      <c r="I11" s="47"/>
      <c r="J11" s="80" t="s">
        <v>90</v>
      </c>
      <c r="K11" s="127" t="s">
        <v>5</v>
      </c>
      <c r="L11" s="128"/>
      <c r="M11" s="133" t="s">
        <v>91</v>
      </c>
      <c r="N11" s="134"/>
      <c r="O11" s="93" t="s">
        <v>409</v>
      </c>
      <c r="P11" s="94"/>
      <c r="Q11" s="93" t="s">
        <v>409</v>
      </c>
      <c r="R11" s="94"/>
      <c r="S11" s="65" t="s">
        <v>6</v>
      </c>
      <c r="T11" s="68" t="s">
        <v>7</v>
      </c>
      <c r="U11" s="35" t="s">
        <v>7</v>
      </c>
      <c r="V11" s="78"/>
    </row>
    <row r="12" spans="1:22" ht="15" customHeight="1">
      <c r="A12" s="10" t="s">
        <v>359</v>
      </c>
      <c r="B12" s="22" t="s">
        <v>104</v>
      </c>
      <c r="C12" s="100"/>
      <c r="D12" s="72"/>
      <c r="G12" s="75"/>
      <c r="H12" s="39"/>
      <c r="I12" s="48"/>
      <c r="J12" s="81"/>
      <c r="K12" s="129"/>
      <c r="L12" s="130"/>
      <c r="M12" s="135"/>
      <c r="N12" s="136"/>
      <c r="O12" s="95"/>
      <c r="P12" s="96"/>
      <c r="Q12" s="95"/>
      <c r="R12" s="96"/>
      <c r="S12" s="66"/>
      <c r="T12" s="69"/>
      <c r="U12" s="36"/>
      <c r="V12" s="78"/>
    </row>
    <row r="13" spans="1:22" ht="15" customHeight="1" thickBot="1">
      <c r="A13" s="10" t="s">
        <v>358</v>
      </c>
      <c r="B13" s="22" t="s">
        <v>105</v>
      </c>
      <c r="C13" s="100"/>
      <c r="D13" s="72"/>
      <c r="G13" s="75"/>
      <c r="H13" s="40"/>
      <c r="I13" s="48"/>
      <c r="J13" s="81"/>
      <c r="K13" s="129"/>
      <c r="L13" s="130"/>
      <c r="M13" s="135"/>
      <c r="N13" s="136"/>
      <c r="O13" s="95"/>
      <c r="P13" s="96"/>
      <c r="Q13" s="95"/>
      <c r="R13" s="96"/>
      <c r="S13" s="66"/>
      <c r="T13" s="69"/>
      <c r="U13" s="36"/>
      <c r="V13" s="78"/>
    </row>
    <row r="14" spans="1:22" ht="15" customHeight="1">
      <c r="A14" s="10" t="s">
        <v>359</v>
      </c>
      <c r="B14" s="22" t="s">
        <v>106</v>
      </c>
      <c r="C14" s="100"/>
      <c r="D14" s="72"/>
      <c r="G14" s="75"/>
      <c r="H14" s="38" t="s">
        <v>4</v>
      </c>
      <c r="I14" s="48"/>
      <c r="J14" s="81"/>
      <c r="K14" s="129"/>
      <c r="L14" s="130"/>
      <c r="M14" s="135"/>
      <c r="N14" s="136"/>
      <c r="O14" s="95"/>
      <c r="P14" s="96"/>
      <c r="Q14" s="95"/>
      <c r="R14" s="96"/>
      <c r="S14" s="66"/>
      <c r="T14" s="69"/>
      <c r="U14" s="36"/>
      <c r="V14" s="78"/>
    </row>
    <row r="15" spans="1:22" ht="15" customHeight="1">
      <c r="A15" s="10" t="s">
        <v>360</v>
      </c>
      <c r="B15" s="22" t="s">
        <v>107</v>
      </c>
      <c r="C15" s="100"/>
      <c r="D15" s="102" t="s">
        <v>84</v>
      </c>
      <c r="E15" s="71"/>
      <c r="G15" s="75"/>
      <c r="H15" s="39"/>
      <c r="I15" s="48"/>
      <c r="J15" s="81"/>
      <c r="K15" s="129"/>
      <c r="L15" s="130"/>
      <c r="M15" s="135"/>
      <c r="N15" s="136"/>
      <c r="O15" s="95"/>
      <c r="P15" s="96"/>
      <c r="Q15" s="95"/>
      <c r="R15" s="96"/>
      <c r="S15" s="66"/>
      <c r="T15" s="69"/>
      <c r="U15" s="36"/>
      <c r="V15" s="78"/>
    </row>
    <row r="16" spans="1:22" ht="15" customHeight="1" thickBot="1">
      <c r="A16" s="10" t="s">
        <v>361</v>
      </c>
      <c r="B16" s="22" t="s">
        <v>108</v>
      </c>
      <c r="C16" s="100"/>
      <c r="D16" s="103"/>
      <c r="E16" s="72"/>
      <c r="G16" s="75"/>
      <c r="H16" s="40"/>
      <c r="I16" s="49"/>
      <c r="J16" s="82"/>
      <c r="K16" s="131"/>
      <c r="L16" s="132"/>
      <c r="M16" s="137"/>
      <c r="N16" s="138"/>
      <c r="O16" s="97"/>
      <c r="P16" s="98"/>
      <c r="Q16" s="97"/>
      <c r="R16" s="98"/>
      <c r="S16" s="67"/>
      <c r="T16" s="70"/>
      <c r="U16" s="37"/>
      <c r="V16" s="78"/>
    </row>
    <row r="17" spans="1:22" ht="15" customHeight="1" thickBot="1">
      <c r="A17" s="10" t="s">
        <v>360</v>
      </c>
      <c r="B17" s="22" t="s">
        <v>109</v>
      </c>
      <c r="C17" s="100"/>
      <c r="D17" s="103"/>
      <c r="E17" s="72"/>
      <c r="G17" s="75"/>
      <c r="H17" s="41" t="s">
        <v>8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78"/>
    </row>
    <row r="18" spans="1:22" ht="15" customHeight="1" thickBot="1">
      <c r="A18" s="10" t="s">
        <v>361</v>
      </c>
      <c r="B18" s="22" t="s">
        <v>110</v>
      </c>
      <c r="C18" s="100"/>
      <c r="D18" s="104"/>
      <c r="E18" s="73"/>
      <c r="G18" s="75"/>
      <c r="H18" s="28">
        <v>14</v>
      </c>
      <c r="I18" s="28">
        <v>13</v>
      </c>
      <c r="J18" s="28">
        <v>12</v>
      </c>
      <c r="K18" s="28">
        <v>11</v>
      </c>
      <c r="L18" s="28">
        <v>10</v>
      </c>
      <c r="M18" s="28">
        <v>9</v>
      </c>
      <c r="N18" s="28">
        <v>8</v>
      </c>
      <c r="O18" s="28">
        <v>7</v>
      </c>
      <c r="P18" s="28">
        <v>6</v>
      </c>
      <c r="Q18" s="28">
        <v>5</v>
      </c>
      <c r="R18" s="28">
        <v>4</v>
      </c>
      <c r="S18" s="28">
        <v>3</v>
      </c>
      <c r="T18" s="28">
        <v>2</v>
      </c>
      <c r="U18" s="28">
        <v>1</v>
      </c>
      <c r="V18" s="78"/>
    </row>
    <row r="19" spans="1:22" ht="15" customHeight="1">
      <c r="A19" s="10" t="s">
        <v>362</v>
      </c>
      <c r="B19" s="22" t="s">
        <v>111</v>
      </c>
      <c r="C19" s="100"/>
      <c r="D19" s="102" t="s">
        <v>85</v>
      </c>
      <c r="E19" s="71"/>
      <c r="F19" s="34" t="s">
        <v>84</v>
      </c>
      <c r="G19" s="75"/>
      <c r="H19" s="38" t="s">
        <v>4</v>
      </c>
      <c r="I19" s="83" t="s">
        <v>411</v>
      </c>
      <c r="J19" s="84"/>
      <c r="K19" s="53" t="s">
        <v>9</v>
      </c>
      <c r="L19" s="50" t="s">
        <v>24</v>
      </c>
      <c r="M19" s="50" t="s">
        <v>24</v>
      </c>
      <c r="N19" s="53" t="s">
        <v>9</v>
      </c>
      <c r="O19" s="56" t="s">
        <v>410</v>
      </c>
      <c r="P19" s="56" t="s">
        <v>410</v>
      </c>
      <c r="Q19" s="59" t="s">
        <v>10</v>
      </c>
      <c r="R19" s="53" t="s">
        <v>9</v>
      </c>
      <c r="S19" s="65" t="s">
        <v>6</v>
      </c>
      <c r="T19" s="68" t="s">
        <v>7</v>
      </c>
      <c r="U19" s="35" t="s">
        <v>7</v>
      </c>
      <c r="V19" s="78"/>
    </row>
    <row r="20" spans="1:22" ht="15" customHeight="1">
      <c r="A20" s="10" t="s">
        <v>363</v>
      </c>
      <c r="B20" s="22" t="s">
        <v>112</v>
      </c>
      <c r="C20" s="100"/>
      <c r="D20" s="103"/>
      <c r="E20" s="72"/>
      <c r="F20" s="34"/>
      <c r="G20" s="75"/>
      <c r="H20" s="39"/>
      <c r="I20" s="85"/>
      <c r="J20" s="86"/>
      <c r="K20" s="54"/>
      <c r="L20" s="51"/>
      <c r="M20" s="51"/>
      <c r="N20" s="54"/>
      <c r="O20" s="57"/>
      <c r="P20" s="57"/>
      <c r="Q20" s="60"/>
      <c r="R20" s="54"/>
      <c r="S20" s="66"/>
      <c r="T20" s="69"/>
      <c r="U20" s="36"/>
      <c r="V20" s="78"/>
    </row>
    <row r="21" spans="1:22" ht="15" customHeight="1" thickBot="1">
      <c r="A21" s="10" t="s">
        <v>362</v>
      </c>
      <c r="B21" s="22" t="s">
        <v>113</v>
      </c>
      <c r="C21" s="100"/>
      <c r="D21" s="103"/>
      <c r="E21" s="72"/>
      <c r="F21" s="34"/>
      <c r="G21" s="75"/>
      <c r="H21" s="40"/>
      <c r="I21" s="85"/>
      <c r="J21" s="86"/>
      <c r="K21" s="54"/>
      <c r="L21" s="51"/>
      <c r="M21" s="51"/>
      <c r="N21" s="54"/>
      <c r="O21" s="57"/>
      <c r="P21" s="57"/>
      <c r="Q21" s="60"/>
      <c r="R21" s="54"/>
      <c r="S21" s="66"/>
      <c r="T21" s="69"/>
      <c r="U21" s="36"/>
      <c r="V21" s="78"/>
    </row>
    <row r="22" spans="1:22" ht="15" customHeight="1">
      <c r="A22" s="10" t="s">
        <v>363</v>
      </c>
      <c r="B22" s="22" t="s">
        <v>114</v>
      </c>
      <c r="C22" s="100"/>
      <c r="D22" s="104"/>
      <c r="E22" s="73"/>
      <c r="F22" s="34"/>
      <c r="G22" s="75"/>
      <c r="H22" s="38" t="s">
        <v>4</v>
      </c>
      <c r="I22" s="85"/>
      <c r="J22" s="86"/>
      <c r="K22" s="54"/>
      <c r="L22" s="51"/>
      <c r="M22" s="51"/>
      <c r="N22" s="54"/>
      <c r="O22" s="57"/>
      <c r="P22" s="57"/>
      <c r="Q22" s="60"/>
      <c r="R22" s="54"/>
      <c r="S22" s="66"/>
      <c r="T22" s="69"/>
      <c r="U22" s="36"/>
      <c r="V22" s="78"/>
    </row>
    <row r="23" spans="1:22" ht="15" customHeight="1">
      <c r="A23" s="10" t="s">
        <v>380</v>
      </c>
      <c r="B23" s="22" t="s">
        <v>115</v>
      </c>
      <c r="C23" s="100"/>
      <c r="D23" s="105" t="s">
        <v>381</v>
      </c>
      <c r="E23" s="106"/>
      <c r="F23" s="34"/>
      <c r="G23" s="75"/>
      <c r="H23" s="39"/>
      <c r="I23" s="85"/>
      <c r="J23" s="86"/>
      <c r="K23" s="54"/>
      <c r="L23" s="51"/>
      <c r="M23" s="51"/>
      <c r="N23" s="54"/>
      <c r="O23" s="57"/>
      <c r="P23" s="57"/>
      <c r="Q23" s="60"/>
      <c r="R23" s="54"/>
      <c r="S23" s="66"/>
      <c r="T23" s="69"/>
      <c r="U23" s="36"/>
      <c r="V23" s="78"/>
    </row>
    <row r="24" spans="1:22" ht="15" customHeight="1" thickBot="1">
      <c r="A24" s="10" t="s">
        <v>382</v>
      </c>
      <c r="B24" s="22" t="s">
        <v>116</v>
      </c>
      <c r="C24" s="100"/>
      <c r="D24" s="107"/>
      <c r="E24" s="108"/>
      <c r="F24" s="34"/>
      <c r="G24" s="75"/>
      <c r="H24" s="40"/>
      <c r="I24" s="87"/>
      <c r="J24" s="88"/>
      <c r="K24" s="55"/>
      <c r="L24" s="52"/>
      <c r="M24" s="52"/>
      <c r="N24" s="55"/>
      <c r="O24" s="58"/>
      <c r="P24" s="58"/>
      <c r="Q24" s="61"/>
      <c r="R24" s="55"/>
      <c r="S24" s="67"/>
      <c r="T24" s="70"/>
      <c r="U24" s="37"/>
      <c r="V24" s="78"/>
    </row>
    <row r="25" spans="1:22" ht="15" customHeight="1" thickBot="1">
      <c r="A25" s="10" t="s">
        <v>380</v>
      </c>
      <c r="B25" s="22" t="s">
        <v>117</v>
      </c>
      <c r="C25" s="100"/>
      <c r="D25" s="107"/>
      <c r="E25" s="108"/>
      <c r="G25" s="75"/>
      <c r="H25" s="41" t="s">
        <v>8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78"/>
    </row>
    <row r="26" spans="1:22" ht="15" customHeight="1" thickBot="1">
      <c r="A26" s="10" t="s">
        <v>382</v>
      </c>
      <c r="B26" s="22" t="s">
        <v>118</v>
      </c>
      <c r="C26" s="100"/>
      <c r="D26" s="109"/>
      <c r="E26" s="110"/>
      <c r="G26" s="75"/>
      <c r="H26" s="28">
        <v>14</v>
      </c>
      <c r="I26" s="28">
        <v>13</v>
      </c>
      <c r="J26" s="28">
        <v>12</v>
      </c>
      <c r="K26" s="28">
        <v>11</v>
      </c>
      <c r="L26" s="28">
        <v>10</v>
      </c>
      <c r="M26" s="28">
        <v>9</v>
      </c>
      <c r="N26" s="28">
        <v>8</v>
      </c>
      <c r="O26" s="28">
        <v>7</v>
      </c>
      <c r="P26" s="28">
        <v>6</v>
      </c>
      <c r="Q26" s="28">
        <v>5</v>
      </c>
      <c r="R26" s="28">
        <v>4</v>
      </c>
      <c r="S26" s="28">
        <v>3</v>
      </c>
      <c r="T26" s="28">
        <v>2</v>
      </c>
      <c r="U26" s="28">
        <v>1</v>
      </c>
      <c r="V26" s="78"/>
    </row>
    <row r="27" spans="1:22" ht="15" customHeight="1">
      <c r="A27" s="10" t="s">
        <v>364</v>
      </c>
      <c r="B27" s="22" t="s">
        <v>119</v>
      </c>
      <c r="C27" s="100"/>
      <c r="D27" s="102" t="s">
        <v>86</v>
      </c>
      <c r="E27" s="71"/>
      <c r="F27" s="34" t="s">
        <v>86</v>
      </c>
      <c r="G27" s="75"/>
      <c r="H27" s="38" t="s">
        <v>4</v>
      </c>
      <c r="I27" s="83" t="s">
        <v>411</v>
      </c>
      <c r="J27" s="84"/>
      <c r="K27" s="50" t="s">
        <v>24</v>
      </c>
      <c r="L27" s="53" t="s">
        <v>9</v>
      </c>
      <c r="M27" s="53" t="s">
        <v>9</v>
      </c>
      <c r="N27" s="111" t="s">
        <v>12</v>
      </c>
      <c r="O27" s="56" t="s">
        <v>410</v>
      </c>
      <c r="P27" s="56" t="s">
        <v>410</v>
      </c>
      <c r="Q27" s="59" t="s">
        <v>10</v>
      </c>
      <c r="R27" s="47"/>
      <c r="S27" s="65" t="s">
        <v>6</v>
      </c>
      <c r="T27" s="68" t="s">
        <v>7</v>
      </c>
      <c r="U27" s="35" t="s">
        <v>7</v>
      </c>
      <c r="V27" s="78"/>
    </row>
    <row r="28" spans="1:22" ht="15" customHeight="1">
      <c r="A28" s="10" t="s">
        <v>365</v>
      </c>
      <c r="B28" s="22" t="s">
        <v>120</v>
      </c>
      <c r="C28" s="100"/>
      <c r="D28" s="103"/>
      <c r="E28" s="72"/>
      <c r="F28" s="34"/>
      <c r="G28" s="75"/>
      <c r="H28" s="39"/>
      <c r="I28" s="85"/>
      <c r="J28" s="86"/>
      <c r="K28" s="51"/>
      <c r="L28" s="54"/>
      <c r="M28" s="54"/>
      <c r="N28" s="112"/>
      <c r="O28" s="57"/>
      <c r="P28" s="57"/>
      <c r="Q28" s="60"/>
      <c r="R28" s="48"/>
      <c r="S28" s="66"/>
      <c r="T28" s="69"/>
      <c r="U28" s="36"/>
      <c r="V28" s="78"/>
    </row>
    <row r="29" spans="1:22" ht="15" customHeight="1" thickBot="1">
      <c r="A29" s="10" t="s">
        <v>364</v>
      </c>
      <c r="B29" s="22" t="s">
        <v>121</v>
      </c>
      <c r="C29" s="100"/>
      <c r="D29" s="103"/>
      <c r="E29" s="72"/>
      <c r="F29" s="34"/>
      <c r="G29" s="75"/>
      <c r="H29" s="40"/>
      <c r="I29" s="85"/>
      <c r="J29" s="86"/>
      <c r="K29" s="51"/>
      <c r="L29" s="54"/>
      <c r="M29" s="54"/>
      <c r="N29" s="112"/>
      <c r="O29" s="57"/>
      <c r="P29" s="57"/>
      <c r="Q29" s="60"/>
      <c r="R29" s="48"/>
      <c r="S29" s="66"/>
      <c r="T29" s="69"/>
      <c r="U29" s="36"/>
      <c r="V29" s="78"/>
    </row>
    <row r="30" spans="1:22" ht="15" customHeight="1">
      <c r="A30" s="10" t="s">
        <v>365</v>
      </c>
      <c r="B30" s="22" t="s">
        <v>122</v>
      </c>
      <c r="C30" s="100"/>
      <c r="D30" s="103"/>
      <c r="E30" s="72"/>
      <c r="F30" s="34"/>
      <c r="G30" s="75"/>
      <c r="H30" s="38" t="s">
        <v>4</v>
      </c>
      <c r="I30" s="85"/>
      <c r="J30" s="86"/>
      <c r="K30" s="51"/>
      <c r="L30" s="54"/>
      <c r="M30" s="54"/>
      <c r="N30" s="112"/>
      <c r="O30" s="57"/>
      <c r="P30" s="57"/>
      <c r="Q30" s="60"/>
      <c r="R30" s="48"/>
      <c r="S30" s="66"/>
      <c r="T30" s="69"/>
      <c r="U30" s="36"/>
      <c r="V30" s="78"/>
    </row>
    <row r="31" spans="1:22" ht="15" customHeight="1">
      <c r="A31" s="10" t="s">
        <v>364</v>
      </c>
      <c r="B31" s="22" t="s">
        <v>123</v>
      </c>
      <c r="C31" s="100"/>
      <c r="D31" s="103"/>
      <c r="E31" s="72"/>
      <c r="F31" s="34"/>
      <c r="G31" s="75"/>
      <c r="H31" s="39"/>
      <c r="I31" s="85"/>
      <c r="J31" s="86"/>
      <c r="K31" s="51"/>
      <c r="L31" s="54"/>
      <c r="M31" s="54"/>
      <c r="N31" s="112"/>
      <c r="O31" s="57"/>
      <c r="P31" s="57"/>
      <c r="Q31" s="60"/>
      <c r="R31" s="48"/>
      <c r="S31" s="66"/>
      <c r="T31" s="69"/>
      <c r="U31" s="36"/>
      <c r="V31" s="78"/>
    </row>
    <row r="32" spans="1:22" ht="15" customHeight="1" thickBot="1">
      <c r="A32" s="10" t="s">
        <v>365</v>
      </c>
      <c r="B32" s="22" t="s">
        <v>124</v>
      </c>
      <c r="C32" s="100"/>
      <c r="D32" s="104"/>
      <c r="E32" s="73"/>
      <c r="F32" s="34"/>
      <c r="G32" s="75"/>
      <c r="H32" s="40"/>
      <c r="I32" s="87"/>
      <c r="J32" s="88"/>
      <c r="K32" s="52"/>
      <c r="L32" s="55"/>
      <c r="M32" s="55"/>
      <c r="N32" s="113"/>
      <c r="O32" s="58"/>
      <c r="P32" s="58"/>
      <c r="Q32" s="61"/>
      <c r="R32" s="49"/>
      <c r="S32" s="67"/>
      <c r="T32" s="70"/>
      <c r="U32" s="37"/>
      <c r="V32" s="78"/>
    </row>
    <row r="33" spans="1:22" ht="15" customHeight="1" thickBot="1">
      <c r="A33" s="10" t="s">
        <v>366</v>
      </c>
      <c r="B33" s="22" t="s">
        <v>125</v>
      </c>
      <c r="C33" s="100"/>
      <c r="D33" s="71" t="s">
        <v>87</v>
      </c>
      <c r="G33" s="75"/>
      <c r="H33" s="41" t="s">
        <v>8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78"/>
    </row>
    <row r="34" spans="1:22" ht="15" customHeight="1" thickBot="1">
      <c r="A34" s="10" t="s">
        <v>367</v>
      </c>
      <c r="B34" s="22" t="s">
        <v>126</v>
      </c>
      <c r="C34" s="100"/>
      <c r="D34" s="72"/>
      <c r="G34" s="75"/>
      <c r="H34" s="28">
        <v>14</v>
      </c>
      <c r="I34" s="28">
        <v>13</v>
      </c>
      <c r="J34" s="28">
        <v>12</v>
      </c>
      <c r="K34" s="28">
        <v>11</v>
      </c>
      <c r="L34" s="28">
        <v>10</v>
      </c>
      <c r="M34" s="28">
        <v>9</v>
      </c>
      <c r="N34" s="28">
        <v>8</v>
      </c>
      <c r="O34" s="28">
        <v>7</v>
      </c>
      <c r="P34" s="28">
        <v>6</v>
      </c>
      <c r="Q34" s="28">
        <v>5</v>
      </c>
      <c r="R34" s="28">
        <v>4</v>
      </c>
      <c r="S34" s="28">
        <v>3</v>
      </c>
      <c r="T34" s="28">
        <v>2</v>
      </c>
      <c r="U34" s="28">
        <v>1</v>
      </c>
      <c r="V34" s="78"/>
    </row>
    <row r="35" spans="1:22" ht="15" customHeight="1">
      <c r="A35" s="10" t="s">
        <v>366</v>
      </c>
      <c r="B35" s="22" t="s">
        <v>127</v>
      </c>
      <c r="C35" s="100"/>
      <c r="D35" s="72"/>
      <c r="F35" s="34" t="s">
        <v>87</v>
      </c>
      <c r="G35" s="75"/>
      <c r="H35" s="38" t="s">
        <v>4</v>
      </c>
      <c r="I35" s="44" t="s">
        <v>11</v>
      </c>
      <c r="J35" s="47"/>
      <c r="K35" s="53" t="s">
        <v>9</v>
      </c>
      <c r="L35" s="50" t="s">
        <v>24</v>
      </c>
      <c r="M35" s="50" t="s">
        <v>24</v>
      </c>
      <c r="N35" s="53" t="s">
        <v>9</v>
      </c>
      <c r="O35" s="56" t="s">
        <v>410</v>
      </c>
      <c r="P35" s="56" t="s">
        <v>410</v>
      </c>
      <c r="Q35" s="59" t="s">
        <v>10</v>
      </c>
      <c r="R35" s="62" t="s">
        <v>13</v>
      </c>
      <c r="S35" s="65" t="s">
        <v>6</v>
      </c>
      <c r="T35" s="68" t="s">
        <v>7</v>
      </c>
      <c r="U35" s="35" t="s">
        <v>7</v>
      </c>
      <c r="V35" s="78"/>
    </row>
    <row r="36" spans="1:22" ht="15" customHeight="1">
      <c r="A36" s="10" t="s">
        <v>367</v>
      </c>
      <c r="B36" s="22" t="s">
        <v>128</v>
      </c>
      <c r="C36" s="100"/>
      <c r="D36" s="72"/>
      <c r="F36" s="34"/>
      <c r="G36" s="75"/>
      <c r="H36" s="39"/>
      <c r="I36" s="45"/>
      <c r="J36" s="48"/>
      <c r="K36" s="54"/>
      <c r="L36" s="51"/>
      <c r="M36" s="51"/>
      <c r="N36" s="54"/>
      <c r="O36" s="57"/>
      <c r="P36" s="57"/>
      <c r="Q36" s="60"/>
      <c r="R36" s="63"/>
      <c r="S36" s="66"/>
      <c r="T36" s="69"/>
      <c r="U36" s="36"/>
      <c r="V36" s="78"/>
    </row>
    <row r="37" spans="1:22" ht="15" customHeight="1" thickBot="1">
      <c r="A37" s="10" t="s">
        <v>366</v>
      </c>
      <c r="B37" s="22" t="s">
        <v>129</v>
      </c>
      <c r="C37" s="100"/>
      <c r="D37" s="72"/>
      <c r="F37" s="34"/>
      <c r="G37" s="75"/>
      <c r="H37" s="40"/>
      <c r="I37" s="45"/>
      <c r="J37" s="48"/>
      <c r="K37" s="54"/>
      <c r="L37" s="51"/>
      <c r="M37" s="51"/>
      <c r="N37" s="54"/>
      <c r="O37" s="57"/>
      <c r="P37" s="57"/>
      <c r="Q37" s="60"/>
      <c r="R37" s="63"/>
      <c r="S37" s="66"/>
      <c r="T37" s="69"/>
      <c r="U37" s="36"/>
      <c r="V37" s="78"/>
    </row>
    <row r="38" spans="1:22" ht="15" customHeight="1" thickBot="1">
      <c r="A38" s="12" t="s">
        <v>367</v>
      </c>
      <c r="B38" s="24" t="s">
        <v>130</v>
      </c>
      <c r="C38" s="101"/>
      <c r="D38" s="73"/>
      <c r="F38" s="34"/>
      <c r="G38" s="75"/>
      <c r="H38" s="38" t="s">
        <v>4</v>
      </c>
      <c r="I38" s="45"/>
      <c r="J38" s="48"/>
      <c r="K38" s="54"/>
      <c r="L38" s="51"/>
      <c r="M38" s="51"/>
      <c r="N38" s="54"/>
      <c r="O38" s="57"/>
      <c r="P38" s="57"/>
      <c r="Q38" s="60"/>
      <c r="R38" s="63"/>
      <c r="S38" s="66"/>
      <c r="T38" s="69"/>
      <c r="U38" s="36"/>
      <c r="V38" s="78"/>
    </row>
    <row r="39" spans="1:22" ht="15" customHeight="1" thickBot="1">
      <c r="A39" s="30"/>
      <c r="B39" s="30"/>
      <c r="C39" s="30"/>
      <c r="F39" s="34"/>
      <c r="G39" s="75"/>
      <c r="H39" s="39"/>
      <c r="I39" s="45"/>
      <c r="J39" s="48"/>
      <c r="K39" s="54"/>
      <c r="L39" s="51"/>
      <c r="M39" s="51"/>
      <c r="N39" s="54"/>
      <c r="O39" s="57"/>
      <c r="P39" s="57"/>
      <c r="Q39" s="60"/>
      <c r="R39" s="63"/>
      <c r="S39" s="66"/>
      <c r="T39" s="69"/>
      <c r="U39" s="36"/>
      <c r="V39" s="78"/>
    </row>
    <row r="40" spans="1:22" ht="15" customHeight="1" thickBot="1">
      <c r="A40" s="27" t="s">
        <v>368</v>
      </c>
      <c r="B40" s="20" t="s">
        <v>131</v>
      </c>
      <c r="C40" s="99" t="s">
        <v>88</v>
      </c>
      <c r="D40" s="102" t="s">
        <v>87</v>
      </c>
      <c r="E40" s="71"/>
      <c r="F40" s="34"/>
      <c r="G40" s="75"/>
      <c r="H40" s="40"/>
      <c r="I40" s="46"/>
      <c r="J40" s="49"/>
      <c r="K40" s="55"/>
      <c r="L40" s="52"/>
      <c r="M40" s="52"/>
      <c r="N40" s="55"/>
      <c r="O40" s="58"/>
      <c r="P40" s="58"/>
      <c r="Q40" s="61"/>
      <c r="R40" s="64"/>
      <c r="S40" s="67"/>
      <c r="T40" s="70"/>
      <c r="U40" s="37"/>
      <c r="V40" s="78"/>
    </row>
    <row r="41" spans="1:22" ht="15" customHeight="1" thickBot="1">
      <c r="A41" s="26" t="s">
        <v>369</v>
      </c>
      <c r="B41" s="24" t="s">
        <v>132</v>
      </c>
      <c r="C41" s="101"/>
      <c r="D41" s="104"/>
      <c r="E41" s="73"/>
      <c r="G41" s="75"/>
      <c r="H41" s="41" t="s">
        <v>8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78"/>
    </row>
    <row r="42" spans="1:22" ht="15" customHeight="1" thickBot="1">
      <c r="A42" s="30"/>
      <c r="B42" s="30"/>
      <c r="C42" s="30"/>
      <c r="G42" s="7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78"/>
    </row>
    <row r="43" spans="1:22" ht="15" customHeight="1">
      <c r="A43" s="27" t="s">
        <v>370</v>
      </c>
      <c r="B43" s="20" t="s">
        <v>133</v>
      </c>
      <c r="C43" s="99" t="s">
        <v>89</v>
      </c>
      <c r="D43" s="102" t="s">
        <v>83</v>
      </c>
      <c r="E43" s="71"/>
      <c r="G43" s="7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78"/>
    </row>
    <row r="44" spans="1:22" ht="15" customHeight="1" thickBot="1">
      <c r="A44" s="25" t="s">
        <v>371</v>
      </c>
      <c r="B44" s="22" t="s">
        <v>134</v>
      </c>
      <c r="C44" s="100"/>
      <c r="D44" s="104"/>
      <c r="E44" s="73"/>
      <c r="G44" s="76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79"/>
    </row>
    <row r="45" spans="1:22" ht="15" customHeight="1">
      <c r="A45" s="25" t="s">
        <v>372</v>
      </c>
      <c r="B45" s="22" t="s">
        <v>135</v>
      </c>
      <c r="C45" s="100"/>
      <c r="D45" s="102" t="s">
        <v>84</v>
      </c>
      <c r="E45" s="7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" customHeight="1">
      <c r="A46" s="25" t="s">
        <v>373</v>
      </c>
      <c r="B46" s="22" t="s">
        <v>136</v>
      </c>
      <c r="C46" s="100"/>
      <c r="D46" s="104"/>
      <c r="E46" s="73"/>
      <c r="G46" s="43" t="s">
        <v>92</v>
      </c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1:22" ht="15" customHeight="1">
      <c r="A47" s="25" t="s">
        <v>374</v>
      </c>
      <c r="B47" s="22" t="s">
        <v>137</v>
      </c>
      <c r="C47" s="100"/>
      <c r="D47" s="102" t="s">
        <v>85</v>
      </c>
      <c r="E47" s="71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</row>
    <row r="48" spans="1:22" ht="15" customHeight="1">
      <c r="A48" s="25" t="s">
        <v>375</v>
      </c>
      <c r="B48" s="22" t="s">
        <v>138</v>
      </c>
      <c r="C48" s="100"/>
      <c r="D48" s="104"/>
      <c r="E48" s="73"/>
    </row>
    <row r="49" spans="1:24" ht="15" customHeight="1">
      <c r="A49" s="25" t="s">
        <v>383</v>
      </c>
      <c r="B49" s="22" t="s">
        <v>139</v>
      </c>
      <c r="C49" s="100"/>
      <c r="D49" s="105" t="s">
        <v>381</v>
      </c>
      <c r="E49" s="106"/>
    </row>
    <row r="50" spans="1:24" ht="15" customHeight="1">
      <c r="A50" s="25" t="s">
        <v>384</v>
      </c>
      <c r="B50" s="22" t="s">
        <v>140</v>
      </c>
      <c r="C50" s="100"/>
      <c r="D50" s="109"/>
      <c r="E50" s="110"/>
    </row>
    <row r="51" spans="1:24" ht="15" customHeight="1">
      <c r="A51" s="25" t="s">
        <v>376</v>
      </c>
      <c r="B51" s="22" t="s">
        <v>141</v>
      </c>
      <c r="C51" s="100"/>
      <c r="D51" s="105" t="s">
        <v>86</v>
      </c>
      <c r="E51" s="106"/>
    </row>
    <row r="52" spans="1:24" ht="15" customHeight="1" thickBot="1">
      <c r="A52" s="26" t="s">
        <v>377</v>
      </c>
      <c r="B52" s="24" t="s">
        <v>142</v>
      </c>
      <c r="C52" s="101"/>
      <c r="D52" s="109"/>
      <c r="E52" s="110"/>
    </row>
    <row r="53" spans="1:24" ht="15" customHeight="1" thickBot="1">
      <c r="C53" s="7"/>
    </row>
    <row r="54" spans="1:24" ht="15" customHeight="1">
      <c r="A54" s="27" t="s">
        <v>378</v>
      </c>
      <c r="B54" s="20" t="s">
        <v>143</v>
      </c>
      <c r="C54" s="99" t="s">
        <v>15</v>
      </c>
      <c r="D54" s="71" t="s">
        <v>82</v>
      </c>
    </row>
    <row r="55" spans="1:24" ht="15" customHeight="1">
      <c r="A55" s="25" t="s">
        <v>379</v>
      </c>
      <c r="B55" s="22" t="s">
        <v>144</v>
      </c>
      <c r="C55" s="100"/>
      <c r="D55" s="72"/>
    </row>
    <row r="56" spans="1:24" ht="15" customHeight="1">
      <c r="A56" s="25" t="s">
        <v>378</v>
      </c>
      <c r="B56" s="22" t="s">
        <v>145</v>
      </c>
      <c r="C56" s="100"/>
      <c r="D56" s="72"/>
    </row>
    <row r="57" spans="1:24" ht="15" customHeight="1">
      <c r="A57" s="25" t="s">
        <v>379</v>
      </c>
      <c r="B57" s="22" t="s">
        <v>146</v>
      </c>
      <c r="C57" s="100"/>
      <c r="D57" s="72"/>
    </row>
    <row r="58" spans="1:24" ht="15" customHeight="1">
      <c r="A58" s="25" t="s">
        <v>378</v>
      </c>
      <c r="B58" s="22" t="s">
        <v>147</v>
      </c>
      <c r="C58" s="100"/>
      <c r="D58" s="72"/>
    </row>
    <row r="59" spans="1:24" ht="15" customHeight="1" thickBot="1">
      <c r="A59" s="26" t="s">
        <v>379</v>
      </c>
      <c r="B59" s="24" t="s">
        <v>148</v>
      </c>
      <c r="C59" s="101"/>
      <c r="D59" s="73"/>
    </row>
    <row r="60" spans="1:24" ht="15" customHeight="1" thickBot="1">
      <c r="A60" s="14"/>
      <c r="B60" s="14"/>
      <c r="C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" customHeight="1">
      <c r="A61" s="19" t="s">
        <v>149</v>
      </c>
      <c r="B61" s="20" t="s">
        <v>150</v>
      </c>
      <c r="C61" s="119" t="s">
        <v>16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" customHeight="1" thickBot="1">
      <c r="A62" s="23" t="s">
        <v>151</v>
      </c>
      <c r="B62" s="24" t="s">
        <v>152</v>
      </c>
      <c r="C62" s="12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" customHeight="1" thickBot="1">
      <c r="A63" s="29"/>
      <c r="B63" s="29"/>
      <c r="C63" s="2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" customHeight="1">
      <c r="A64" s="19" t="s">
        <v>153</v>
      </c>
      <c r="B64" s="20" t="s">
        <v>154</v>
      </c>
      <c r="C64" s="119" t="s">
        <v>81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" customHeight="1" thickBot="1">
      <c r="A65" s="23" t="s">
        <v>155</v>
      </c>
      <c r="B65" s="24" t="s">
        <v>156</v>
      </c>
      <c r="C65" s="12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" customHeight="1" thickBot="1">
      <c r="A66" s="29"/>
      <c r="B66" s="29"/>
      <c r="C66" s="2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" customHeight="1">
      <c r="A67" s="19" t="s">
        <v>157</v>
      </c>
      <c r="B67" s="20" t="s">
        <v>158</v>
      </c>
      <c r="C67" s="119" t="s">
        <v>80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" customHeight="1">
      <c r="A68" s="21" t="s">
        <v>159</v>
      </c>
      <c r="B68" s="22" t="s">
        <v>160</v>
      </c>
      <c r="C68" s="10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" customHeight="1">
      <c r="A69" s="21" t="s">
        <v>161</v>
      </c>
      <c r="B69" s="22" t="s">
        <v>162</v>
      </c>
      <c r="C69" s="10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" customHeight="1">
      <c r="A70" s="21" t="s">
        <v>163</v>
      </c>
      <c r="B70" s="22" t="s">
        <v>164</v>
      </c>
      <c r="C70" s="10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" customHeight="1">
      <c r="A71" s="21" t="s">
        <v>165</v>
      </c>
      <c r="B71" s="22" t="s">
        <v>166</v>
      </c>
      <c r="C71" s="10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" customHeight="1">
      <c r="A72" s="21" t="s">
        <v>167</v>
      </c>
      <c r="B72" s="22" t="s">
        <v>168</v>
      </c>
      <c r="C72" s="10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" customHeight="1">
      <c r="A73" s="21" t="s">
        <v>169</v>
      </c>
      <c r="B73" s="22" t="s">
        <v>170</v>
      </c>
      <c r="C73" s="10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" customHeight="1">
      <c r="A74" s="21" t="s">
        <v>171</v>
      </c>
      <c r="B74" s="22" t="s">
        <v>172</v>
      </c>
      <c r="C74" s="10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" customHeight="1">
      <c r="A75" s="21" t="s">
        <v>173</v>
      </c>
      <c r="B75" s="22" t="s">
        <v>174</v>
      </c>
      <c r="C75" s="10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" customHeight="1" thickBot="1">
      <c r="A76" s="23" t="s">
        <v>175</v>
      </c>
      <c r="B76" s="24" t="s">
        <v>176</v>
      </c>
      <c r="C76" s="12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" customHeight="1" thickBot="1">
      <c r="A77" s="29"/>
      <c r="B77" s="29"/>
      <c r="C77" s="2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" customHeight="1">
      <c r="A78" s="19" t="s">
        <v>177</v>
      </c>
      <c r="B78" s="20" t="s">
        <v>178</v>
      </c>
      <c r="C78" s="119" t="s">
        <v>79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" customHeight="1">
      <c r="A79" s="21" t="s">
        <v>179</v>
      </c>
      <c r="B79" s="22" t="s">
        <v>180</v>
      </c>
      <c r="C79" s="12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" customHeight="1">
      <c r="A80" s="21" t="s">
        <v>181</v>
      </c>
      <c r="B80" s="22" t="s">
        <v>182</v>
      </c>
      <c r="C80" s="1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" customHeight="1" thickBot="1">
      <c r="A81" s="23" t="s">
        <v>183</v>
      </c>
      <c r="B81" s="24" t="s">
        <v>184</v>
      </c>
      <c r="C81" s="12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" customHeight="1" thickBot="1">
      <c r="A82" s="29"/>
      <c r="B82" s="29"/>
      <c r="C82" s="2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" customHeight="1">
      <c r="A83" s="19" t="s">
        <v>185</v>
      </c>
      <c r="B83" s="31" t="s">
        <v>403</v>
      </c>
      <c r="C83" s="119" t="s">
        <v>78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" customHeight="1">
      <c r="A84" s="21" t="s">
        <v>187</v>
      </c>
      <c r="B84" s="32" t="s">
        <v>404</v>
      </c>
      <c r="C84" s="12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" customHeight="1">
      <c r="A85" s="21" t="s">
        <v>189</v>
      </c>
      <c r="B85" s="22" t="s">
        <v>190</v>
      </c>
      <c r="C85" s="12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" customHeight="1">
      <c r="A86" s="21" t="s">
        <v>191</v>
      </c>
      <c r="B86" s="22" t="s">
        <v>192</v>
      </c>
      <c r="C86" s="12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" customHeight="1">
      <c r="A87" s="21" t="s">
        <v>193</v>
      </c>
      <c r="B87" s="22" t="s">
        <v>194</v>
      </c>
      <c r="C87" s="12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" customHeight="1">
      <c r="A88" s="21" t="s">
        <v>195</v>
      </c>
      <c r="B88" s="22" t="s">
        <v>196</v>
      </c>
      <c r="C88" s="12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" customHeight="1">
      <c r="A89" s="21" t="s">
        <v>197</v>
      </c>
      <c r="B89" s="22" t="s">
        <v>198</v>
      </c>
      <c r="C89" s="12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" customHeight="1">
      <c r="A90" s="21" t="s">
        <v>199</v>
      </c>
      <c r="B90" s="22" t="s">
        <v>200</v>
      </c>
      <c r="C90" s="12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" customHeight="1">
      <c r="A91" s="21" t="s">
        <v>201</v>
      </c>
      <c r="B91" s="22" t="s">
        <v>202</v>
      </c>
      <c r="C91" s="12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" customHeight="1">
      <c r="A92" s="21" t="s">
        <v>203</v>
      </c>
      <c r="B92" s="22" t="s">
        <v>204</v>
      </c>
      <c r="C92" s="12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" customHeight="1">
      <c r="A93" s="21" t="s">
        <v>205</v>
      </c>
      <c r="B93" s="22" t="s">
        <v>206</v>
      </c>
      <c r="C93" s="12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" customHeight="1">
      <c r="A94" s="21" t="s">
        <v>207</v>
      </c>
      <c r="B94" s="22" t="s">
        <v>208</v>
      </c>
      <c r="C94" s="12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" customHeight="1">
      <c r="A95" s="21" t="s">
        <v>209</v>
      </c>
      <c r="B95" s="22" t="s">
        <v>210</v>
      </c>
      <c r="C95" s="12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" customHeight="1">
      <c r="A96" s="21" t="s">
        <v>211</v>
      </c>
      <c r="B96" s="22" t="s">
        <v>212</v>
      </c>
      <c r="C96" s="12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" customHeight="1">
      <c r="A97" s="21" t="s">
        <v>213</v>
      </c>
      <c r="B97" s="32" t="s">
        <v>405</v>
      </c>
      <c r="C97" s="12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" customHeight="1">
      <c r="A98" s="21" t="s">
        <v>215</v>
      </c>
      <c r="B98" s="32" t="s">
        <v>406</v>
      </c>
      <c r="C98" s="12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" customHeight="1">
      <c r="A99" s="21" t="s">
        <v>217</v>
      </c>
      <c r="B99" s="32" t="s">
        <v>407</v>
      </c>
      <c r="C99" s="12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" customHeight="1">
      <c r="A100" s="21" t="s">
        <v>218</v>
      </c>
      <c r="B100" s="32" t="s">
        <v>408</v>
      </c>
      <c r="C100" s="12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" customHeight="1">
      <c r="A101" s="21" t="s">
        <v>219</v>
      </c>
      <c r="B101" s="32" t="s">
        <v>214</v>
      </c>
      <c r="C101" s="12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" customHeight="1" thickBot="1">
      <c r="A102" s="23" t="s">
        <v>220</v>
      </c>
      <c r="B102" s="33" t="s">
        <v>216</v>
      </c>
      <c r="C102" s="12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" customHeight="1" thickBot="1">
      <c r="A103" s="14"/>
      <c r="B103" s="14"/>
      <c r="C103" s="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" customHeight="1">
      <c r="A104" s="19" t="s">
        <v>221</v>
      </c>
      <c r="B104" s="20" t="s">
        <v>186</v>
      </c>
      <c r="C104" s="99" t="s">
        <v>17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" customHeight="1" thickBot="1">
      <c r="A105" s="23" t="s">
        <v>222</v>
      </c>
      <c r="B105" s="24" t="s">
        <v>188</v>
      </c>
      <c r="C105" s="10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" customHeight="1" thickBot="1">
      <c r="A106" s="14"/>
      <c r="B106" s="14"/>
      <c r="C106" s="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4" ht="15" customHeight="1">
      <c r="A107" s="19" t="s">
        <v>223</v>
      </c>
      <c r="B107" s="20" t="s">
        <v>224</v>
      </c>
      <c r="C107" s="99" t="s">
        <v>77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4" ht="15" customHeight="1">
      <c r="A108" s="21" t="s">
        <v>225</v>
      </c>
      <c r="B108" s="22" t="s">
        <v>226</v>
      </c>
      <c r="C108" s="10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4" ht="15" customHeight="1">
      <c r="A109" s="21" t="s">
        <v>227</v>
      </c>
      <c r="B109" s="22" t="s">
        <v>228</v>
      </c>
      <c r="C109" s="10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4" ht="15" customHeight="1">
      <c r="A110" s="21" t="s">
        <v>229</v>
      </c>
      <c r="B110" s="22" t="s">
        <v>230</v>
      </c>
      <c r="C110" s="10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4" ht="15" customHeight="1">
      <c r="A111" s="21" t="s">
        <v>231</v>
      </c>
      <c r="B111" s="22" t="s">
        <v>232</v>
      </c>
      <c r="C111" s="10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4" ht="15" customHeight="1">
      <c r="A112" s="21" t="s">
        <v>233</v>
      </c>
      <c r="B112" s="22" t="s">
        <v>234</v>
      </c>
      <c r="C112" s="10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" customHeight="1">
      <c r="A113" s="21" t="s">
        <v>235</v>
      </c>
      <c r="B113" s="22" t="s">
        <v>236</v>
      </c>
      <c r="C113" s="10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" customHeight="1">
      <c r="A114" s="21" t="s">
        <v>237</v>
      </c>
      <c r="B114" s="22" t="s">
        <v>238</v>
      </c>
      <c r="C114" s="10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" customHeight="1">
      <c r="A115" s="21" t="s">
        <v>239</v>
      </c>
      <c r="B115" s="22" t="s">
        <v>240</v>
      </c>
      <c r="C115" s="10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" customHeight="1">
      <c r="A116" s="21" t="s">
        <v>241</v>
      </c>
      <c r="B116" s="22" t="s">
        <v>242</v>
      </c>
      <c r="C116" s="10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" customHeight="1">
      <c r="A117" s="21" t="s">
        <v>243</v>
      </c>
      <c r="B117" s="22" t="s">
        <v>244</v>
      </c>
      <c r="C117" s="10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" customHeight="1">
      <c r="A118" s="21" t="s">
        <v>245</v>
      </c>
      <c r="B118" s="22" t="s">
        <v>246</v>
      </c>
      <c r="C118" s="10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" customHeight="1">
      <c r="A119" s="21" t="s">
        <v>247</v>
      </c>
      <c r="B119" s="22" t="s">
        <v>248</v>
      </c>
      <c r="C119" s="10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" customHeight="1">
      <c r="A120" s="21" t="s">
        <v>249</v>
      </c>
      <c r="B120" s="22" t="s">
        <v>250</v>
      </c>
      <c r="C120" s="10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" customHeight="1">
      <c r="A121" s="21" t="s">
        <v>251</v>
      </c>
      <c r="B121" s="22" t="s">
        <v>252</v>
      </c>
      <c r="C121" s="10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" customHeight="1">
      <c r="A122" s="21" t="s">
        <v>253</v>
      </c>
      <c r="B122" s="22" t="s">
        <v>254</v>
      </c>
      <c r="C122" s="10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" customHeight="1">
      <c r="A123" s="21" t="s">
        <v>255</v>
      </c>
      <c r="B123" s="22" t="s">
        <v>256</v>
      </c>
      <c r="C123" s="10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" customHeight="1">
      <c r="A124" s="21" t="s">
        <v>257</v>
      </c>
      <c r="B124" s="22" t="s">
        <v>258</v>
      </c>
      <c r="C124" s="10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" customHeight="1">
      <c r="A125" s="21" t="s">
        <v>259</v>
      </c>
      <c r="B125" s="22" t="s">
        <v>260</v>
      </c>
      <c r="C125" s="10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" customHeight="1">
      <c r="A126" s="21" t="s">
        <v>261</v>
      </c>
      <c r="B126" s="22" t="s">
        <v>262</v>
      </c>
      <c r="C126" s="10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" customHeight="1">
      <c r="A127" s="21" t="s">
        <v>263</v>
      </c>
      <c r="B127" s="22" t="s">
        <v>264</v>
      </c>
      <c r="C127" s="10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" customHeight="1">
      <c r="A128" s="21" t="s">
        <v>265</v>
      </c>
      <c r="B128" s="22" t="s">
        <v>266</v>
      </c>
      <c r="C128" s="10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" customHeight="1">
      <c r="A129" s="21" t="s">
        <v>267</v>
      </c>
      <c r="B129" s="22" t="s">
        <v>268</v>
      </c>
      <c r="C129" s="10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" customHeight="1">
      <c r="A130" s="21" t="s">
        <v>269</v>
      </c>
      <c r="B130" s="22" t="s">
        <v>268</v>
      </c>
      <c r="C130" s="10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" customHeight="1">
      <c r="A131" s="21" t="s">
        <v>270</v>
      </c>
      <c r="B131" s="22" t="s">
        <v>271</v>
      </c>
      <c r="C131" s="10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" customHeight="1">
      <c r="A132" s="21" t="s">
        <v>272</v>
      </c>
      <c r="B132" s="22" t="s">
        <v>273</v>
      </c>
      <c r="C132" s="10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" customHeight="1">
      <c r="A133" s="21" t="s">
        <v>274</v>
      </c>
      <c r="B133" s="22" t="s">
        <v>275</v>
      </c>
      <c r="C133" s="10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" customHeight="1">
      <c r="A134" s="21" t="s">
        <v>276</v>
      </c>
      <c r="B134" s="22" t="s">
        <v>277</v>
      </c>
      <c r="C134" s="10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" customHeight="1">
      <c r="A135" s="21" t="s">
        <v>278</v>
      </c>
      <c r="B135" s="22" t="s">
        <v>279</v>
      </c>
      <c r="C135" s="10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" customHeight="1">
      <c r="A136" s="21" t="s">
        <v>280</v>
      </c>
      <c r="B136" s="22" t="s">
        <v>281</v>
      </c>
      <c r="C136" s="10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" customHeight="1">
      <c r="A137" s="21" t="s">
        <v>282</v>
      </c>
      <c r="B137" s="22" t="s">
        <v>283</v>
      </c>
      <c r="C137" s="10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" customHeight="1">
      <c r="A138" s="21" t="s">
        <v>284</v>
      </c>
      <c r="B138" s="22" t="s">
        <v>285</v>
      </c>
      <c r="C138" s="10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" customHeight="1">
      <c r="A139" s="21" t="s">
        <v>286</v>
      </c>
      <c r="B139" s="22" t="s">
        <v>287</v>
      </c>
      <c r="C139" s="10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" customHeight="1">
      <c r="A140" s="21" t="s">
        <v>288</v>
      </c>
      <c r="B140" s="22" t="s">
        <v>289</v>
      </c>
      <c r="C140" s="10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" customHeight="1">
      <c r="A141" s="21" t="s">
        <v>290</v>
      </c>
      <c r="B141" s="22" t="s">
        <v>291</v>
      </c>
      <c r="C141" s="10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" customHeight="1">
      <c r="A142" s="21" t="s">
        <v>292</v>
      </c>
      <c r="B142" s="22" t="s">
        <v>293</v>
      </c>
      <c r="C142" s="10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" customHeight="1">
      <c r="A143" s="21" t="s">
        <v>294</v>
      </c>
      <c r="B143" s="22" t="s">
        <v>295</v>
      </c>
      <c r="C143" s="10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" customHeight="1">
      <c r="A144" s="21" t="s">
        <v>296</v>
      </c>
      <c r="B144" s="22" t="s">
        <v>297</v>
      </c>
      <c r="C144" s="10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4" ht="15" customHeight="1">
      <c r="A145" s="21" t="s">
        <v>298</v>
      </c>
      <c r="B145" s="22" t="s">
        <v>299</v>
      </c>
      <c r="C145" s="10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4" ht="15" customHeight="1">
      <c r="A146" s="21" t="s">
        <v>300</v>
      </c>
      <c r="B146" s="22" t="s">
        <v>301</v>
      </c>
      <c r="C146" s="10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4" ht="15" customHeight="1">
      <c r="A147" s="21" t="s">
        <v>302</v>
      </c>
      <c r="B147" s="22" t="s">
        <v>303</v>
      </c>
      <c r="C147" s="10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4" ht="15" customHeight="1">
      <c r="A148" s="21" t="s">
        <v>304</v>
      </c>
      <c r="B148" s="22" t="s">
        <v>305</v>
      </c>
      <c r="C148" s="10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4" ht="15" customHeight="1">
      <c r="A149" s="21" t="s">
        <v>306</v>
      </c>
      <c r="B149" s="22" t="s">
        <v>307</v>
      </c>
      <c r="C149" s="10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4" ht="15" customHeight="1">
      <c r="A150" s="21" t="s">
        <v>308</v>
      </c>
      <c r="B150" s="22" t="s">
        <v>309</v>
      </c>
      <c r="C150" s="10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4" ht="15" customHeight="1">
      <c r="A151" s="21" t="s">
        <v>310</v>
      </c>
      <c r="B151" s="22" t="s">
        <v>311</v>
      </c>
      <c r="C151" s="10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4" ht="15" customHeight="1">
      <c r="A152" s="21" t="s">
        <v>312</v>
      </c>
      <c r="B152" s="22" t="s">
        <v>313</v>
      </c>
      <c r="C152" s="10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4" ht="15" customHeight="1">
      <c r="A153" s="21" t="s">
        <v>314</v>
      </c>
      <c r="B153" s="22" t="s">
        <v>315</v>
      </c>
      <c r="C153" s="10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4" ht="15" customHeight="1">
      <c r="A154" s="21" t="s">
        <v>316</v>
      </c>
      <c r="B154" s="22" t="s">
        <v>317</v>
      </c>
      <c r="C154" s="10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4" ht="15" customHeight="1">
      <c r="A155" s="21" t="s">
        <v>318</v>
      </c>
      <c r="B155" s="22" t="s">
        <v>319</v>
      </c>
      <c r="C155" s="10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4" ht="15" customHeight="1">
      <c r="A156" s="21" t="s">
        <v>320</v>
      </c>
      <c r="B156" s="22" t="s">
        <v>321</v>
      </c>
      <c r="C156" s="10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4" ht="15" customHeight="1">
      <c r="A157" s="21" t="s">
        <v>322</v>
      </c>
      <c r="B157" s="22" t="s">
        <v>323</v>
      </c>
      <c r="C157" s="10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4" ht="15" customHeight="1" thickBot="1">
      <c r="A158" s="23" t="s">
        <v>324</v>
      </c>
      <c r="B158" s="24" t="s">
        <v>325</v>
      </c>
      <c r="C158" s="10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4" ht="15" customHeight="1" thickBot="1">
      <c r="A159" s="14"/>
      <c r="B159" s="14"/>
      <c r="C159" s="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" customHeight="1">
      <c r="A160" s="5" t="s">
        <v>69</v>
      </c>
      <c r="B160" s="6" t="s">
        <v>70</v>
      </c>
      <c r="C160" s="114" t="s">
        <v>94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" customHeight="1">
      <c r="A161" s="10" t="s">
        <v>71</v>
      </c>
      <c r="B161" s="11" t="s">
        <v>72</v>
      </c>
      <c r="C161" s="11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" customHeight="1">
      <c r="A162" s="10" t="s">
        <v>73</v>
      </c>
      <c r="B162" s="11" t="s">
        <v>74</v>
      </c>
      <c r="C162" s="11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" customHeight="1" thickBot="1">
      <c r="A163" s="12" t="s">
        <v>75</v>
      </c>
      <c r="B163" s="13" t="s">
        <v>76</v>
      </c>
      <c r="C163" s="11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" customHeight="1" thickBot="1">
      <c r="A164" s="14"/>
      <c r="B164" s="14"/>
      <c r="C164" s="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" customHeight="1">
      <c r="A165" s="5" t="s">
        <v>57</v>
      </c>
      <c r="B165" s="6" t="s">
        <v>326</v>
      </c>
      <c r="C165" s="114" t="s">
        <v>18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" customHeight="1">
      <c r="A166" s="10" t="s">
        <v>58</v>
      </c>
      <c r="B166" s="11" t="s">
        <v>327</v>
      </c>
      <c r="C166" s="11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" customHeight="1">
      <c r="A167" s="10" t="s">
        <v>59</v>
      </c>
      <c r="B167" s="11" t="s">
        <v>328</v>
      </c>
      <c r="C167" s="11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" customHeight="1">
      <c r="A168" s="10" t="s">
        <v>60</v>
      </c>
      <c r="B168" s="11" t="s">
        <v>329</v>
      </c>
      <c r="C168" s="11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" customHeight="1">
      <c r="A169" s="10" t="s">
        <v>61</v>
      </c>
      <c r="B169" s="11" t="s">
        <v>330</v>
      </c>
      <c r="C169" s="11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" customHeight="1">
      <c r="A170" s="10" t="s">
        <v>62</v>
      </c>
      <c r="B170" s="11" t="s">
        <v>331</v>
      </c>
      <c r="C170" s="11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" customHeight="1">
      <c r="A171" s="10" t="s">
        <v>63</v>
      </c>
      <c r="B171" s="11" t="s">
        <v>332</v>
      </c>
      <c r="C171" s="11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" customHeight="1">
      <c r="A172" s="10" t="s">
        <v>64</v>
      </c>
      <c r="B172" s="11" t="s">
        <v>333</v>
      </c>
      <c r="C172" s="11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" customHeight="1">
      <c r="A173" s="10" t="s">
        <v>65</v>
      </c>
      <c r="B173" s="11" t="s">
        <v>334</v>
      </c>
      <c r="C173" s="11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" customHeight="1">
      <c r="A174" s="10" t="s">
        <v>66</v>
      </c>
      <c r="B174" s="11" t="s">
        <v>335</v>
      </c>
      <c r="C174" s="11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" customHeight="1">
      <c r="A175" s="10" t="s">
        <v>67</v>
      </c>
      <c r="B175" s="11" t="s">
        <v>336</v>
      </c>
      <c r="C175" s="11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" customHeight="1">
      <c r="A176" s="10" t="s">
        <v>68</v>
      </c>
      <c r="B176" s="11" t="s">
        <v>337</v>
      </c>
      <c r="C176" s="1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" customHeight="1">
      <c r="A177" s="10" t="s">
        <v>338</v>
      </c>
      <c r="B177" s="11" t="s">
        <v>339</v>
      </c>
      <c r="C177" s="11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" customHeight="1">
      <c r="A178" s="10" t="s">
        <v>340</v>
      </c>
      <c r="B178" s="11" t="s">
        <v>341</v>
      </c>
      <c r="C178" s="11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" customHeight="1">
      <c r="A179" s="10" t="s">
        <v>342</v>
      </c>
      <c r="B179" s="11" t="s">
        <v>343</v>
      </c>
      <c r="C179" s="11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" customHeight="1">
      <c r="A180" s="10" t="s">
        <v>344</v>
      </c>
      <c r="B180" s="11" t="s">
        <v>345</v>
      </c>
      <c r="C180" s="11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" customHeight="1">
      <c r="A181" s="10" t="s">
        <v>346</v>
      </c>
      <c r="B181" s="11" t="s">
        <v>347</v>
      </c>
      <c r="C181" s="11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" customHeight="1" thickBot="1">
      <c r="A182" s="12" t="s">
        <v>348</v>
      </c>
      <c r="B182" s="13" t="s">
        <v>349</v>
      </c>
      <c r="C182" s="1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" customHeight="1" thickBot="1">
      <c r="A183" s="14"/>
      <c r="B183" s="14"/>
      <c r="C183" s="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" customHeight="1">
      <c r="A184" s="5" t="s">
        <v>350</v>
      </c>
      <c r="B184" s="6" t="s">
        <v>51</v>
      </c>
      <c r="C184" s="114" t="s">
        <v>19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" customHeight="1">
      <c r="A185" s="10" t="s">
        <v>351</v>
      </c>
      <c r="B185" s="11" t="s">
        <v>52</v>
      </c>
      <c r="C185" s="11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" customHeight="1">
      <c r="A186" s="10" t="s">
        <v>352</v>
      </c>
      <c r="B186" s="11" t="s">
        <v>53</v>
      </c>
      <c r="C186" s="11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" customHeight="1">
      <c r="A187" s="10" t="s">
        <v>353</v>
      </c>
      <c r="B187" s="11" t="s">
        <v>54</v>
      </c>
      <c r="C187" s="1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" customHeight="1">
      <c r="A188" s="10" t="s">
        <v>354</v>
      </c>
      <c r="B188" s="11" t="s">
        <v>55</v>
      </c>
      <c r="C188" s="11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" customHeight="1" thickBot="1">
      <c r="A189" s="12" t="s">
        <v>355</v>
      </c>
      <c r="B189" s="13" t="s">
        <v>56</v>
      </c>
      <c r="C189" s="11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" customHeight="1" thickBot="1">
      <c r="A190" s="14"/>
      <c r="B190" s="14"/>
      <c r="C190" s="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" customHeight="1">
      <c r="A191" s="5" t="s">
        <v>45</v>
      </c>
      <c r="B191" s="6" t="s">
        <v>397</v>
      </c>
      <c r="C191" s="114" t="s">
        <v>20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" customHeight="1">
      <c r="A192" s="10" t="s">
        <v>46</v>
      </c>
      <c r="B192" s="11" t="s">
        <v>400</v>
      </c>
      <c r="C192" s="11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" customHeight="1">
      <c r="A193" s="10" t="s">
        <v>47</v>
      </c>
      <c r="B193" s="11" t="s">
        <v>398</v>
      </c>
      <c r="C193" s="11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" customHeight="1">
      <c r="A194" s="10" t="s">
        <v>48</v>
      </c>
      <c r="B194" s="11" t="s">
        <v>401</v>
      </c>
      <c r="C194" s="11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" customHeight="1">
      <c r="A195" s="10" t="s">
        <v>49</v>
      </c>
      <c r="B195" s="11" t="s">
        <v>399</v>
      </c>
      <c r="C195" s="11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" customHeight="1" thickBot="1">
      <c r="A196" s="12" t="s">
        <v>50</v>
      </c>
      <c r="B196" s="13" t="s">
        <v>402</v>
      </c>
      <c r="C196" s="11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" customHeight="1" thickBot="1">
      <c r="A197" s="14"/>
      <c r="B197" s="14"/>
      <c r="C197" s="7"/>
      <c r="F197" s="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3"/>
      <c r="X197" s="3"/>
    </row>
    <row r="198" spans="1:24" ht="15" customHeight="1">
      <c r="A198" s="139" t="s">
        <v>37</v>
      </c>
      <c r="B198" s="140" t="s">
        <v>38</v>
      </c>
      <c r="C198" s="114" t="s">
        <v>21</v>
      </c>
      <c r="G198" s="3"/>
      <c r="H198" s="3"/>
      <c r="I198" s="3"/>
      <c r="J198" s="3"/>
      <c r="K198" s="3"/>
      <c r="L198" s="3"/>
    </row>
    <row r="199" spans="1:24" ht="15" customHeight="1">
      <c r="A199" s="141" t="s">
        <v>39</v>
      </c>
      <c r="B199" s="142" t="s">
        <v>40</v>
      </c>
      <c r="C199" s="115"/>
      <c r="G199" s="3"/>
      <c r="H199" s="3"/>
      <c r="I199" s="3"/>
      <c r="J199" s="3"/>
      <c r="K199" s="3"/>
      <c r="L199" s="3"/>
    </row>
    <row r="200" spans="1:24" ht="15" customHeight="1">
      <c r="A200" s="141" t="s">
        <v>42</v>
      </c>
      <c r="B200" s="142" t="s">
        <v>41</v>
      </c>
      <c r="C200" s="115"/>
    </row>
    <row r="201" spans="1:24" ht="15" customHeight="1" thickBot="1">
      <c r="A201" s="143" t="s">
        <v>44</v>
      </c>
      <c r="B201" s="144" t="s">
        <v>43</v>
      </c>
      <c r="C201" s="116"/>
    </row>
    <row r="202" spans="1:24" ht="15" customHeight="1" thickBot="1">
      <c r="A202" s="14"/>
      <c r="B202" s="14"/>
    </row>
    <row r="203" spans="1:24" ht="15" customHeight="1">
      <c r="A203" s="5" t="s">
        <v>31</v>
      </c>
      <c r="B203" s="6" t="s">
        <v>391</v>
      </c>
      <c r="C203" s="114" t="s">
        <v>22</v>
      </c>
    </row>
    <row r="204" spans="1:24" ht="15" customHeight="1">
      <c r="A204" s="10" t="s">
        <v>32</v>
      </c>
      <c r="B204" s="11" t="s">
        <v>394</v>
      </c>
      <c r="C204" s="115"/>
    </row>
    <row r="205" spans="1:24" ht="15" customHeight="1">
      <c r="A205" s="10" t="s">
        <v>33</v>
      </c>
      <c r="B205" s="11" t="s">
        <v>392</v>
      </c>
      <c r="C205" s="115"/>
    </row>
    <row r="206" spans="1:24" ht="15" customHeight="1">
      <c r="A206" s="10" t="s">
        <v>34</v>
      </c>
      <c r="B206" s="11" t="s">
        <v>395</v>
      </c>
      <c r="C206" s="115"/>
    </row>
    <row r="207" spans="1:24" ht="15" customHeight="1">
      <c r="A207" s="10" t="s">
        <v>35</v>
      </c>
      <c r="B207" s="11" t="s">
        <v>393</v>
      </c>
      <c r="C207" s="115"/>
    </row>
    <row r="208" spans="1:24" ht="15" customHeight="1" thickBot="1">
      <c r="A208" s="12" t="s">
        <v>36</v>
      </c>
      <c r="B208" s="13" t="s">
        <v>396</v>
      </c>
      <c r="C208" s="116"/>
    </row>
    <row r="209" spans="1:3" ht="15" customHeight="1" thickBot="1">
      <c r="A209" s="14"/>
      <c r="B209" s="14"/>
    </row>
    <row r="210" spans="1:3" ht="15" customHeight="1">
      <c r="A210" s="5" t="s">
        <v>385</v>
      </c>
      <c r="B210" s="6" t="s">
        <v>25</v>
      </c>
      <c r="C210" s="114" t="s">
        <v>23</v>
      </c>
    </row>
    <row r="211" spans="1:3" ht="15" customHeight="1">
      <c r="A211" s="15" t="s">
        <v>388</v>
      </c>
      <c r="B211" s="16" t="s">
        <v>26</v>
      </c>
      <c r="C211" s="115"/>
    </row>
    <row r="212" spans="1:3" ht="15" customHeight="1">
      <c r="A212" s="10" t="s">
        <v>386</v>
      </c>
      <c r="B212" s="11" t="s">
        <v>27</v>
      </c>
      <c r="C212" s="115"/>
    </row>
    <row r="213" spans="1:3" ht="15" customHeight="1">
      <c r="A213" s="15" t="s">
        <v>389</v>
      </c>
      <c r="B213" s="16" t="s">
        <v>28</v>
      </c>
      <c r="C213" s="115"/>
    </row>
    <row r="214" spans="1:3" ht="15" customHeight="1">
      <c r="A214" s="10" t="s">
        <v>387</v>
      </c>
      <c r="B214" s="11" t="s">
        <v>29</v>
      </c>
      <c r="C214" s="115"/>
    </row>
    <row r="215" spans="1:3" ht="15" customHeight="1" thickBot="1">
      <c r="A215" s="17" t="s">
        <v>390</v>
      </c>
      <c r="B215" s="18" t="s">
        <v>30</v>
      </c>
      <c r="C215" s="116"/>
    </row>
  </sheetData>
  <mergeCells count="105">
    <mergeCell ref="G197:V197"/>
    <mergeCell ref="H4:U4"/>
    <mergeCell ref="H5:U5"/>
    <mergeCell ref="H6:U6"/>
    <mergeCell ref="H9:U9"/>
    <mergeCell ref="H11:H13"/>
    <mergeCell ref="K11:L16"/>
    <mergeCell ref="M11:N16"/>
    <mergeCell ref="O11:P16"/>
    <mergeCell ref="O27:O32"/>
    <mergeCell ref="P27:P32"/>
    <mergeCell ref="Q27:Q32"/>
    <mergeCell ref="R27:R32"/>
    <mergeCell ref="S27:S32"/>
    <mergeCell ref="T27:T32"/>
    <mergeCell ref="C210:C215"/>
    <mergeCell ref="C184:C189"/>
    <mergeCell ref="A1:C1"/>
    <mergeCell ref="C3:C38"/>
    <mergeCell ref="C104:C105"/>
    <mergeCell ref="C107:C158"/>
    <mergeCell ref="C160:C163"/>
    <mergeCell ref="C165:C182"/>
    <mergeCell ref="C191:C196"/>
    <mergeCell ref="C198:C201"/>
    <mergeCell ref="C203:C208"/>
    <mergeCell ref="C83:C102"/>
    <mergeCell ref="C78:C81"/>
    <mergeCell ref="C64:C65"/>
    <mergeCell ref="C67:C76"/>
    <mergeCell ref="C40:C41"/>
    <mergeCell ref="C54:C59"/>
    <mergeCell ref="C61:C62"/>
    <mergeCell ref="G2:V2"/>
    <mergeCell ref="S11:S16"/>
    <mergeCell ref="T11:T16"/>
    <mergeCell ref="U11:U16"/>
    <mergeCell ref="Q11:R16"/>
    <mergeCell ref="H14:H16"/>
    <mergeCell ref="H17:U17"/>
    <mergeCell ref="C43:C52"/>
    <mergeCell ref="D3:D8"/>
    <mergeCell ref="D9:D14"/>
    <mergeCell ref="D15:E18"/>
    <mergeCell ref="D19:E22"/>
    <mergeCell ref="D23:E26"/>
    <mergeCell ref="D27:E32"/>
    <mergeCell ref="D33:D38"/>
    <mergeCell ref="D40:E41"/>
    <mergeCell ref="D43:E44"/>
    <mergeCell ref="D45:E46"/>
    <mergeCell ref="D47:E48"/>
    <mergeCell ref="D49:E50"/>
    <mergeCell ref="D51:E52"/>
    <mergeCell ref="L27:L32"/>
    <mergeCell ref="M27:M32"/>
    <mergeCell ref="N27:N32"/>
    <mergeCell ref="D54:D59"/>
    <mergeCell ref="G3:G44"/>
    <mergeCell ref="V3:V44"/>
    <mergeCell ref="I11:I16"/>
    <mergeCell ref="J11:J16"/>
    <mergeCell ref="H19:H21"/>
    <mergeCell ref="I19:J24"/>
    <mergeCell ref="K19:K24"/>
    <mergeCell ref="L19:L24"/>
    <mergeCell ref="M19:M24"/>
    <mergeCell ref="N19:N24"/>
    <mergeCell ref="O19:O24"/>
    <mergeCell ref="P19:P24"/>
    <mergeCell ref="Q19:Q24"/>
    <mergeCell ref="R19:R24"/>
    <mergeCell ref="S19:S24"/>
    <mergeCell ref="H3:U3"/>
    <mergeCell ref="T19:T24"/>
    <mergeCell ref="U19:U24"/>
    <mergeCell ref="H22:H24"/>
    <mergeCell ref="H25:U25"/>
    <mergeCell ref="H27:H29"/>
    <mergeCell ref="I27:J32"/>
    <mergeCell ref="K27:K32"/>
    <mergeCell ref="F35:F40"/>
    <mergeCell ref="F27:F32"/>
    <mergeCell ref="F19:F24"/>
    <mergeCell ref="U35:U40"/>
    <mergeCell ref="H38:H40"/>
    <mergeCell ref="H41:U41"/>
    <mergeCell ref="H44:U44"/>
    <mergeCell ref="G46:V47"/>
    <mergeCell ref="U27:U32"/>
    <mergeCell ref="H30:H32"/>
    <mergeCell ref="H33:U33"/>
    <mergeCell ref="H35:H37"/>
    <mergeCell ref="I35:I40"/>
    <mergeCell ref="J35:J40"/>
    <mergeCell ref="K35:K40"/>
    <mergeCell ref="L35:L40"/>
    <mergeCell ref="M35:M40"/>
    <mergeCell ref="N35:N40"/>
    <mergeCell ref="O35:O40"/>
    <mergeCell ref="P35:P40"/>
    <mergeCell ref="Q35:Q40"/>
    <mergeCell ref="R35:R40"/>
    <mergeCell ref="S35:S40"/>
    <mergeCell ref="T35:T40"/>
  </mergeCells>
  <phoneticPr fontId="15" type="noConversion"/>
  <conditionalFormatting sqref="A53:B5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{360FC271-80C8-45A7-ACAC-C40DFAFCA60D}</x14:id>
        </ext>
      </extLst>
    </cfRule>
  </conditionalFormatting>
  <conditionalFormatting sqref="A53:B5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{D40AF424-9025-4CF5-AD35-8001275CF876}</x14:id>
        </ext>
      </extLst>
    </cfRule>
  </conditionalFormatting>
  <conditionalFormatting sqref="A60:B6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{99FC32EA-F848-49DD-8E7E-85F4EEB101F0}</x14:id>
        </ext>
      </extLst>
    </cfRule>
  </conditionalFormatting>
  <conditionalFormatting sqref="A60:B6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{3ABA9BBE-EB68-4184-B5BA-CFF874344D75}</x14:id>
        </ext>
      </extLst>
    </cfRule>
  </conditionalFormatting>
  <conditionalFormatting sqref="A103:B10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{B588DEA2-79D8-438F-95B3-9B36ACE4FE29}</x14:id>
        </ext>
      </extLst>
    </cfRule>
  </conditionalFormatting>
  <conditionalFormatting sqref="A103:B10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{130D1F5B-2254-4CA5-97FB-0A79819647A5}</x14:id>
        </ext>
      </extLst>
    </cfRule>
  </conditionalFormatting>
  <conditionalFormatting sqref="A106:B10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{6E96E42B-0A17-4229-A1A8-CA196BCB2839}</x14:id>
        </ext>
      </extLst>
    </cfRule>
  </conditionalFormatting>
  <conditionalFormatting sqref="A106:B10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{0740C4CE-0EE0-4756-A9E3-BB10651A2EF1}</x14:id>
        </ext>
      </extLst>
    </cfRule>
  </conditionalFormatting>
  <conditionalFormatting sqref="A164:B16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{C7EFE6FA-D725-45C0-8859-2DDA87E0D2CF}</x14:id>
        </ext>
      </extLst>
    </cfRule>
  </conditionalFormatting>
  <conditionalFormatting sqref="A164:B16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{34001817-1364-48A9-BB71-73D3493180B6}</x14:id>
        </ext>
      </extLst>
    </cfRule>
  </conditionalFormatting>
  <conditionalFormatting sqref="A183:B18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{D5A9B082-8FA1-4CD1-8E08-DEF3A7ED0DE6}</x14:id>
        </ext>
      </extLst>
    </cfRule>
  </conditionalFormatting>
  <conditionalFormatting sqref="A183:B18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{28ABA41E-3856-453C-9C23-A2C4C51B3440}</x14:id>
        </ext>
      </extLst>
    </cfRule>
  </conditionalFormatting>
  <conditionalFormatting sqref="A190:B19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{04B52B5E-476F-443B-81D4-7B59E32303EE}</x14:id>
        </ext>
      </extLst>
    </cfRule>
  </conditionalFormatting>
  <conditionalFormatting sqref="A190:B19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{768E0EC4-B7A7-4F4D-85A6-A93D55B3CE11}</x14:id>
        </ext>
      </extLst>
    </cfRule>
  </conditionalFormatting>
  <conditionalFormatting sqref="A197:B19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{14C51342-AF72-4D99-AA12-68947DFED72B}</x14:id>
        </ext>
      </extLst>
    </cfRule>
  </conditionalFormatting>
  <conditionalFormatting sqref="A197:B19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{1F5EE600-AF73-4F79-8808-1421BB886E4C}</x14:id>
        </ext>
      </extLst>
    </cfRule>
  </conditionalFormatting>
  <conditionalFormatting sqref="A82:C82 C63 C66 C77 A61:B77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{437F255F-E7AA-4FDA-9317-034655981A8E}</x14:id>
        </ext>
      </extLst>
    </cfRule>
  </conditionalFormatting>
  <conditionalFormatting sqref="A159:B159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{5D84F62C-19BC-4253-8FE6-38F0F4B13EC5}</x14:id>
        </ext>
      </extLst>
    </cfRule>
  </conditionalFormatting>
  <conditionalFormatting sqref="C42 C39 A3:B52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{B8AE8D56-B087-4847-AA69-F002139D6451}</x14:id>
        </ext>
      </extLst>
    </cfRule>
  </conditionalFormatting>
  <conditionalFormatting sqref="A83:B10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{FA548AE0-BA4D-4FC0-BB81-01D208F62DC3}</x14:id>
        </ext>
      </extLst>
    </cfRule>
  </conditionalFormatting>
  <conditionalFormatting sqref="A78:B8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{FAE6E6C9-35F5-4384-9637-F5D843871675}</x14:id>
        </ext>
      </extLst>
    </cfRule>
  </conditionalFormatting>
  <conditionalFormatting sqref="B104:B10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{6DAD9569-A85C-427B-B057-4ABA9A85EB75}</x14:id>
        </ext>
      </extLst>
    </cfRule>
  </conditionalFormatting>
  <conditionalFormatting sqref="A54:A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{158AE96C-5E9D-4A5B-96C3-9778F8AD6B45}</x14:id>
        </ext>
      </extLst>
    </cfRule>
  </conditionalFormatting>
  <conditionalFormatting sqref="B54:B5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{E786EF38-DDD1-40E5-9E6E-511C70912EF8}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0FC271-80C8-45A7-ACAC-C40DFAFCA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A53:B53</xm:sqref>
        </x14:conditionalFormatting>
        <x14:conditionalFormatting xmlns:xm="http://schemas.microsoft.com/office/excel/2006/main">
          <x14:cfRule type="dataBar" id="{D40AF424-9025-4CF5-AD35-8001275CF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A53:B53</xm:sqref>
        </x14:conditionalFormatting>
        <x14:conditionalFormatting xmlns:xm="http://schemas.microsoft.com/office/excel/2006/main">
          <x14:cfRule type="dataBar" id="{99FC32EA-F848-49DD-8E7E-85F4EEB1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A60:B60</xm:sqref>
        </x14:conditionalFormatting>
        <x14:conditionalFormatting xmlns:xm="http://schemas.microsoft.com/office/excel/2006/main">
          <x14:cfRule type="dataBar" id="{3ABA9BBE-EB68-4184-B5BA-CFF874344D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A60:B60</xm:sqref>
        </x14:conditionalFormatting>
        <x14:conditionalFormatting xmlns:xm="http://schemas.microsoft.com/office/excel/2006/main">
          <x14:cfRule type="dataBar" id="{B588DEA2-79D8-438F-95B3-9B36ACE4F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A103:B103</xm:sqref>
        </x14:conditionalFormatting>
        <x14:conditionalFormatting xmlns:xm="http://schemas.microsoft.com/office/excel/2006/main">
          <x14:cfRule type="dataBar" id="{130D1F5B-2254-4CA5-97FB-0A7981964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A103:B103</xm:sqref>
        </x14:conditionalFormatting>
        <x14:conditionalFormatting xmlns:xm="http://schemas.microsoft.com/office/excel/2006/main">
          <x14:cfRule type="dataBar" id="{6E96E42B-0A17-4229-A1A8-CA196BCB2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A106:B106</xm:sqref>
        </x14:conditionalFormatting>
        <x14:conditionalFormatting xmlns:xm="http://schemas.microsoft.com/office/excel/2006/main">
          <x14:cfRule type="dataBar" id="{0740C4CE-0EE0-4756-A9E3-BB10651A2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A106:B106</xm:sqref>
        </x14:conditionalFormatting>
        <x14:conditionalFormatting xmlns:xm="http://schemas.microsoft.com/office/excel/2006/main">
          <x14:cfRule type="dataBar" id="{C7EFE6FA-D725-45C0-8859-2DDA87E0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A164:B164</xm:sqref>
        </x14:conditionalFormatting>
        <x14:conditionalFormatting xmlns:xm="http://schemas.microsoft.com/office/excel/2006/main">
          <x14:cfRule type="dataBar" id="{34001817-1364-48A9-BB71-73D349318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A164:B164</xm:sqref>
        </x14:conditionalFormatting>
        <x14:conditionalFormatting xmlns:xm="http://schemas.microsoft.com/office/excel/2006/main">
          <x14:cfRule type="dataBar" id="{D5A9B082-8FA1-4CD1-8E08-DEF3A7ED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A183:B183</xm:sqref>
        </x14:conditionalFormatting>
        <x14:conditionalFormatting xmlns:xm="http://schemas.microsoft.com/office/excel/2006/main">
          <x14:cfRule type="dataBar" id="{28ABA41E-3856-453C-9C23-A2C4C51B3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A183:B183</xm:sqref>
        </x14:conditionalFormatting>
        <x14:conditionalFormatting xmlns:xm="http://schemas.microsoft.com/office/excel/2006/main">
          <x14:cfRule type="dataBar" id="{04B52B5E-476F-443B-81D4-7B59E323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A190:B190</xm:sqref>
        </x14:conditionalFormatting>
        <x14:conditionalFormatting xmlns:xm="http://schemas.microsoft.com/office/excel/2006/main">
          <x14:cfRule type="dataBar" id="{768E0EC4-B7A7-4F4D-85A6-A93D55B3C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A190:B190</xm:sqref>
        </x14:conditionalFormatting>
        <x14:conditionalFormatting xmlns:xm="http://schemas.microsoft.com/office/excel/2006/main">
          <x14:cfRule type="dataBar" id="{14C51342-AF72-4D99-AA12-68947DFED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A197:B197</xm:sqref>
        </x14:conditionalFormatting>
        <x14:conditionalFormatting xmlns:xm="http://schemas.microsoft.com/office/excel/2006/main">
          <x14:cfRule type="dataBar" id="{1F5EE600-AF73-4F79-8808-1421BB886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A197:B197</xm:sqref>
        </x14:conditionalFormatting>
        <x14:conditionalFormatting xmlns:xm="http://schemas.microsoft.com/office/excel/2006/main">
          <x14:cfRule type="dataBar" id="{437F255F-E7AA-4FDA-9317-034655981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A82:C82 C63 C66 C77 A61:B77</xm:sqref>
        </x14:conditionalFormatting>
        <x14:conditionalFormatting xmlns:xm="http://schemas.microsoft.com/office/excel/2006/main">
          <x14:cfRule type="dataBar" id="{5D84F62C-19BC-4253-8FE6-38F0F4B13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A159:B159</xm:sqref>
        </x14:conditionalFormatting>
        <x14:conditionalFormatting xmlns:xm="http://schemas.microsoft.com/office/excel/2006/main">
          <x14:cfRule type="dataBar" id="{B8AE8D56-B087-4847-AA69-F002139D6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 C39 A3:B52</xm:sqref>
        </x14:conditionalFormatting>
        <x14:conditionalFormatting xmlns:xm="http://schemas.microsoft.com/office/excel/2006/main">
          <x14:cfRule type="dataBar" id="{FA548AE0-BA4D-4FC0-BB81-01D208F62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A83:B102</xm:sqref>
        </x14:conditionalFormatting>
        <x14:conditionalFormatting xmlns:xm="http://schemas.microsoft.com/office/excel/2006/main">
          <x14:cfRule type="dataBar" id="{FAE6E6C9-35F5-4384-9637-F5D843871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A78:B81</xm:sqref>
        </x14:conditionalFormatting>
        <x14:conditionalFormatting xmlns:xm="http://schemas.microsoft.com/office/excel/2006/main">
          <x14:cfRule type="dataBar" id="{6DAD9569-A85C-427B-B057-4ABA9A85EB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B104:B105</xm:sqref>
        </x14:conditionalFormatting>
        <x14:conditionalFormatting xmlns:xm="http://schemas.microsoft.com/office/excel/2006/main">
          <x14:cfRule type="dataBar" id="{158AE96C-5E9D-4A5B-96C3-9778F8AD6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A54:A59</xm:sqref>
        </x14:conditionalFormatting>
        <x14:conditionalFormatting xmlns:xm="http://schemas.microsoft.com/office/excel/2006/main">
          <x14:cfRule type="dataBar" id="{E786EF38-DDD1-40E5-9E6E-511C70912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B54:B59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Seyed o Shohada</vt:lpstr>
      <vt:lpstr>'Seyed o Shohada'!Print_Titles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2021-02-09T11:53:47Z</dcterms:modified>
</cp:coreProperties>
</file>