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Jiroft Shadravan Hosseini" sheetId="1" r:id="rId1"/>
  </sheets>
  <definedNames>
    <definedName name="_xlnm.Print_Area" localSheetId="0">'Jiroft Shadravan Hosseini'!$A$1:$U$449</definedName>
    <definedName name="_xlnm.Print_Titles" localSheetId="0">'Jiroft Shadravan Hosseini'!$1:$1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<sst xmlns="http://schemas.openxmlformats.org/spreadsheetml/2006/main" count="1024" uniqueCount="850">
  <si>
    <t>From</t>
  </si>
  <si>
    <t>To</t>
  </si>
  <si>
    <t>OS5 to FIM</t>
  </si>
  <si>
    <t>FIM to ODF</t>
  </si>
  <si>
    <t>WSS to WSS</t>
  </si>
  <si>
    <t>OA to OCM</t>
  </si>
  <si>
    <t>Line to Etemadi,Tx</t>
  </si>
  <si>
    <t>Line to Etemadi,Rx</t>
  </si>
  <si>
    <t>Line to Kahnooj,Tx</t>
  </si>
  <si>
    <t>Line to Kahnooj,Rx</t>
  </si>
  <si>
    <t>Board Port Mapping
(شادروان حسینی)</t>
  </si>
  <si>
    <t>WSS to OA</t>
  </si>
  <si>
    <t>OA to FIM</t>
  </si>
  <si>
    <t>MD48E to WSS</t>
  </si>
  <si>
    <t>Line to Anbar Abad,Rx</t>
  </si>
  <si>
    <t>Line to Anbar Abad,Tx</t>
  </si>
  <si>
    <t>Line to Hosein Zadeh,Tx</t>
  </si>
  <si>
    <t>Line to Hosein Zadeh,Rx</t>
  </si>
  <si>
    <t>Line to Sarduiyeh,Tx</t>
  </si>
  <si>
    <t>Line to Sarduiyeh,Rx</t>
  </si>
  <si>
    <t>MP1H to TPAX</t>
  </si>
  <si>
    <t>MP1H to MP1H</t>
  </si>
  <si>
    <t>MP1H to SM2</t>
  </si>
  <si>
    <t>SM2 to MD48E</t>
  </si>
  <si>
    <t>TPAX to MD48E</t>
  </si>
  <si>
    <t>MP1H to MD48E</t>
  </si>
  <si>
    <t>MP2X to MD48E</t>
  </si>
  <si>
    <t>3a,11~15,C1,S11~12,WS9,S-in</t>
  </si>
  <si>
    <t>3a,11~15,C2,S10~11,WS9,S-out</t>
  </si>
  <si>
    <t>3a,11~15,C1,S11~12,WS9,S-out</t>
  </si>
  <si>
    <t>3a,11~15,C2,S10~11,WS9,S-in</t>
  </si>
  <si>
    <t>3a,11~15,C1,S11~12,WS9,in1</t>
  </si>
  <si>
    <t>3a,11~15,C1,S9~10,WS9,out1</t>
  </si>
  <si>
    <t>3a,11~15,C1,S11~12,WS9,out1</t>
  </si>
  <si>
    <t>3a,11~15,C1,S9~10,WS9,in1</t>
  </si>
  <si>
    <t>3a,11~15,C1,S11~12,WS9,in2</t>
  </si>
  <si>
    <t>3a,11~15,C1,S11~12,WS9,out2</t>
  </si>
  <si>
    <t>3a,11~15,C1,S11~12,WS9,in3</t>
  </si>
  <si>
    <t>3a,11~15,C1,S11~12,WS9,out3</t>
  </si>
  <si>
    <t>3a,11~15,C1,S11~12,WS9,in4</t>
  </si>
  <si>
    <t>3a,11~15,C1,S11~12,WS9,out4</t>
  </si>
  <si>
    <t>3a,11~15,C1,S11~12,WS9,in5</t>
  </si>
  <si>
    <t>3a,11~15,C1,S11~12,WS9,out5</t>
  </si>
  <si>
    <t>3a,11~15,C2,S10~11,WS9,in1</t>
  </si>
  <si>
    <t>3a,11~15,C1,S9~10,WS9,out2</t>
  </si>
  <si>
    <t>3a,11~15,C2,S10~11,WS9,out1</t>
  </si>
  <si>
    <t>3a,11~15,C1,S9~10,WS9,in2</t>
  </si>
  <si>
    <t>3a,11~15,C2,S10~11,WS9,in2</t>
  </si>
  <si>
    <t>3a,11~15,C2,S10~11,WS9,out2</t>
  </si>
  <si>
    <t>3a,11~15,C2,S10~11,WS9,in3</t>
  </si>
  <si>
    <t>3a,11~15,C2,S10~11,WS9,out3</t>
  </si>
  <si>
    <t>3a,11~15,C2,S10~11,WS9,in4</t>
  </si>
  <si>
    <t>3a,11~15,C2,S10~11,WS9,out4</t>
  </si>
  <si>
    <t>3a,11~15,C2,S10~11,WS9,in5</t>
  </si>
  <si>
    <t>3a,11~15,C2,S10~11,WS9,out5</t>
  </si>
  <si>
    <t>3a,11~15,C1,S9~10,WS9,in3</t>
  </si>
  <si>
    <t>3a,11~15,C1,S9~10,WS9,out3</t>
  </si>
  <si>
    <t>3a,11~15,C1,S9~10,WS9,in4</t>
  </si>
  <si>
    <t>3a,11~15,C1,S9~10,WS9,out4</t>
  </si>
  <si>
    <t>3a,11~15,C1,S9~10,WS9,in5</t>
  </si>
  <si>
    <t>3a,11~15,C1,S9~10,WS9,out5</t>
  </si>
  <si>
    <t>3a,11~15,C1,S9~10,WS9,in6</t>
  </si>
  <si>
    <t>3a,11~15,C1,S9~10,WS9,out6</t>
  </si>
  <si>
    <t>3a,11~15,C1,S9~10,WS9,S-out</t>
  </si>
  <si>
    <t>3a,11~15,C1,S9~10,WS9,S-in</t>
  </si>
  <si>
    <t>3a,11~15,C2,S8~9,WS9,out4</t>
  </si>
  <si>
    <t>3a,11~15,C2,S8~9,WS9,in4</t>
  </si>
  <si>
    <t>3a,11~15,C2,S8~9,WS9,out5</t>
  </si>
  <si>
    <t>3a,11~15,C2,S8~9,WS9,in5</t>
  </si>
  <si>
    <t>3a,11~15,C2,S8~9,WS9,out1</t>
  </si>
  <si>
    <t>3a,11~15,C2,S8~9,WS9,in1</t>
  </si>
  <si>
    <t>3a,11~15,C2,S8~9,WS9,in2</t>
  </si>
  <si>
    <t>3a,11~15,C2,S8~9,WS9,out2</t>
  </si>
  <si>
    <t>3a,11~15,C2,S8~9,WS9,in3</t>
  </si>
  <si>
    <t>3a,11~15,C2,S8~9,WS9,out3</t>
  </si>
  <si>
    <t>3a,11~15,C2,S8~9,WS9,in6</t>
  </si>
  <si>
    <t>3a,11~15,C2,S8~9,WS9,out6</t>
  </si>
  <si>
    <t>3a,11~15,C2,S8~9,WS9,S-out</t>
  </si>
  <si>
    <t>3a,11~15,C2,S8~9,WS9,S-in</t>
  </si>
  <si>
    <t>3a,11~15,C3,S8~9,WS9,out4</t>
  </si>
  <si>
    <t>3a,11~15,C3,S8~9,WS9,in4</t>
  </si>
  <si>
    <t>3a,11~15,C3,S8~9,WS9,out5</t>
  </si>
  <si>
    <t>3a,11~15,C3,S8~9,WS9,in5</t>
  </si>
  <si>
    <t>3a,11~15,C3,S8~9,WS9,out2</t>
  </si>
  <si>
    <t>3a,11~15,C3,S8~9,WS9,in2</t>
  </si>
  <si>
    <t>3a,11~15,C3,S8~9,WS9,out1</t>
  </si>
  <si>
    <t>3a,11~15,C3,S8~9,WS9,in1</t>
  </si>
  <si>
    <t>3a,11~15,C3,S8~9,WS9,in3</t>
  </si>
  <si>
    <t>3a,11~15,C3,S8~9,WS9,out3</t>
  </si>
  <si>
    <t>3a,11~15,C3,S8~9,WS9,in6</t>
  </si>
  <si>
    <t>3a,11~15,C3,S8~9,WS9,out6</t>
  </si>
  <si>
    <t>3a,11~15,C3,S8~9,WS9,S-out</t>
  </si>
  <si>
    <t>3a,11~15,C3,S8~9,WS9,S-in</t>
  </si>
  <si>
    <t>3a,11~15,C4,S8~9,WS9,out4</t>
  </si>
  <si>
    <t>3a,11~15,C4,S8~9,WS9,in4</t>
  </si>
  <si>
    <t>3a,11~15,C4,S8~9,WS9,out5</t>
  </si>
  <si>
    <t>3a,11~15,C4,S8~9,WS9,in5</t>
  </si>
  <si>
    <t>3a,11~15,C4,S8~9,WS9,out2</t>
  </si>
  <si>
    <t>3a,11~15,C4,S8~9,WS9,in2</t>
  </si>
  <si>
    <t>3a,11~15,C4,S8~9,WS9,out3</t>
  </si>
  <si>
    <t>3a,11~15,C4,S8~9,WS9,in3</t>
  </si>
  <si>
    <t>3a,11~15,C4,S8~9,WS9,out1</t>
  </si>
  <si>
    <t>3a,11~15,C4,S8~9,WS9,in1</t>
  </si>
  <si>
    <t>3a,11~15,C4,S8~9,WS9,in6</t>
  </si>
  <si>
    <t>3a,11~15,C4,S8~9,WS9,out6</t>
  </si>
  <si>
    <t>3a,11~15,C4,S8~9,WS9,S-out</t>
  </si>
  <si>
    <t>3a,11~15,C4,S8~9,WS9,S-in</t>
  </si>
  <si>
    <t>3a,16~20,C1,S9~10,WS9,out5</t>
  </si>
  <si>
    <t>3a,16~20,C1,S9~10,WS9,in5</t>
  </si>
  <si>
    <t>3a,16~20,C1,S9~10,WS9,out6</t>
  </si>
  <si>
    <t>3a,16~20,C1,S9~10,WS9,in6</t>
  </si>
  <si>
    <t>3a,16~20,C1,S9~10,WS9,out2</t>
  </si>
  <si>
    <t>3a,16~20,C1,S9~10,WS9,in2</t>
  </si>
  <si>
    <t>3a,16~20,C1,S9~10,WS9,out3</t>
  </si>
  <si>
    <t>3a,16~20,C1,S9~10,WS9,in3</t>
  </si>
  <si>
    <t>3a,16~20,C1,S9~10,WS9,out4</t>
  </si>
  <si>
    <t>3a,16~20,C1,S9~10,WS9,in4</t>
  </si>
  <si>
    <t>3a,16~20,C1,S9~10,WS9,out1</t>
  </si>
  <si>
    <t>3a,16~20,C1,S9~10,WS9,in1</t>
  </si>
  <si>
    <t>3a,16~20,C1,S9~10,WS9,S-out</t>
  </si>
  <si>
    <t>3a,16~20,C1,S9~10,WS9,S-in</t>
  </si>
  <si>
    <t>3a,11~15,C2,S12~13,MD48E,COM,Tx</t>
  </si>
  <si>
    <t>3a,11~15,C2,S12~13,MD48E,COM,Rx</t>
  </si>
  <si>
    <t>3a,11~15,C3,S10~11,MD48E,COM,Rx</t>
  </si>
  <si>
    <t>3a,11~15,C3,S10~11,MD48E,COM,Tx</t>
  </si>
  <si>
    <t>3a,11~15,C1,S6,OA,S-in</t>
  </si>
  <si>
    <t>3a,11~15,C1,S6,OA,S-out</t>
  </si>
  <si>
    <t>3a,11~15,C1,S6,OA,MON</t>
  </si>
  <si>
    <t>3a,11~15,C1,S7,OA,S-out</t>
  </si>
  <si>
    <t>3a,11~15,C1,S7,OA,S-in</t>
  </si>
  <si>
    <t>3a,11~15,C1,S7,OA,MON</t>
  </si>
  <si>
    <t>3a,11~15,C2,S6,OA,S-in</t>
  </si>
  <si>
    <t>3a,11~15,C2,S6,OA,S-out</t>
  </si>
  <si>
    <t>3a,11~15,C2,S6,OA,MON</t>
  </si>
  <si>
    <t>3a,11~15,C2,S7,OA,S-out</t>
  </si>
  <si>
    <t>3a,11~15,C2,S7,OA,S-in</t>
  </si>
  <si>
    <t>3a,11~15,C2,S7,OA,MON</t>
  </si>
  <si>
    <t>3a,11~15,C3,S6,OA,S-in</t>
  </si>
  <si>
    <t>3a,11~15,C3,S6,OA,S-out</t>
  </si>
  <si>
    <t>3a,11~15,C3,S6,OA,MON</t>
  </si>
  <si>
    <t>3a,11~15,C3,S7,OA,S-out</t>
  </si>
  <si>
    <t>3a,11~15,C3,S7,OA,S-in</t>
  </si>
  <si>
    <t>3a,11~15,C3,S7,OA,MON</t>
  </si>
  <si>
    <t>3a,11~15,C4,S6,OA,S-in</t>
  </si>
  <si>
    <t>3a,11~15,C4,S6,OA,S-out</t>
  </si>
  <si>
    <t>3a,11~15,C4,S7,OA,S-out</t>
  </si>
  <si>
    <t>3a,11~15,C4,S7,OA,S-in</t>
  </si>
  <si>
    <t>3a,11~15,C4,S7,OA,MON</t>
  </si>
  <si>
    <t>3a,16~20,C1,S6,OA,S-in</t>
  </si>
  <si>
    <t>3a,16~20,C1,S6,OA,S-out</t>
  </si>
  <si>
    <t>3a,16~20,C1,S7,OA,S-out</t>
  </si>
  <si>
    <t>3a,16~20,C1,S7,OA,S-in</t>
  </si>
  <si>
    <t>3a,16~20,C1,S7,OA,MON</t>
  </si>
  <si>
    <t>3a,11~15,C1,S4,OS5,D1,Tx</t>
  </si>
  <si>
    <t>3a,11~15,C1,S4,OS5,D1,Rx</t>
  </si>
  <si>
    <t>3a,11~15,C1,S4,OS5,D2,Tx</t>
  </si>
  <si>
    <t>3a,11~15,C1,S4,OS5,D2,Rx</t>
  </si>
  <si>
    <t>3a,11~15,C1,S4,OS5,D3,Tx</t>
  </si>
  <si>
    <t>3a,11~15,C1,S4,OS5,D3,Rx</t>
  </si>
  <si>
    <t>3a,11~15,C1,S4,OS5,D4,Tx</t>
  </si>
  <si>
    <t>3a,11~15,C1,S4,OS5,D4,Rx</t>
  </si>
  <si>
    <t>3a,11~15,C1,S4,OS5,D5,Tx</t>
  </si>
  <si>
    <t>3a,11~15,C1,S4,OS5,D5,Rx</t>
  </si>
  <si>
    <t>3a,16~20,C1,S4,OCM,1</t>
  </si>
  <si>
    <t>3a,16~20,C1,S4,OCM,2</t>
  </si>
  <si>
    <t>ODF to MP1H</t>
  </si>
  <si>
    <t>ODF to MP2X</t>
  </si>
  <si>
    <t>3a,11~15,C3,S4,OCM,1</t>
  </si>
  <si>
    <t>3a,11~15,C3,S4,OCM,2</t>
  </si>
  <si>
    <t>3a,11~15,C3,S4,OCM,3</t>
  </si>
  <si>
    <t>3a,11~15,C3,S4,OCM,4</t>
  </si>
  <si>
    <t>3a,11~15,C1,S8,OAR,S-in</t>
  </si>
  <si>
    <t>3a,11~15,C1,S8,OAR,S-out</t>
  </si>
  <si>
    <t>ODF to TPAX</t>
  </si>
  <si>
    <t>3a,21~25,C1,S10~11,TPAX,Tx2</t>
  </si>
  <si>
    <t>3a,21~25,C1,S10~11,TPAX,Rx2</t>
  </si>
  <si>
    <t>3a,11~15,C4,S10~11,MP1H,Tx2</t>
  </si>
  <si>
    <t>3a,11~15,C4,S10~11,MP1H,Rx2</t>
  </si>
  <si>
    <t>3a,21~25,C2,S8~9,MP1H,Tx5</t>
  </si>
  <si>
    <t>3a,21~25,C2,S8~9,MP1H,Rx5</t>
  </si>
  <si>
    <t>3a,21~25,C2,S8~9,MP1H,Tx6</t>
  </si>
  <si>
    <t>3a,21~25,C2,S8~9,MP1H,Rx6</t>
  </si>
  <si>
    <t>3a,21~25,C2,S8~9,MP1H,Tx7</t>
  </si>
  <si>
    <t>3a,21~25,C2,S8~9,MP1H,Rx7</t>
  </si>
  <si>
    <t>3a,21~25,C2,S8~9,MP1H,Tx8</t>
  </si>
  <si>
    <t>3a,21~25,C2,S8~9,MP1H,Rx8</t>
  </si>
  <si>
    <t>3a,21~25,C2,S8~9,MP1H,Tx9</t>
  </si>
  <si>
    <t>3a,21~25,C2,S8~9,MP1H,Rx9</t>
  </si>
  <si>
    <t>3a,21~25,C2,S8~9,MP1H,Tx10</t>
  </si>
  <si>
    <t>3a,21~25,C2,S8~9,MP1H,Rx10</t>
  </si>
  <si>
    <t>3a,21~25,C4,S10~11,MP1H,Tx8</t>
  </si>
  <si>
    <t>3a,21~25,C4,S10~11,MP1H,Rx8</t>
  </si>
  <si>
    <t>3a,11~15,C3,S12~13,MP1H,Tx1</t>
  </si>
  <si>
    <t>3a,11~15,C3,S12~13,MP1H,Rx1</t>
  </si>
  <si>
    <t>3a,11~15,C3,S12~13,MP1H,Tx2</t>
  </si>
  <si>
    <t>3a,11~15,C3,S12~13,MP1H,Rx2</t>
  </si>
  <si>
    <t>3a,21~25,C1,S8~9,MP1H,Tx3</t>
  </si>
  <si>
    <t>3a,21~25,C1,S8~9,MP1H,Rx3</t>
  </si>
  <si>
    <t>Rack 1</t>
  </si>
  <si>
    <t>PDU</t>
  </si>
  <si>
    <t>PWR</t>
  </si>
  <si>
    <t>MP2X</t>
  </si>
  <si>
    <t>MP1H</t>
  </si>
  <si>
    <t>WS9</t>
  </si>
  <si>
    <t>FIM</t>
  </si>
  <si>
    <t>SM2</t>
  </si>
  <si>
    <t>IFC</t>
  </si>
  <si>
    <t>SC</t>
  </si>
  <si>
    <t>OCM</t>
  </si>
  <si>
    <t>FAN / HB</t>
  </si>
  <si>
    <t>DCM</t>
  </si>
  <si>
    <t>HKP</t>
  </si>
  <si>
    <t>OAR-RAM2</t>
  </si>
  <si>
    <t>OS5</t>
  </si>
  <si>
    <t>Rack Address: 3a,11~15</t>
  </si>
  <si>
    <t>Rack 2</t>
  </si>
  <si>
    <t>Rack Address: 3a,16~20</t>
  </si>
  <si>
    <t>Rack 3</t>
  </si>
  <si>
    <t>TP2X-A</t>
  </si>
  <si>
    <t>Rack Address: 3a,21~25</t>
  </si>
  <si>
    <t>To Etemadi</t>
  </si>
  <si>
    <t>To Anbar Abad</t>
  </si>
  <si>
    <t>To Kahnooj</t>
  </si>
  <si>
    <t>To Hosein Zadeh</t>
  </si>
  <si>
    <t>3a,21~25,C4,S4~5,MP2X+,Tx1</t>
  </si>
  <si>
    <t>3a,21~25,C4,S4~5,MP2X+,Rx1</t>
  </si>
  <si>
    <t>3a,21~25,C4,S4~5,MP2X+,Tx2</t>
  </si>
  <si>
    <t>3a,21~25,C4,S4~5,MP2X+,Rx2</t>
  </si>
  <si>
    <t>3a,21~25,C4,S4~5,MP2X+,Tx3</t>
  </si>
  <si>
    <t>3a,21~25,C4,S4~5,MP2X+,Rx3</t>
  </si>
  <si>
    <t>3a,21~25,C4,S4~5,MP2X+,Tx4</t>
  </si>
  <si>
    <t>3a,21~25,C4,S4~5,MP2X+,Rx4</t>
  </si>
  <si>
    <t>3a,21~25,C4,S4~5,MP2X+,Tx5</t>
  </si>
  <si>
    <t>3a,21~25,C4,S4~5,MP2X+,Rx5</t>
  </si>
  <si>
    <t>3a,21~25,C4,S4~5,MP2X+,Tx6</t>
  </si>
  <si>
    <t>3a,21~25,C4,S4~5,MP2X+,Rx6</t>
  </si>
  <si>
    <t>3a,21~25,C4,S4~5,MP2X+,Tx7</t>
  </si>
  <si>
    <t>3a,21~25,C4,S4~5,MP2X+,Rx7</t>
  </si>
  <si>
    <t>3a,21~25,C4,S4~5,MP2X+,Tx8</t>
  </si>
  <si>
    <t>3a,21~25,C4,S4~5,MP2X+,Rx8</t>
  </si>
  <si>
    <t>3a,21~25,C4,S4~5,MP2X+,Tx9</t>
  </si>
  <si>
    <t>3a,21~25,C4,S4~5,MP2X+,Rx9</t>
  </si>
  <si>
    <t>3a,21~25,C2,S6~7,MP2X+,Tx13</t>
  </si>
  <si>
    <t>3a,21~25,C2,S6~7,MP2X+,Rx13</t>
  </si>
  <si>
    <t>3a,21~25,C2,S6~7,MP2X+,Tx14</t>
  </si>
  <si>
    <t>3a,21~25,C2,S6~7,MP2X+,Rx14</t>
  </si>
  <si>
    <t>3a,21~25,C1,S6~7,MP2X+,Tx12</t>
  </si>
  <si>
    <t>3a,21~25,C1,S6~7,MP2X+,Rx12</t>
  </si>
  <si>
    <t>3a,21~25,C2,S4~5,MP2X+,Tx7</t>
  </si>
  <si>
    <t>3a,21~25,C2,S4~5,MP2X+,Rx7</t>
  </si>
  <si>
    <t>3a,21~25,C2,S4~5,MP2X+,Tx8</t>
  </si>
  <si>
    <t>3a,21~25,C2,S4~5,MP2X+,Rx8</t>
  </si>
  <si>
    <t>3a,21~25,C2,S4~5,MP2X+,Tx9</t>
  </si>
  <si>
    <t>3a,21~25,C2,S4~5,MP2X+,Rx9</t>
  </si>
  <si>
    <t>3a,21~25,C2,S4~5,MP2X+,Tx10</t>
  </si>
  <si>
    <t>3a,21~25,C2,S4~5,MP2X+,Rx10</t>
  </si>
  <si>
    <t>3a,21~25,C2,S4~5,MP2X+,Tx11</t>
  </si>
  <si>
    <t>3a,21~25,C2,S4~5,MP2X+,Rx11</t>
  </si>
  <si>
    <t>3a,21~25,C2,S4~5,MP2X+,Tx12</t>
  </si>
  <si>
    <t>3a,21~25,C2,S4~5,MP2X+,Rx12</t>
  </si>
  <si>
    <t>3a,21~25,C2,S4~5,MP2X+,Tx13</t>
  </si>
  <si>
    <t>3a,21~25,C2,S4~5,MP2X+,Rx13</t>
  </si>
  <si>
    <t>3a,21~25,C3,S12~13,MP2X+,Tx1</t>
  </si>
  <si>
    <t>3a,21~25,C3,S12~13,MP2X+,Rx1</t>
  </si>
  <si>
    <t>3a,21~25,C3,S12~13,MP2X+,Tx2</t>
  </si>
  <si>
    <t>3a,21~25,C3,S12~13,MP2X+,Rx2</t>
  </si>
  <si>
    <t>3a,21~25,C3,S12~13,MP2X+,Tx3</t>
  </si>
  <si>
    <t>3a,21~25,C3,S12~13,MP2X+,Rx3</t>
  </si>
  <si>
    <t>3a,21~25,C3,S12~13,MP2X+,Tx4</t>
  </si>
  <si>
    <t>3a,21~25,C3,S12~13,MP2X+,Rx4</t>
  </si>
  <si>
    <t>3a,21~25,C3,S12~13,MP2X+,Tx5</t>
  </si>
  <si>
    <t>3a,21~25,C3,S12~13,MP2X+,Rx5</t>
  </si>
  <si>
    <t>3a,21~25,C3,S12~13,MP2X+,Tx6</t>
  </si>
  <si>
    <t>3a,21~25,C3,S12~13,MP2X+,Rx6</t>
  </si>
  <si>
    <t>3a,21~25,C3,S12~13,MP2X+,Tx7</t>
  </si>
  <si>
    <t>3a,21~25,C3,S12~13,MP2X+,Rx7</t>
  </si>
  <si>
    <t>3a,21~25,C3,S12~13,MP2X+,Tx8</t>
  </si>
  <si>
    <t>3a,21~25,C3,S12~13,MP2X+,Rx8</t>
  </si>
  <si>
    <t>3a,21~25,C3,S12~13,MP2X+,Tx9</t>
  </si>
  <si>
    <t>3a,21~25,C3,S12~13,MP2X+,Rx9</t>
  </si>
  <si>
    <t>3a,21~25,C3,S12~13,MP2X+,Tx10</t>
  </si>
  <si>
    <t>3a,21~25,C3,S12~13,MP2X+,Rx10</t>
  </si>
  <si>
    <t>3a,21~25,C3,S12~13,MP2X+,Tx11</t>
  </si>
  <si>
    <t>3a,21~25,C3,S12~13,MP2X+,Rx11</t>
  </si>
  <si>
    <t>3a,21~25,C3,S12~13,MP2X+,Tx12</t>
  </si>
  <si>
    <t>3a,21~25,C3,S12~13,MP2X+,Rx12</t>
  </si>
  <si>
    <t>3a,11~15,C4,S12~13,MP2X+,Tx1</t>
  </si>
  <si>
    <t>3a,11~15,C4,S12~13,MP2X+,Rx1</t>
  </si>
  <si>
    <t>3a,11~15,C4,S12~13,MP2X+,Tx2</t>
  </si>
  <si>
    <t>3a,11~15,C4,S12~13,MP2X+,Rx2</t>
  </si>
  <si>
    <t>MP2X+</t>
  </si>
  <si>
    <t>OA</t>
  </si>
  <si>
    <t>MD48-E</t>
  </si>
  <si>
    <t>To Sarduiyeh</t>
  </si>
  <si>
    <t>MP2X+ to MP2X+</t>
  </si>
  <si>
    <t>MP2X+ to MP1H</t>
  </si>
  <si>
    <t>MP2X+ to TPAX</t>
  </si>
  <si>
    <t>3a,21~25,C3,S6~7,MP2X+,Tx1</t>
  </si>
  <si>
    <t>3a,21~25,C2,S4~5,MP2X+,Tx1</t>
  </si>
  <si>
    <t>3a,21~25,C3,S6~7,MP2X+,Tx2</t>
  </si>
  <si>
    <t>3a,21~25,C2,S4~5,MP2X+,Tx2</t>
  </si>
  <si>
    <t>3a,21~25,C3,S6~7,MP2X+,Tx3</t>
  </si>
  <si>
    <t>3a,21~25,C2,S4~5,MP2X+,Tx3</t>
  </si>
  <si>
    <t>3a,21~25,C3,S8~9,MP2X+,Tx1</t>
  </si>
  <si>
    <t>3a,21~25,C1,S4~5,MP2X+,Tx1</t>
  </si>
  <si>
    <t>3a,21~25,C3,S8~9,MP2X+,Tx2</t>
  </si>
  <si>
    <t>3a,21~25,C1,S4~5,MP2X+,Tx2</t>
  </si>
  <si>
    <t>3a,21~25,C3,S8~9,MP2X+,Tx3</t>
  </si>
  <si>
    <t>3a,21~25,C1,S4~5,MP2X+,Tx3</t>
  </si>
  <si>
    <t>3a,21~25,C3,S8~9,MP2X+,Tx4</t>
  </si>
  <si>
    <t>3a,21~25,C1,S4~5,MP2X+,Tx4</t>
  </si>
  <si>
    <t>3a,21~25,C3,S8~9,MP2X+,Tx5</t>
  </si>
  <si>
    <t>3a,21~25,C1,S4~5,MP2X+,Tx5</t>
  </si>
  <si>
    <t>3a,21~25,C3,S8~9,MP2X+,Tx6</t>
  </si>
  <si>
    <t>3a,21~25,C1,S4~5,MP2X+,Tx6</t>
  </si>
  <si>
    <t>3a,21~25,C3,S8~9,MP2X+,Tx7</t>
  </si>
  <si>
    <t>3a,21~25,C1,S4~5,MP2X+,Tx7</t>
  </si>
  <si>
    <t>3a,21~25,C3,S8~9,MP2X+,Tx8</t>
  </si>
  <si>
    <t>3a,21~25,C1,S4~5,MP2X+,Tx8</t>
  </si>
  <si>
    <t>3a,21~25,C3,S8~9,MP2X+,Tx9</t>
  </si>
  <si>
    <t>3a,21~25,C1,S4~5,MP2X+,Tx9</t>
  </si>
  <si>
    <t>3a,21~25,C3,S8~9,MP2X+,Tx10</t>
  </si>
  <si>
    <t>3a,21~25,C1,S4~5,MP2X+,Tx10</t>
  </si>
  <si>
    <t>3a,21~25,C3,S8~9,MP2X+,Tx11</t>
  </si>
  <si>
    <t>3a,21~25,C1,S4~5,MP2X+,Tx11</t>
  </si>
  <si>
    <t>3a,21~25,C3,S8~9,MP2X+,Tx12</t>
  </si>
  <si>
    <t>3a,21~25,C1,S4~5,MP2X+,Tx12</t>
  </si>
  <si>
    <t>3a,21~25,C3,S8~9,MP2X+,Tx13</t>
  </si>
  <si>
    <t>3a,21~25,C1,S4~5,MP2X+,Tx13</t>
  </si>
  <si>
    <t>3a,21~25,C3,S8~9,MP2X+,Tx14</t>
  </si>
  <si>
    <t>3a,21~25,C1,S4~5,MP2X+,Tx14</t>
  </si>
  <si>
    <t>3a,21~25,C3,S4~5,MP2X+,Tx1</t>
  </si>
  <si>
    <t>3a,21~25,C2,S6~7,MP2X+,Tx1</t>
  </si>
  <si>
    <t>3a,21~25,C3,S4~5,MP2X+,Tx2</t>
  </si>
  <si>
    <t>3a,21~25,C2,S6~7,MP2X+,Tx2</t>
  </si>
  <si>
    <t>3a,21~25,C3,S4~5,MP2X+,Tx3</t>
  </si>
  <si>
    <t>3a,21~25,C2,S6~7,MP2X+,Tx3</t>
  </si>
  <si>
    <t>3a,21~25,C3,S4~5,MP2X+,Tx4</t>
  </si>
  <si>
    <t>3a,21~25,C2,S6~7,MP2X+,Tx4</t>
  </si>
  <si>
    <t>3a,21~25,C3,S4~5,MP2X+,Tx5</t>
  </si>
  <si>
    <t>3a,21~25,C2,S6~7,MP2X+,Tx5</t>
  </si>
  <si>
    <t>3a,21~25,C3,S4~5,MP2X+,Tx6</t>
  </si>
  <si>
    <t>3a,21~25,C2,S6~7,MP2X+,Tx6</t>
  </si>
  <si>
    <t>3a,21~25,C3,S4~5,MP2X+,Tx7</t>
  </si>
  <si>
    <t>3a,21~25,C2,S6~7,MP2X+,Tx7</t>
  </si>
  <si>
    <t>3a,21~25,C3,S4~5,MP2X+,Tx8</t>
  </si>
  <si>
    <t>3a,21~25,C2,S6~7,MP2X+,Tx8</t>
  </si>
  <si>
    <t>3a,21~25,C3,S4~5,MP2X+,Tx9</t>
  </si>
  <si>
    <t>3a,21~25,C2,S6~7,MP2X+,Tx9</t>
  </si>
  <si>
    <t>3a,21~25,C3,S4~5,MP2X+,Tx10</t>
  </si>
  <si>
    <t>3a,21~25,C2,S6~7,MP2X+,Tx10</t>
  </si>
  <si>
    <t>3a,21~25,C3,S4~5,MP2X+,Tx11</t>
  </si>
  <si>
    <t>3a,21~25,C2,S6~7,MP2X+,Tx11</t>
  </si>
  <si>
    <t>3a,21~25,C3,S4~5,MP2X+,Tx12</t>
  </si>
  <si>
    <t>3a,21~25,C2,S6~7,MP2X+,Tx12</t>
  </si>
  <si>
    <t>3a,21~25,C2,S4~5,MP2X+,Tx4</t>
  </si>
  <si>
    <t>3a,21~25,C1,S6~7,MP2X+,Tx1</t>
  </si>
  <si>
    <t>3a,21~25,C2,S4~5,MP2X+,Tx5</t>
  </si>
  <si>
    <t>3a,21~25,C1,S6~7,MP2X+,Tx2</t>
  </si>
  <si>
    <t>3a,21~25,C2,S4~5,MP2X+,Tx6</t>
  </si>
  <si>
    <t>3a,21~25,C1,S6~7,MP2X+,Tx3</t>
  </si>
  <si>
    <t>3a,21~25,C2,S10~11,MP2X+,Tx1</t>
  </si>
  <si>
    <t>3a,21~25,C2,S10~11,MP2X+,Tx2</t>
  </si>
  <si>
    <t>3a,21~25,C2,S10~11,MP2X+,Tx3</t>
  </si>
  <si>
    <t>3a,21~25,C2,S10~11,MP2X+,Tx4</t>
  </si>
  <si>
    <t>3a,21~25,C2,S10~11,MP2X+,Tx5</t>
  </si>
  <si>
    <t>3a,21~25,C4,S6~7,MP2X+,Tx9</t>
  </si>
  <si>
    <t>3a,21~25,C2,S10~11,MP2X+,Tx6</t>
  </si>
  <si>
    <t>3a,21~25,C4,S6~7,MP2X+,Tx10</t>
  </si>
  <si>
    <t>3a,21~25,C2,S10~11,MP2X+,Tx7</t>
  </si>
  <si>
    <t>3a,21~25,C4,S6~7,MP2X+,Tx11</t>
  </si>
  <si>
    <t>3a,21~25,C2,S10~11,MP2X+,Tx8</t>
  </si>
  <si>
    <t>3a,21~25,C4,S6~7,MP2X+,Tx12</t>
  </si>
  <si>
    <t>3a,21~25,C2,S10~11,MP2X+,Tx9</t>
  </si>
  <si>
    <t>3a,21~25,C4,S6~7,MP2X+,Tx13</t>
  </si>
  <si>
    <t>3a,21~25,C2,S10~11,MP2X+,Tx10</t>
  </si>
  <si>
    <t>3a,21~25,C4,S6~7,MP2X+,Tx1</t>
  </si>
  <si>
    <t>3a,21~25,C1,S6~7,MP2X+,Tx4</t>
  </si>
  <si>
    <t>3a,21~25,C4,S6~7,MP2X+,Tx2</t>
  </si>
  <si>
    <t>3a,21~25,C1,S6~7,MP2X+,Tx5</t>
  </si>
  <si>
    <t>3a,21~25,C4,S6~7,MP2X+,Tx3</t>
  </si>
  <si>
    <t>3a,21~25,C1,S6~7,MP2X+,Tx6</t>
  </si>
  <si>
    <t>3a,21~25,C4,S6~7,MP2X+,Tx4</t>
  </si>
  <si>
    <t>3a,21~25,C1,S6~7,MP2X+,Tx7</t>
  </si>
  <si>
    <t>3a,21~25,C4,S6~7,MP2X+,Tx5</t>
  </si>
  <si>
    <t>3a,21~25,C1,S6~7,MP2X+,Tx8</t>
  </si>
  <si>
    <t>3a,21~25,C4,S6~7,MP2X+,Tx6</t>
  </si>
  <si>
    <t>3a,21~25,C1,S6~7,MP2X+,Tx9</t>
  </si>
  <si>
    <t>3a,21~25,C4,S6~7,MP2X+,Tx7</t>
  </si>
  <si>
    <t>3a,21~25,C1,S6~7,MP2X+,Tx10</t>
  </si>
  <si>
    <t>3a,21~25,C4,S6~7,MP2X+,Tx8</t>
  </si>
  <si>
    <t>3a,21~25,C1,S6~7,MP2X+,Tx11</t>
  </si>
  <si>
    <t>3a,21~25,C3,S6~7,MP2X+,Tx4</t>
  </si>
  <si>
    <t>3a,21~25,C3,S10~11,MP2X+,Tx1</t>
  </si>
  <si>
    <t>3a,21~25,C3,S6~7,MP2X+,Tx5</t>
  </si>
  <si>
    <t>3a,21~25,C3,S10~11,MP2X+,Tx2</t>
  </si>
  <si>
    <t>3a,21~25,C3,S6~7,MP2X+,Tx6</t>
  </si>
  <si>
    <t>3a,21~25,C3,S10~11,MP2X+,Tx3</t>
  </si>
  <si>
    <t>3a,21~25,C3,S6~7,MP2X+,Tx7</t>
  </si>
  <si>
    <t>3a,21~25,C3,S10~11,MP2X+,Tx4</t>
  </si>
  <si>
    <t>3a,21~25,C3,S6~7,MP2X+,Tx8</t>
  </si>
  <si>
    <t>3a,21~25,C3,S10~11,MP2X+,Tx5</t>
  </si>
  <si>
    <t>3a,21~25,C3,S6~7,MP2X+,Tx9</t>
  </si>
  <si>
    <t>3a,21~25,C3,S10~11,MP2X+,Tx6</t>
  </si>
  <si>
    <t>3a,21~25,C3,S6~7,MP2X+,Tx10</t>
  </si>
  <si>
    <t>3a,21~25,C3,S10~11,MP2X+,Tx7</t>
  </si>
  <si>
    <t>3a,21~25,C3,S6~7,MP2X+,Tx11</t>
  </si>
  <si>
    <t>3a,21~25,C3,S10~11,MP2X+,Tx8</t>
  </si>
  <si>
    <t>3a,21~25,C2,S4~5,MP2X+,Rx1</t>
  </si>
  <si>
    <t>3a,21~25,C3,S6~7,MP2X+,Rx1</t>
  </si>
  <si>
    <t>3a,21~25,C2,S4~5,MP2X+,Rx2</t>
  </si>
  <si>
    <t>3a,21~25,C3,S6~7,MP2X+,Rx2</t>
  </si>
  <si>
    <t>3a,21~25,C2,S4~5,MP2X+,Rx3</t>
  </si>
  <si>
    <t>3a,21~25,C3,S6~7,MP2X+,Rx3</t>
  </si>
  <si>
    <t>3a,21~25,C1,S4~5,MP2X+,Rx1</t>
  </si>
  <si>
    <t>3a,21~25,C3,S8~9,MP2X+,Rx1</t>
  </si>
  <si>
    <t>3a,21~25,C1,S4~5,MP2X+,Rx2</t>
  </si>
  <si>
    <t>3a,21~25,C3,S8~9,MP2X+,Rx2</t>
  </si>
  <si>
    <t>3a,21~25,C1,S4~5,MP2X+,Rx3</t>
  </si>
  <si>
    <t>3a,21~25,C3,S8~9,MP2X+,Rx3</t>
  </si>
  <si>
    <t>3a,21~25,C1,S4~5,MP2X+,Rx4</t>
  </si>
  <si>
    <t>3a,21~25,C3,S8~9,MP2X+,Rx4</t>
  </si>
  <si>
    <t>3a,21~25,C1,S4~5,MP2X+,Rx5</t>
  </si>
  <si>
    <t>3a,21~25,C3,S8~9,MP2X+,Rx5</t>
  </si>
  <si>
    <t>3a,21~25,C1,S4~5,MP2X+,Rx6</t>
  </si>
  <si>
    <t>3a,21~25,C3,S8~9,MP2X+,Rx6</t>
  </si>
  <si>
    <t>3a,21~25,C1,S4~5,MP2X+,Rx7</t>
  </si>
  <si>
    <t>3a,21~25,C3,S8~9,MP2X+,Rx7</t>
  </si>
  <si>
    <t>3a,21~25,C1,S4~5,MP2X+,Rx8</t>
  </si>
  <si>
    <t>3a,21~25,C3,S8~9,MP2X+,Rx8</t>
  </si>
  <si>
    <t>3a,21~25,C1,S4~5,MP2X+,Rx9</t>
  </si>
  <si>
    <t>3a,21~25,C3,S8~9,MP2X+,Rx9</t>
  </si>
  <si>
    <t>3a,21~25,C1,S4~5,MP2X+,Rx10</t>
  </si>
  <si>
    <t>3a,21~25,C3,S8~9,MP2X+,Rx10</t>
  </si>
  <si>
    <t>3a,21~25,C1,S4~5,MP2X+,Rx11</t>
  </si>
  <si>
    <t>3a,21~25,C3,S8~9,MP2X+,Rx11</t>
  </si>
  <si>
    <t>3a,21~25,C1,S4~5,MP2X+,Rx12</t>
  </si>
  <si>
    <t>3a,21~25,C3,S8~9,MP2X+,Rx12</t>
  </si>
  <si>
    <t>3a,21~25,C1,S4~5,MP2X+,Rx13</t>
  </si>
  <si>
    <t>3a,21~25,C3,S8~9,MP2X+,Rx13</t>
  </si>
  <si>
    <t>3a,21~25,C1,S4~5,MP2X+,Rx14</t>
  </si>
  <si>
    <t>3a,21~25,C3,S8~9,MP2X+,Rx14</t>
  </si>
  <si>
    <t>3a,21~25,C2,S6~7,MP2X+,Rx1</t>
  </si>
  <si>
    <t>3a,21~25,C3,S4~5,MP2X+,Rx1</t>
  </si>
  <si>
    <t>3a,21~25,C2,S6~7,MP2X+,Rx2</t>
  </si>
  <si>
    <t>3a,21~25,C3,S4~5,MP2X+,Rx2</t>
  </si>
  <si>
    <t>3a,21~25,C2,S6~7,MP2X+,Rx3</t>
  </si>
  <si>
    <t>3a,21~25,C3,S4~5,MP2X+,Rx3</t>
  </si>
  <si>
    <t>3a,21~25,C2,S6~7,MP2X+,Rx4</t>
  </si>
  <si>
    <t>3a,21~25,C3,S4~5,MP2X+,Rx4</t>
  </si>
  <si>
    <t>3a,21~25,C2,S6~7,MP2X+,Rx5</t>
  </si>
  <si>
    <t>3a,21~25,C3,S4~5,MP2X+,Rx5</t>
  </si>
  <si>
    <t>3a,21~25,C2,S6~7,MP2X+,Rx6</t>
  </si>
  <si>
    <t>3a,21~25,C3,S4~5,MP2X+,Rx6</t>
  </si>
  <si>
    <t>3a,21~25,C2,S6~7,MP2X+,Rx7</t>
  </si>
  <si>
    <t>3a,21~25,C3,S4~5,MP2X+,Rx7</t>
  </si>
  <si>
    <t>3a,21~25,C2,S6~7,MP2X+,Rx8</t>
  </si>
  <si>
    <t>3a,21~25,C3,S4~5,MP2X+,Rx8</t>
  </si>
  <si>
    <t>3a,21~25,C2,S6~7,MP2X+,Rx9</t>
  </si>
  <si>
    <t>3a,21~25,C3,S4~5,MP2X+,Rx9</t>
  </si>
  <si>
    <t>3a,21~25,C2,S6~7,MP2X+,Rx10</t>
  </si>
  <si>
    <t>3a,21~25,C3,S4~5,MP2X+,Rx10</t>
  </si>
  <si>
    <t>3a,21~25,C2,S6~7,MP2X+,Rx11</t>
  </si>
  <si>
    <t>3a,21~25,C3,S4~5,MP2X+,Rx11</t>
  </si>
  <si>
    <t>3a,21~25,C2,S6~7,MP2X+,Rx12</t>
  </si>
  <si>
    <t>3a,21~25,C3,S4~5,MP2X+,Rx12</t>
  </si>
  <si>
    <t>3a,21~25,C1,S6~7,MP2X+,Rx1</t>
  </si>
  <si>
    <t>3a,21~25,C2,S4~5,MP2X+,Rx4</t>
  </si>
  <si>
    <t>3a,21~25,C1,S6~7,MP2X+,Rx2</t>
  </si>
  <si>
    <t>3a,21~25,C2,S4~5,MP2X+,Rx5</t>
  </si>
  <si>
    <t>3a,21~25,C1,S6~7,MP2X+,Rx3</t>
  </si>
  <si>
    <t>3a,21~25,C2,S4~5,MP2X+,Rx6</t>
  </si>
  <si>
    <t>3a,21~25,C2,S10~11,MP2X+,Rx1</t>
  </si>
  <si>
    <t>3a,21~25,C2,S10~11,MP2X+,Rx2</t>
  </si>
  <si>
    <t>3a,21~25,C2,S10~11,MP2X+,Rx3</t>
  </si>
  <si>
    <t>3a,21~25,C2,S10~11,MP2X+,Rx4</t>
  </si>
  <si>
    <t>3a,21~25,C2,S10~11,MP2X+,Rx5</t>
  </si>
  <si>
    <t>3a,21~25,C2,S10~11,MP2X+,Rx6</t>
  </si>
  <si>
    <t>3a,21~25,C4,S6~7,MP2X+,Rx9</t>
  </si>
  <si>
    <t>3a,21~25,C2,S10~11,MP2X+,Rx7</t>
  </si>
  <si>
    <t>3a,21~25,C4,S6~7,MP2X+,Rx10</t>
  </si>
  <si>
    <t>3a,21~25,C2,S10~11,MP2X+,Rx8</t>
  </si>
  <si>
    <t>3a,21~25,C4,S6~7,MP2X+,Rx11</t>
  </si>
  <si>
    <t>3a,21~25,C2,S10~11,MP2X+,Rx9</t>
  </si>
  <si>
    <t>3a,21~25,C4,S6~7,MP2X+,Rx12</t>
  </si>
  <si>
    <t>3a,21~25,C2,S10~11,MP2X+,Rx10</t>
  </si>
  <si>
    <t>3a,21~25,C4,S6~7,MP2X+,Rx13</t>
  </si>
  <si>
    <t>3a,21~25,C1,S6~7,MP2X+,Rx4</t>
  </si>
  <si>
    <t>3a,21~25,C4,S6~7,MP2X+,Rx1</t>
  </si>
  <si>
    <t>3a,21~25,C1,S6~7,MP2X+,Rx5</t>
  </si>
  <si>
    <t>3a,21~25,C4,S6~7,MP2X+,Rx2</t>
  </si>
  <si>
    <t>3a,21~25,C1,S6~7,MP2X+,Rx6</t>
  </si>
  <si>
    <t>3a,21~25,C4,S6~7,MP2X+,Rx3</t>
  </si>
  <si>
    <t>3a,21~25,C1,S6~7,MP2X+,Rx7</t>
  </si>
  <si>
    <t>3a,21~25,C4,S6~7,MP2X+,Rx4</t>
  </si>
  <si>
    <t>3a,21~25,C1,S6~7,MP2X+,Rx8</t>
  </si>
  <si>
    <t>3a,21~25,C4,S6~7,MP2X+,Rx5</t>
  </si>
  <si>
    <t>3a,21~25,C1,S6~7,MP2X+,Rx9</t>
  </si>
  <si>
    <t>3a,21~25,C4,S6~7,MP2X+,Rx6</t>
  </si>
  <si>
    <t>3a,21~25,C1,S6~7,MP2X+,Rx10</t>
  </si>
  <si>
    <t>3a,21~25,C4,S6~7,MP2X+,Rx7</t>
  </si>
  <si>
    <t>3a,21~25,C1,S6~7,MP2X+,Rx11</t>
  </si>
  <si>
    <t>3a,21~25,C4,S6~7,MP2X+,Rx8</t>
  </si>
  <si>
    <t>3a,21~25,C3,S10~11,MP2X+,Rx1</t>
  </si>
  <si>
    <t>3a,21~25,C3,S6~7,MP2X+,Rx4</t>
  </si>
  <si>
    <t>3a,21~25,C3,S10~11,MP2X+,Rx2</t>
  </si>
  <si>
    <t>3a,21~25,C3,S6~7,MP2X+,Rx5</t>
  </si>
  <si>
    <t>3a,21~25,C3,S10~11,MP2X+,Rx3</t>
  </si>
  <si>
    <t>3a,21~25,C3,S6~7,MP2X+,Rx6</t>
  </si>
  <si>
    <t>3a,21~25,C3,S10~11,MP2X+,Rx4</t>
  </si>
  <si>
    <t>3a,21~25,C3,S6~7,MP2X+,Rx7</t>
  </si>
  <si>
    <t>3a,21~25,C3,S10~11,MP2X+,Rx5</t>
  </si>
  <si>
    <t>3a,21~25,C3,S6~7,MP2X+,Rx8</t>
  </si>
  <si>
    <t>3a,21~25,C3,S10~11,MP2X+,Rx6</t>
  </si>
  <si>
    <t>3a,21~25,C3,S6~7,MP2X+,Rx9</t>
  </si>
  <si>
    <t>3a,21~25,C3,S10~11,MP2X+,Rx7</t>
  </si>
  <si>
    <t>3a,21~25,C3,S6~7,MP2X+,Rx10</t>
  </si>
  <si>
    <t>3a,21~25,C3,S10~11,MP2X+,Rx8</t>
  </si>
  <si>
    <t>3a,21~25,C3,S6~7,MP2X+,Rx11</t>
  </si>
  <si>
    <t>3a,21~25,C4,S4~5,MP2X+,Rx15</t>
  </si>
  <si>
    <t>3a,21~25,C4,S4~5,MP2X+,Rx16</t>
  </si>
  <si>
    <t>3a,21~25,C4,S6~7,MP2X+,Rx15</t>
  </si>
  <si>
    <t>3a,21~25,C4,S6~7,MP2X+,Rx16</t>
  </si>
  <si>
    <t>3a,21~25,C3,S4~5,MP2X+,Rx15</t>
  </si>
  <si>
    <t>3a,21~25,C3,S4~5,MP2X+,Rx16</t>
  </si>
  <si>
    <t>3a,21~25,C3,S6~7,MP2X+,Rx15</t>
  </si>
  <si>
    <t>3a,21~25,C3,S8~9,MP2X+,Rx15</t>
  </si>
  <si>
    <t>3a,21~25,C3,S8~9,MP2X+,Rx16</t>
  </si>
  <si>
    <t>3a,21~25,C3,S6~7,MP2X+,Rx16</t>
  </si>
  <si>
    <t>3a,21~25,C3,S12~13,MP2X+,Rx15</t>
  </si>
  <si>
    <t>3a,21~25,C3,S12~13,MP2X+,Rx16</t>
  </si>
  <si>
    <t>3a,21~25,C2,S4~5,MP2X+,Rx15</t>
  </si>
  <si>
    <t>3a,21~25,C2,S10~11,MP2X+,Rx16</t>
  </si>
  <si>
    <t>3a,21~25,C4,S4~5,MP2X+,Tx15</t>
  </si>
  <si>
    <t>3a,21~25,C4,S4~5,MP2X+,Tx16</t>
  </si>
  <si>
    <t>3a,21~25,C4,S6~7,MP2X+,Tx15</t>
  </si>
  <si>
    <t>3a,21~25,C4,S6~7,MP2X+,Tx16</t>
  </si>
  <si>
    <t>3a,21~25,C3,S4~5,MP2X+,Tx15</t>
  </si>
  <si>
    <t>3a,21~25,C3,S4~5,MP2X+,Tx16</t>
  </si>
  <si>
    <t>3a,21~25,C3,S6~7,MP2X+,Tx15</t>
  </si>
  <si>
    <t>3a,21~25,C3,S8~9,MP2X+,Tx15</t>
  </si>
  <si>
    <t>3a,21~25,C3,S8~9,MP2X+,Tx16</t>
  </si>
  <si>
    <t>3a,21~25,C3,S6~7,MP2X+,Tx16</t>
  </si>
  <si>
    <t>3a,21~25,C3,S12~13,MP2X+,Tx15</t>
  </si>
  <si>
    <t>3a,21~25,C3,S12~13,MP2X+,Tx16</t>
  </si>
  <si>
    <t>3a,21~25,C2,S4~5,MP2X+,Tx15</t>
  </si>
  <si>
    <t>3a,21~25,C2,S10~11,MP2X+,Tx16</t>
  </si>
  <si>
    <t>3a,21~25,C4,S8~9,MP1H,Tx1</t>
  </si>
  <si>
    <t>3a,21~25,C4,S8~9,MP1H,Tx2</t>
  </si>
  <si>
    <t>3a,21~25,C4,S8~9,MP1H,Tx3</t>
  </si>
  <si>
    <t>3a,21~25,C4,S8~9,MP1H,Tx7</t>
  </si>
  <si>
    <t>3a,21~25,C4,S8~9,MP1H,Tx4</t>
  </si>
  <si>
    <t>3a,21~25,C4,S8~9,MP1H,Tx5</t>
  </si>
  <si>
    <t>3a,21~25,C4,S8~9,MP1H,Tx6</t>
  </si>
  <si>
    <t>3a,21~25,C4,S10~11,MP1H,Tx1</t>
  </si>
  <si>
    <t>3a,21~25,C4,S10~11,MP1H,Tx2</t>
  </si>
  <si>
    <t>3a,21~25,C4,S10~11,MP1H,Tx3</t>
  </si>
  <si>
    <t>3a,21~25,C4,S10~11,MP1H,Tx6</t>
  </si>
  <si>
    <t>3a,11~15,C4,S10~11,MP1H,Tx1</t>
  </si>
  <si>
    <t>3a,21~25,C4,S12~13,MP1H,Tx1</t>
  </si>
  <si>
    <t>3a,21~25,C1,S8~9,MP1H,Tx2</t>
  </si>
  <si>
    <t>3a,21~25,C4,S8~9,MP1H,Rx1</t>
  </si>
  <si>
    <t>3a,21~25,C4,S8~9,MP1H,Rx2</t>
  </si>
  <si>
    <t>3a,21~25,C4,S8~9,MP1H,Rx3</t>
  </si>
  <si>
    <t>3a,21~25,C4,S8~9,MP1H,Rx7</t>
  </si>
  <si>
    <t>3a,21~25,C4,S8~9,MP1H,Rx4</t>
  </si>
  <si>
    <t>3a,21~25,C4,S8~9,MP1H,Rx5</t>
  </si>
  <si>
    <t>3a,21~25,C4,S8~9,MP1H,Rx6</t>
  </si>
  <si>
    <t>3a,21~25,C4,S10~11,MP1H,Rx1</t>
  </si>
  <si>
    <t>3a,21~25,C4,S10~11,MP1H,Rx2</t>
  </si>
  <si>
    <t>3a,21~25,C4,S10~11,MP1H,Rx3</t>
  </si>
  <si>
    <t>3a,21~25,C4,S10~11,MP1H,Rx6</t>
  </si>
  <si>
    <t>3a,11~15,C4,S10~11,MP1H,Rx1</t>
  </si>
  <si>
    <t>3a,21~25,C4,S12~13,MP1H,Rx1</t>
  </si>
  <si>
    <t>3a,21~25,C1,S8~9,MP1H,Rx2</t>
  </si>
  <si>
    <t>3a,21~25,C2,S4~5,MP2X+,Rx16</t>
  </si>
  <si>
    <t>3a,21~25,C2,S6~7,MP2X+,Rx15</t>
  </si>
  <si>
    <t>3a,21~25,C2,S6~7,MP2X+,Rx16</t>
  </si>
  <si>
    <t>3a,21~25,C1,S4~5,MP2X+,Rx15</t>
  </si>
  <si>
    <t>3a,21~25,C1,S4~5,MP2X+,Rx16</t>
  </si>
  <si>
    <t>3a,21~25,C1,S6~7,MP2X+,Rx15</t>
  </si>
  <si>
    <t>3a,21~25,C1,S6~7,MP2X+,Rx16</t>
  </si>
  <si>
    <t>3a,21~25,C3,S10~11,MP2X+,Rx15</t>
  </si>
  <si>
    <t>3a,21~25,C2,S10~11,MP2X+,Rx15</t>
  </si>
  <si>
    <t>3a,21~25,C2,S4~5,MP2X+,Tx16</t>
  </si>
  <si>
    <t>3a,21~25,C2,S6~7,MP2X+,Tx15</t>
  </si>
  <si>
    <t>3a,21~25,C2,S6~7,MP2X+,Tx16</t>
  </si>
  <si>
    <t>3a,21~25,C1,S4~5,MP2X+,Tx15</t>
  </si>
  <si>
    <t>3a,21~25,C1,S4~5,MP2X+,Tx16</t>
  </si>
  <si>
    <t>3a,21~25,C1,S6~7,MP2X+,Tx15</t>
  </si>
  <si>
    <t>3a,21~25,C1,S6~7,MP2X+,Tx16</t>
  </si>
  <si>
    <t>3a,21~25,C3,S10~11,MP2X+,Tx15</t>
  </si>
  <si>
    <t>3a,21~25,C2,S10~11,MP2X+,Tx15</t>
  </si>
  <si>
    <t>3a,21~25,C4,S10~11,MP1H,Tx4</t>
  </si>
  <si>
    <t>3a,21~25,C1,S8~9,MP1H,Tx4</t>
  </si>
  <si>
    <t>3a,21~25,C4,S10~11,MP1H,Tx7</t>
  </si>
  <si>
    <t>3a,21~25,C1,S8~9,MP1H,Tx1</t>
  </si>
  <si>
    <t>3a,21~25,C2,S8~9,MP1H,Tx2</t>
  </si>
  <si>
    <t>3a,21~25,C1,S8~9,MP1H,Tx5</t>
  </si>
  <si>
    <t>3a,21~25,C1,S8~9,MP1H,Rx4</t>
  </si>
  <si>
    <t>3a,21~25,C4,S10~11,MP1H,Rx4</t>
  </si>
  <si>
    <t>3a,21~25,C1,S8~9,MP1H,Rx1</t>
  </si>
  <si>
    <t>3a,21~25,C4,S10~11,MP1H,Rx7</t>
  </si>
  <si>
    <t>3a,21~25,C1,S8~9,MP1H,Rx5</t>
  </si>
  <si>
    <t>3a,21~25,C2,S8~9,MP1H,Rx2</t>
  </si>
  <si>
    <t>3a,21~25,C4,S8~9,MP1H,Line,Rx</t>
  </si>
  <si>
    <t>3a,21~25,C2,S8~9,MP1H,Line,Rx</t>
  </si>
  <si>
    <t>3a,21~25,C4,S10~11,MP1H,Line,Rx</t>
  </si>
  <si>
    <t>3a,11~15,C3,S12~13,MP1H,Line,Rx</t>
  </si>
  <si>
    <t>3a,11~15,C4,S10~11,MP1H,Line,Rx</t>
  </si>
  <si>
    <t>3a,21~25,C4,S12~13,MP1H,Line,Rx</t>
  </si>
  <si>
    <t>3a,21~25,C4,S8~9,MP1H,Line,Tx</t>
  </si>
  <si>
    <t>3a,21~25,C2,S8~9,MP1H,Line,Tx</t>
  </si>
  <si>
    <t>3a,21~25,C4,S10~11,MP1H,Line,Tx</t>
  </si>
  <si>
    <t>3a,11~15,C3,S12~13,MP1H,Line,Tx</t>
  </si>
  <si>
    <t>3a,11~15,C4,S10~11,MP1H,Line,Tx</t>
  </si>
  <si>
    <t>3a,21~25,C4,S12~13,MP1H,Line,Tx</t>
  </si>
  <si>
    <t>3a,21~25,C1,S12,SM2,COM1,Tx</t>
  </si>
  <si>
    <t>3a,11~15,C4,S4,SM2,COM1,Tx</t>
  </si>
  <si>
    <t>3a,21~25,C1,S12,SM2,COM2,Tx</t>
  </si>
  <si>
    <t>3a,11~15,C4,S4,SM2,COM2,Tx</t>
  </si>
  <si>
    <t>3a,21~25,C1,S12,SM2,COM2,Rx</t>
  </si>
  <si>
    <t>3a,11~15,C4,S4,SM2,COM2,Rx</t>
  </si>
  <si>
    <t>3a,21~25,C1,S12,SM2,COM1,Rx</t>
  </si>
  <si>
    <t>3a,11~15,C4,S4,SM2,COM1,Rx</t>
  </si>
  <si>
    <t>3a,11~15,C2,S12~13,MD48E,Rx18</t>
  </si>
  <si>
    <t>3a,11~15,C2,S12~13,MD48E,Rx22</t>
  </si>
  <si>
    <t>3a,11~15,C3,S10~11,MD48E,Rx18</t>
  </si>
  <si>
    <t>3a,11~15,C3,S10~11,MD48E,Rx22</t>
  </si>
  <si>
    <t>3a,11~15,C2,S12~13,MD48E,Rx20</t>
  </si>
  <si>
    <t>3a,11~15,C2,S12~13,MD48E,Rx26</t>
  </si>
  <si>
    <t>3a,11~15,C3,S10~11,MD48E,Rx20</t>
  </si>
  <si>
    <t>3a,11~15,C3,S10~11,MD48E,Rx26</t>
  </si>
  <si>
    <t>3a,11~15,C2,S12~13,MD48E,Rx24</t>
  </si>
  <si>
    <t>3a,11~15,C2,S12~13,MD48E,Rx74</t>
  </si>
  <si>
    <t>3a,11~15,C3,S10~11,MD48E,Rx24</t>
  </si>
  <si>
    <t>3a,11~15,C3,S10~11,MD48E,Rx74</t>
  </si>
  <si>
    <t>3a,11~15,C2,S12~13,MD48E,Tx18</t>
  </si>
  <si>
    <t>3a,11~15,C2,S12~13,MD48E,Tx22</t>
  </si>
  <si>
    <t>3a,11~15,C3,S10~11,MD48E,Tx18</t>
  </si>
  <si>
    <t>3a,11~15,C3,S10~11,MD48E,Tx22</t>
  </si>
  <si>
    <t>3a,11~15,C2,S12~13,MD48E,Tx20</t>
  </si>
  <si>
    <t>3a,11~15,C2,S12~13,MD48E,Tx26</t>
  </si>
  <si>
    <t>3a,11~15,C3,S10~11,MD48E,Tx20</t>
  </si>
  <si>
    <t>3a,11~15,C3,S10~11,MD48E,Tx26</t>
  </si>
  <si>
    <t>3a,11~15,C2,S12~13,MD48E,Tx24</t>
  </si>
  <si>
    <t>3a,11~15,C2,S12~13,MD48E,Tx74</t>
  </si>
  <si>
    <t>3a,11~15,C3,S10~11,MD48E,Tx24</t>
  </si>
  <si>
    <t>3a,11~15,C3,S10~11,MD48E,Tx74</t>
  </si>
  <si>
    <t>3a,21~25,C1,S12,SM2,A1,Tx</t>
  </si>
  <si>
    <t>3a,11~15,C4,S4,SM2,A1,Tx</t>
  </si>
  <si>
    <t>3a,21~25,C1,S12,SM2,A2,Tx</t>
  </si>
  <si>
    <t>3a,11~15,C4,S4,SM2,A2,Tx</t>
  </si>
  <si>
    <t>3a,21~25,C1,S12,SM2,B2,Tx</t>
  </si>
  <si>
    <t>3a,11~15,C4,S4,SM2,B2,Tx</t>
  </si>
  <si>
    <t>3a,21~25,C1,S12,SM2,B1,Tx</t>
  </si>
  <si>
    <t>3a,11~15,C4,S4,SM2,B1,Tx</t>
  </si>
  <si>
    <t>3a,21~25,C1,S12,SM2,B1,Rx</t>
  </si>
  <si>
    <t>3a,11~15,C4,S4,SM2,B1,Rx</t>
  </si>
  <si>
    <t>3a,21~25,C1,S12,SM2,B2,Rx</t>
  </si>
  <si>
    <t>3a,11~15,C4,S4,SM2,B2,Rx</t>
  </si>
  <si>
    <t>3a,21~25,C1,S12,SM2,A2,Rx</t>
  </si>
  <si>
    <t>3a,11~15,C4,S4,SM2,A2,Rx</t>
  </si>
  <si>
    <t>3a,21~25,C1,S12,SM2,A1,Rx</t>
  </si>
  <si>
    <t>3a,11~15,C4,S4,SM2,A1,Rx</t>
  </si>
  <si>
    <t>3a,21~25,C1,S10~11,TPAX,Line1,Tx</t>
  </si>
  <si>
    <t>3a,21~25,C1,S10~11,TPAX,Line2,Tx</t>
  </si>
  <si>
    <t>3a,21~25,C1,S10~11,TPAX,Line3,Tx</t>
  </si>
  <si>
    <t>3a,21~25,C1,S10~11,TPAX,Line4,Tx</t>
  </si>
  <si>
    <t>3a,21~25,C1,S10~11,TPAX,Line5,Tx</t>
  </si>
  <si>
    <t>3a,21~25,C1,S10~11,TPAX,Line6,Tx</t>
  </si>
  <si>
    <t>3a,21~25,C1,S10~11,TPAX,Line7,Tx</t>
  </si>
  <si>
    <t>3a,21~25,C1,S10~11,TPAX,Line8,Tx</t>
  </si>
  <si>
    <t>3a,21~25,C1,S10~11,TPAX,Line9,Tx</t>
  </si>
  <si>
    <t>3a,21~25,C2,S12~13,TPAX,Line1,Tx</t>
  </si>
  <si>
    <t>3a,21~25,C2,S12~13,TPAX,Line2,Tx</t>
  </si>
  <si>
    <t>3a,21~25,C2,S12~13,TPAX,Line3,Tx</t>
  </si>
  <si>
    <t>3a,21~25,C2,S12~13,TPAX,Line4,Tx</t>
  </si>
  <si>
    <t>3a,21~25,C2,S12~13,TPAX,Line5,Tx</t>
  </si>
  <si>
    <t>3a,21~25,C1,S10~11,TPAX,Line1,Rx</t>
  </si>
  <si>
    <t>3a,21~25,C1,S10~11,TPAX,Line2,Rx</t>
  </si>
  <si>
    <t>3a,21~25,C1,S10~11,TPAX,Line3,Rx</t>
  </si>
  <si>
    <t>3a,21~25,C1,S10~11,TPAX,Line4,Rx</t>
  </si>
  <si>
    <t>3a,21~25,C1,S10~11,TPAX,Line5,Rx</t>
  </si>
  <si>
    <t>3a,21~25,C1,S10~11,TPAX,Line6,Rx</t>
  </si>
  <si>
    <t>3a,21~25,C1,S10~11,TPAX,Line7,Rx</t>
  </si>
  <si>
    <t>3a,21~25,C1,S10~11,TPAX,Line8,Rx</t>
  </si>
  <si>
    <t>3a,21~25,C1,S10~11,TPAX,Line9,Rx</t>
  </si>
  <si>
    <t>3a,21~25,C2,S12~13,TPAX,Line1,Rx</t>
  </si>
  <si>
    <t>3a,21~25,C2,S12~13,TPAX,Line2,Rx</t>
  </si>
  <si>
    <t>3a,21~25,C2,S12~13,TPAX,Line3,Rx</t>
  </si>
  <si>
    <t>3a,21~25,C2,S12~13,TPAX,Line4,Rx</t>
  </si>
  <si>
    <t>3a,21~25,C2,S12~13,TPAX,Line5,Rx</t>
  </si>
  <si>
    <t>3a,11~15,C2,S12~13,MD48E,Tx50</t>
  </si>
  <si>
    <t>3a,11~15,C2,S12~13,MD48E,Tx60</t>
  </si>
  <si>
    <t>3a,11~15,C2,S12~13,MD48E,Tx56</t>
  </si>
  <si>
    <t>3a,11~15,C2,S12~13,MD48E,Tx72</t>
  </si>
  <si>
    <t>3a,11~15,C2,S12~13,MD48E,Tx12</t>
  </si>
  <si>
    <t>3a,11~15,C2,S12~13,MD48E,Tx90</t>
  </si>
  <si>
    <t>3a,11~15,C2,S12~13,MD48E,Tx46</t>
  </si>
  <si>
    <t>3a,11~15,C2,S12~13,MD48E,Tx30</t>
  </si>
  <si>
    <t>3a,11~15,C2,S12~13,MD48E,Tx48</t>
  </si>
  <si>
    <t>3a,11~15,C2,S12~13,MD48E,Tx40</t>
  </si>
  <si>
    <t>3a,11~15,C2,S12~13,MD48E,Tx58</t>
  </si>
  <si>
    <t>3a,11~15,C2,S12~13,MD48E,Tx44</t>
  </si>
  <si>
    <t>3a,11~15,C2,S12~13,MD48E,Tx16</t>
  </si>
  <si>
    <t>3a,11~15,C2,S12~13,MD48E,Tx42</t>
  </si>
  <si>
    <t>3a,11~15,C2,S12~13,MD48E,Rx50</t>
  </si>
  <si>
    <t>3a,11~15,C2,S12~13,MD48E,Rx60</t>
  </si>
  <si>
    <t>3a,11~15,C2,S12~13,MD48E,Rx56</t>
  </si>
  <si>
    <t>3a,11~15,C2,S12~13,MD48E,Rx72</t>
  </si>
  <si>
    <t>3a,11~15,C2,S12~13,MD48E,Rx12</t>
  </si>
  <si>
    <t>3a,11~15,C2,S12~13,MD48E,Rx90</t>
  </si>
  <si>
    <t>3a,11~15,C2,S12~13,MD48E,Rx46</t>
  </si>
  <si>
    <t>3a,11~15,C2,S12~13,MD48E,Rx30</t>
  </si>
  <si>
    <t>3a,11~15,C2,S12~13,MD48E,Rx48</t>
  </si>
  <si>
    <t>3a,11~15,C2,S12~13,MD48E,Rx40</t>
  </si>
  <si>
    <t>3a,11~15,C2,S12~13,MD48E,Rx58</t>
  </si>
  <si>
    <t>3a,11~15,C2,S12~13,MD48E,Rx44</t>
  </si>
  <si>
    <t>3a,11~15,C2,S12~13,MD48E,Rx16</t>
  </si>
  <si>
    <t>3a,11~15,C2,S12~13,MD48E,Rx42</t>
  </si>
  <si>
    <t>3a,11~15,C2,S12~13,MD48E,Rx88</t>
  </si>
  <si>
    <t>3a,11~15,C2,S12~13,MD48E,Rx64</t>
  </si>
  <si>
    <t>3a,11~15,C2,S12~13,MD48E,Tx88</t>
  </si>
  <si>
    <t>3a,11~15,C2,S12~13,MD48E,Tx64</t>
  </si>
  <si>
    <t>3a,21~25,C1,S8~9,MP1H,Line,Tx</t>
  </si>
  <si>
    <t>3a,21~25,C1,S8~9,MP1H,Line,Rx</t>
  </si>
  <si>
    <t>3a,11~15,C4,S12~13,MP2X,Line1,Tx</t>
  </si>
  <si>
    <t>3a,11~15,C4,S12~13,MP2X,Line1,Rx</t>
  </si>
  <si>
    <t>To Anbarabad</t>
  </si>
  <si>
    <t>Client to Anbarabad,GE,Rx</t>
  </si>
  <si>
    <t>Client to Anbarabad,GE,Tx</t>
  </si>
  <si>
    <t>To Bahonar</t>
  </si>
  <si>
    <t>Client to Bahonar,GE,Rx</t>
  </si>
  <si>
    <t>Client to Bahonar,GE,Tx</t>
  </si>
  <si>
    <t>To Sardueeye</t>
  </si>
  <si>
    <t>Client to Sardueeye,GE,Rx</t>
  </si>
  <si>
    <t>Client to Sardueeye,GE,Tx</t>
  </si>
  <si>
    <t>3a,16~20,C1,S8,SM2,COM1,Tx</t>
  </si>
  <si>
    <t>3a,16~20,C1,S8,SM2,COM1,Rx</t>
  </si>
  <si>
    <t>3a,16~20,C1,S8,SM2,COM2,Tx</t>
  </si>
  <si>
    <t>3a,16~20,C1,S8,SM2,A1,Tx</t>
  </si>
  <si>
    <t>3a,16~20,C1,S8,SM2,A1,Rx</t>
  </si>
  <si>
    <t>3a,16~20,C1,S8,SM2,A2,Tx</t>
  </si>
  <si>
    <t>3a,16~20,C1,S8,SM2,A2,Rx</t>
  </si>
  <si>
    <t>3a,16~20,C1,S8,SM2,B1,Tx</t>
  </si>
  <si>
    <t>3a,16~20,C1,S8,SM2,B2,Tx</t>
  </si>
  <si>
    <t>3a,16~20,C1,S8,SM2,B1,Rx</t>
  </si>
  <si>
    <t>3a,16~20,C1,S8,SM2,B2,Rx</t>
  </si>
  <si>
    <t>To Hosseinzadeh</t>
  </si>
  <si>
    <t>Client to Hosseinzadeh,GE,Rx</t>
  </si>
  <si>
    <t>Client to Hosseinzadeh,GE,Tx</t>
  </si>
  <si>
    <t>To Ghotbi</t>
  </si>
  <si>
    <t>Client to Ghotbi,GE,Rx</t>
  </si>
  <si>
    <t>Client to Ghotbi,GE,Tx</t>
  </si>
  <si>
    <t>Client to Ghotbi ,FE,Rx</t>
  </si>
  <si>
    <t>Client to Ghotbi,FE,Tx</t>
  </si>
  <si>
    <t>Client to Bahonar,10GE,Rx</t>
  </si>
  <si>
    <t>Client to Bahonar,10GE,Tx</t>
  </si>
  <si>
    <t>Client to Etemadi,STM-64,Rx</t>
  </si>
  <si>
    <t>Client to Etemadi,STM-64,Tx</t>
  </si>
  <si>
    <t>Client to Kahnooj,STM-64,Rx</t>
  </si>
  <si>
    <t>Client to Kahnooj,STM-64,Tx</t>
  </si>
  <si>
    <t>Client to Sardueeye,STM-64,Rx</t>
  </si>
  <si>
    <t>Client to Sardueeye,STM-64,Tx</t>
  </si>
  <si>
    <t>Client to Anbarabad,STM-64,Rx</t>
  </si>
  <si>
    <t>Client to Anbarabad,STM-64,Tx</t>
  </si>
  <si>
    <t>Client to Husseinzadeh,STM-16,Rx</t>
  </si>
  <si>
    <t>Client to Husseinzadeh,STM-16,Tx</t>
  </si>
  <si>
    <t>3a,16~20,C1,S8,SM2,COM2,Rx</t>
  </si>
  <si>
    <t>To Motahari</t>
  </si>
  <si>
    <t>Client to Motahari,GE,Rx</t>
  </si>
  <si>
    <t>Client to Motahari,GE,Tx</t>
  </si>
  <si>
    <t>Client to Motahari,10GE,Rx</t>
  </si>
  <si>
    <t>Client to Motahari,10GE,Tx</t>
  </si>
  <si>
    <t>To Mofatteh</t>
  </si>
  <si>
    <t>Client to Mofatteh,10GE,Rx</t>
  </si>
  <si>
    <t>Client to Mofatteh,10GE,Tx</t>
  </si>
  <si>
    <t>WSS to DCM</t>
  </si>
  <si>
    <t>DCM to OA</t>
  </si>
  <si>
    <t>3a,11~15,C2,S4,DCM,DCM-in</t>
  </si>
  <si>
    <t>3a,11~15,C2,S4,DCM,DCM-out</t>
  </si>
  <si>
    <t>3a,16~20,C1,S11,DCM,DCM-out</t>
  </si>
  <si>
    <t>3a,16~20,C1,S11,DCM,DCM-in</t>
  </si>
  <si>
    <t>3a,11~15,C2,S5,FIM,LINE-I</t>
  </si>
  <si>
    <t>3a,11~15,C3,S5,FIM,LINE-I</t>
  </si>
  <si>
    <t>3a,11~15,C4,S5,FIM,LINE-I</t>
  </si>
  <si>
    <t>3a,16~20,C1,S5,FIM,LINE-I</t>
  </si>
  <si>
    <t>3a,11~15,C1,S5,FIM,LINE-O</t>
  </si>
  <si>
    <t>3a,11~15,C2,S5,FIM,LINE-O</t>
  </si>
  <si>
    <t>3a,11~15,C3,S5,FIM,LINE-O</t>
  </si>
  <si>
    <t>3a,11~15,C4,S5,FIM,LINE-O</t>
  </si>
  <si>
    <t>3a,16~20,C1,S5,FIM,LINE-O</t>
  </si>
  <si>
    <t>3a,11~15,C1,S5,FIM,LINE-I</t>
  </si>
  <si>
    <t>3a,11~15,C1,S5,FIM,OSC-O</t>
  </si>
  <si>
    <t>3a,11~15,C2,S5,FIM,OSC-O</t>
  </si>
  <si>
    <t>3a,11~15,C3,S5,FIM,OSC-O</t>
  </si>
  <si>
    <t>3a,11~15,C4,S5,FIM,OSC-O</t>
  </si>
  <si>
    <t>3a,16~20,C1,S5,FIM,OSC-O</t>
  </si>
  <si>
    <t>3a,11~15,C1,S5,FIM,OSC-I</t>
  </si>
  <si>
    <t>3a,11~15,C2,S5,FIM,OSC-I</t>
  </si>
  <si>
    <t>3a,11~15,C3,S5,FIM,OSC-I</t>
  </si>
  <si>
    <t>3a,11~15,C4,S5,FIM,OSC-I</t>
  </si>
  <si>
    <t>3a,16~20,C1,S5,FIM,OSC-I</t>
  </si>
  <si>
    <t>3a,11~15,C1,S5,FIM,SIG-I</t>
  </si>
  <si>
    <t>3a,11~15,C2,S5,FIM,SIG-I</t>
  </si>
  <si>
    <t>3a,11~15,C3,S5,FIM,SIG-I</t>
  </si>
  <si>
    <t>3a,11~15,C4,S5,FIM,SIG-I</t>
  </si>
  <si>
    <t>3a,16~20,C1,S5,FIM,SIG-I</t>
  </si>
  <si>
    <t>3a,11~15,C1,S5,FIM,SIG-O</t>
  </si>
  <si>
    <t>3a,11~15,C2,S5,FIM,SIG-O</t>
  </si>
  <si>
    <t>3a,11~15,C3,S5,FIM,SIG-O</t>
  </si>
  <si>
    <t>3a,11~15,C4,S5,FIM,SIG-O</t>
  </si>
  <si>
    <t>3a,16~20,C1,S5,FIM,SIG-O</t>
  </si>
  <si>
    <t>3a,16~20,C1,S4,OCM,3</t>
  </si>
  <si>
    <t>3a,16~20,C1,S4,OCM,4</t>
  </si>
  <si>
    <t>3a,21~25,C1,S10~11,TPAX,Cli1,Rx</t>
  </si>
  <si>
    <t>3a,21~25,C1,S10~11,TPAX,Cli1,Tx</t>
  </si>
  <si>
    <t>3a,21~25,C1,S10~11,TPAX,Cli4,Rx</t>
  </si>
  <si>
    <t>3a,21~25,C1,S10~11,TPAX,Cli4,Tx</t>
  </si>
  <si>
    <t>3a,21~25,C1,S10~11,TPAX,Cli6,Rx</t>
  </si>
  <si>
    <t>3a,21~25,C1,S10~11,TPAX,Cli6,Tx</t>
  </si>
  <si>
    <t>3a,21~25,C1,S10~11,TPAX,Cli7,Rx</t>
  </si>
  <si>
    <t>3a,21~25,C1,S10~11,TPAX,Cli7,Tx</t>
  </si>
  <si>
    <t>3a,21~25,C1,S10~11,TPAX,Cli8,Rx</t>
  </si>
  <si>
    <t>3a,21~25,C1,S10~11,TPAX,Cli8,Tx</t>
  </si>
  <si>
    <t>3a,21~25,C1,S10~11,TPAX,Cli9,Rx</t>
  </si>
  <si>
    <t>3a,21~25,C1,S10~11,TPAX,Cli9,Tx</t>
  </si>
  <si>
    <t>3a,21~25,C2,S12~13,TPAX,Cli2,Rx</t>
  </si>
  <si>
    <t>3a,21~25,C2,S12~13,TPAX,Cli2,Tx</t>
  </si>
  <si>
    <t>3a,21~25,C2,S12~13,TPAX,Cli3,Rx</t>
  </si>
  <si>
    <t>3a,21~25,C2,S12~13,TPAX,Cli3,Tx</t>
  </si>
  <si>
    <t>3a,21~25,C2,S12~13,TPAX,Cli5,Rx</t>
  </si>
  <si>
    <t>3a,21~25,C2,S12~13,TPAX,Cli5,Tx</t>
  </si>
  <si>
    <t>3a,21~25,C2,S8~9,MP1H,Tx1</t>
  </si>
  <si>
    <t>3a,21~25,C2,S12~13,TPAX,Cli4,Rx</t>
  </si>
  <si>
    <t>3a,21~25,C2,S12~13,TPAX,Cli4,Tx</t>
  </si>
  <si>
    <t>3a,21~25,C2,S8~9,MP1H,Rx1</t>
  </si>
  <si>
    <t>3a,21~25,C2,S8~9,MP1H,Tx4</t>
  </si>
  <si>
    <t>3a,21~25,C2,S12~13,TPAX,Cli1,Rx</t>
  </si>
  <si>
    <t>3a,21~25,C2,S12~13,TPAX,Cli1,Tx</t>
  </si>
  <si>
    <t>3a,21~25,C2,S8~9,MP1H,Rx4</t>
  </si>
  <si>
    <t>3a,21~25,C2,S8~9,MP1H,Tx3</t>
  </si>
  <si>
    <t>3a,21~25,C1,S10~11,TPAX,Cli5,Rx</t>
  </si>
  <si>
    <t>3a,21~25,C1,S10~11,TPAX,Cli5,Tx</t>
  </si>
  <si>
    <t>3a,21~25,C2,S8~9,MP1H,Rx3</t>
  </si>
  <si>
    <t>3a,21~25,C4,S10~11,MP1H,Tx5</t>
  </si>
  <si>
    <t>3a,21~25,C1,S10~11,TPAX,Cli3,Rx</t>
  </si>
  <si>
    <t>3a,21~25,C1,S10~11,TPAX,Cli3,Tx</t>
  </si>
  <si>
    <t>3a,21~25,C4,S10~11,MP1H,Rx5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</si>
</sst>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sz val="28"/>
      <color theme="1"/>
      <name val="B Nazanin"/>
      <charset val="178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6" fillId="0" borderId="0"/>
    <xf numFmtId="0" fontId="1" fillId="0" borderId="0"/>
  </cellStyleXfs>
  <cellXfs count="172">
    <xf numFmtId="0" fontId="0" fillId="0" borderId="0" xfId="0"/>
    <xf numFmtId="0" fontId="0" fillId="0" borderId="0" xfId="0" applyFill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/>
    </xf>
    <xf numFmtId="0" fontId="0" fillId="0" borderId="0" xfId="0" applyFill="1" applyBorder="1" applyAlignment="1"/>
    <xf numFmtId="0" fontId="8" fillId="0" borderId="0" xfId="0" applyFont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9" fillId="0" borderId="0" xfId="0" applyFont="1" applyFill="1"/>
    <xf numFmtId="0" fontId="0" fillId="0" borderId="4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0" fillId="0" borderId="20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4" fillId="0" borderId="0" xfId="1" applyFont="1" applyAlignment="1">
      <alignment horizontal="center" vertical="center"/>
    </xf>
    <xf numFmtId="0" fontId="6" fillId="0" borderId="0" xfId="2"/>
    <xf numFmtId="0" fontId="14" fillId="7" borderId="21" xfId="1" applyFont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5" fillId="0" borderId="0" xfId="1" applyFont="1" applyAlignment="1">
      <alignment vertical="center" textRotation="90"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8" xfId="0" applyFill="1" applyBorder="1" applyAlignment="1">
      <alignment wrapText="1"/>
    </xf>
    <xf numFmtId="0" fontId="0" fillId="0" borderId="3" xfId="0" applyFill="1" applyBorder="1" applyAlignment="1">
      <alignment horizontal="left" vertical="center" wrapText="1"/>
    </xf>
    <xf numFmtId="0" fontId="0" fillId="0" borderId="40" xfId="0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/>
    <xf numFmtId="0" fontId="0" fillId="7" borderId="6" xfId="0" applyFill="1" applyBorder="1" applyAlignment="1">
      <alignment horizontal="left" vertical="center"/>
    </xf>
    <xf numFmtId="0" fontId="0" fillId="7" borderId="2" xfId="0" applyFill="1" applyBorder="1"/>
    <xf numFmtId="0" fontId="0" fillId="7" borderId="8" xfId="0" applyFill="1" applyBorder="1" applyAlignment="1">
      <alignment horizontal="left" vertical="center"/>
    </xf>
    <xf numFmtId="0" fontId="0" fillId="7" borderId="3" xfId="0" applyFill="1" applyBorder="1"/>
    <xf numFmtId="0" fontId="0" fillId="13" borderId="10" xfId="0" applyFill="1" applyBorder="1" applyAlignment="1">
      <alignment horizontal="left" vertical="center"/>
    </xf>
    <xf numFmtId="0" fontId="0" fillId="13" borderId="41" xfId="0" applyFill="1" applyBorder="1" applyAlignment="1">
      <alignment horizontal="left" vertical="center"/>
    </xf>
    <xf numFmtId="0" fontId="0" fillId="13" borderId="16" xfId="0" applyFill="1" applyBorder="1" applyAlignment="1">
      <alignment horizontal="left" vertical="center"/>
    </xf>
    <xf numFmtId="0" fontId="0" fillId="13" borderId="42" xfId="0" applyFill="1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5" fillId="0" borderId="26" xfId="1" applyFont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5" fillId="14" borderId="29" xfId="1" applyFont="1" applyFill="1" applyBorder="1" applyAlignment="1">
      <alignment horizontal="center" vertical="center" textRotation="90" wrapText="1"/>
    </xf>
    <xf numFmtId="0" fontId="15" fillId="14" borderId="7" xfId="1" applyFont="1" applyFill="1" applyBorder="1" applyAlignment="1">
      <alignment horizontal="center" vertical="center" textRotation="90" wrapText="1"/>
    </xf>
    <xf numFmtId="0" fontId="15" fillId="14" borderId="9" xfId="1" applyFont="1" applyFill="1" applyBorder="1" applyAlignment="1">
      <alignment horizontal="center" vertical="center" textRotation="90" wrapText="1"/>
    </xf>
    <xf numFmtId="0" fontId="15" fillId="10" borderId="27" xfId="1" applyFont="1" applyFill="1" applyBorder="1" applyAlignment="1">
      <alignment horizontal="center" vertical="center" textRotation="90" wrapText="1"/>
    </xf>
    <xf numFmtId="0" fontId="15" fillId="10" borderId="28" xfId="1" applyFont="1" applyFill="1" applyBorder="1" applyAlignment="1">
      <alignment horizontal="center" vertical="center" textRotation="90" wrapText="1"/>
    </xf>
    <xf numFmtId="0" fontId="15" fillId="10" borderId="25" xfId="1" applyFont="1" applyFill="1" applyBorder="1" applyAlignment="1">
      <alignment horizontal="center" vertical="center" textRotation="90" wrapText="1"/>
    </xf>
    <xf numFmtId="0" fontId="15" fillId="10" borderId="26" xfId="1" applyFont="1" applyFill="1" applyBorder="1" applyAlignment="1">
      <alignment horizontal="center" vertical="center" textRotation="90" wrapText="1"/>
    </xf>
    <xf numFmtId="0" fontId="15" fillId="10" borderId="30" xfId="1" applyFont="1" applyFill="1" applyBorder="1" applyAlignment="1">
      <alignment horizontal="center" vertical="center" textRotation="90" wrapText="1"/>
    </xf>
    <xf numFmtId="0" fontId="15" fillId="10" borderId="31" xfId="1" applyFont="1" applyFill="1" applyBorder="1" applyAlignment="1">
      <alignment horizontal="center" vertical="center" textRotation="90" wrapText="1"/>
    </xf>
    <xf numFmtId="0" fontId="16" fillId="16" borderId="33" xfId="1" applyFont="1" applyFill="1" applyBorder="1" applyAlignment="1">
      <alignment horizontal="center" vertical="center" textRotation="90"/>
    </xf>
    <xf numFmtId="0" fontId="16" fillId="16" borderId="11" xfId="1" applyFont="1" applyFill="1" applyBorder="1" applyAlignment="1">
      <alignment horizontal="center" vertical="center" textRotation="90"/>
    </xf>
    <xf numFmtId="0" fontId="16" fillId="16" borderId="25" xfId="1" applyFont="1" applyFill="1" applyBorder="1" applyAlignment="1">
      <alignment horizontal="center" vertical="center" textRotation="90"/>
    </xf>
    <xf numFmtId="0" fontId="16" fillId="16" borderId="26" xfId="1" applyFont="1" applyFill="1" applyBorder="1" applyAlignment="1">
      <alignment horizontal="center" vertical="center" textRotation="90"/>
    </xf>
    <xf numFmtId="0" fontId="16" fillId="16" borderId="30" xfId="1" applyFont="1" applyFill="1" applyBorder="1" applyAlignment="1">
      <alignment horizontal="center" vertical="center" textRotation="90"/>
    </xf>
    <xf numFmtId="0" fontId="16" fillId="16" borderId="31" xfId="1" applyFont="1" applyFill="1" applyBorder="1" applyAlignment="1">
      <alignment horizontal="center" vertical="center" textRotation="90"/>
    </xf>
    <xf numFmtId="0" fontId="15" fillId="11" borderId="27" xfId="1" applyFont="1" applyFill="1" applyBorder="1" applyAlignment="1">
      <alignment horizontal="center" vertical="center" textRotation="90" wrapText="1"/>
    </xf>
    <xf numFmtId="0" fontId="15" fillId="11" borderId="28" xfId="1" applyFont="1" applyFill="1" applyBorder="1" applyAlignment="1">
      <alignment horizontal="center" vertical="center" textRotation="90" wrapText="1"/>
    </xf>
    <xf numFmtId="0" fontId="15" fillId="11" borderId="25" xfId="1" applyFont="1" applyFill="1" applyBorder="1" applyAlignment="1">
      <alignment horizontal="center" vertical="center" textRotation="90" wrapText="1"/>
    </xf>
    <xf numFmtId="0" fontId="15" fillId="11" borderId="26" xfId="1" applyFont="1" applyFill="1" applyBorder="1" applyAlignment="1">
      <alignment horizontal="center" vertical="center" textRotation="90" wrapText="1"/>
    </xf>
    <xf numFmtId="0" fontId="15" fillId="11" borderId="30" xfId="1" applyFont="1" applyFill="1" applyBorder="1" applyAlignment="1">
      <alignment horizontal="center" vertical="center" textRotation="90" wrapText="1"/>
    </xf>
    <xf numFmtId="0" fontId="15" fillId="11" borderId="31" xfId="1" applyFont="1" applyFill="1" applyBorder="1" applyAlignment="1">
      <alignment horizontal="center" vertical="center" textRotation="90" wrapText="1"/>
    </xf>
    <xf numFmtId="0" fontId="12" fillId="5" borderId="33" xfId="1" applyFont="1" applyFill="1" applyBorder="1" applyAlignment="1">
      <alignment horizontal="center" vertical="center"/>
    </xf>
    <xf numFmtId="0" fontId="12" fillId="5" borderId="12" xfId="1" applyFont="1" applyFill="1" applyBorder="1" applyAlignment="1">
      <alignment horizontal="center" vertical="center"/>
    </xf>
    <xf numFmtId="0" fontId="12" fillId="5" borderId="11" xfId="1" applyFont="1" applyFill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6" fillId="5" borderId="5" xfId="2" applyFill="1" applyBorder="1" applyAlignment="1">
      <alignment horizontal="center"/>
    </xf>
    <xf numFmtId="0" fontId="6" fillId="5" borderId="7" xfId="2" applyFill="1" applyBorder="1" applyAlignment="1">
      <alignment horizontal="center"/>
    </xf>
    <xf numFmtId="0" fontId="6" fillId="5" borderId="9" xfId="2" applyFill="1" applyBorder="1" applyAlignment="1">
      <alignment horizontal="center"/>
    </xf>
    <xf numFmtId="0" fontId="11" fillId="5" borderId="22" xfId="1" applyFont="1" applyFill="1" applyBorder="1" applyAlignment="1">
      <alignment horizontal="center" vertical="center"/>
    </xf>
    <xf numFmtId="0" fontId="11" fillId="5" borderId="23" xfId="1" applyFont="1" applyFill="1" applyBorder="1" applyAlignment="1">
      <alignment horizontal="center" vertical="center"/>
    </xf>
    <xf numFmtId="0" fontId="11" fillId="5" borderId="24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11" fillId="5" borderId="9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3" xfId="1" applyFont="1" applyFill="1" applyBorder="1" applyAlignment="1">
      <alignment horizontal="center" vertical="center"/>
    </xf>
    <xf numFmtId="0" fontId="12" fillId="6" borderId="24" xfId="1" applyFont="1" applyFill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5" fillId="15" borderId="29" xfId="1" applyFont="1" applyFill="1" applyBorder="1" applyAlignment="1">
      <alignment horizontal="center" vertical="center" textRotation="90" wrapText="1"/>
    </xf>
    <xf numFmtId="0" fontId="15" fillId="15" borderId="7" xfId="1" applyFont="1" applyFill="1" applyBorder="1" applyAlignment="1">
      <alignment horizontal="center" vertical="center" textRotation="90" wrapText="1"/>
    </xf>
    <xf numFmtId="0" fontId="15" fillId="15" borderId="9" xfId="1" applyFont="1" applyFill="1" applyBorder="1" applyAlignment="1">
      <alignment horizontal="center" vertical="center" textRotation="90" wrapText="1"/>
    </xf>
    <xf numFmtId="0" fontId="15" fillId="8" borderId="5" xfId="1" applyFont="1" applyFill="1" applyBorder="1" applyAlignment="1">
      <alignment horizontal="center" vertical="center" textRotation="90" wrapText="1"/>
    </xf>
    <xf numFmtId="0" fontId="15" fillId="8" borderId="7" xfId="1" applyFont="1" applyFill="1" applyBorder="1" applyAlignment="1">
      <alignment horizontal="center" vertical="center" textRotation="90" wrapText="1"/>
    </xf>
    <xf numFmtId="0" fontId="15" fillId="8" borderId="9" xfId="1" applyFont="1" applyFill="1" applyBorder="1" applyAlignment="1">
      <alignment horizontal="center" vertical="center" textRotation="90" wrapText="1"/>
    </xf>
    <xf numFmtId="0" fontId="15" fillId="13" borderId="29" xfId="1" applyFont="1" applyFill="1" applyBorder="1" applyAlignment="1">
      <alignment horizontal="center" vertical="center" textRotation="90" wrapText="1"/>
    </xf>
    <xf numFmtId="0" fontId="15" fillId="13" borderId="7" xfId="1" applyFont="1" applyFill="1" applyBorder="1" applyAlignment="1">
      <alignment horizontal="center" vertical="center" textRotation="90" wrapText="1"/>
    </xf>
    <xf numFmtId="0" fontId="15" fillId="13" borderId="9" xfId="1" applyFont="1" applyFill="1" applyBorder="1" applyAlignment="1">
      <alignment horizontal="center" vertical="center" textRotation="90" wrapText="1"/>
    </xf>
    <xf numFmtId="0" fontId="15" fillId="2" borderId="29" xfId="1" applyFont="1" applyFill="1" applyBorder="1" applyAlignment="1">
      <alignment horizontal="center" vertical="center" textRotation="90" wrapText="1"/>
    </xf>
    <xf numFmtId="0" fontId="15" fillId="2" borderId="7" xfId="1" applyFont="1" applyFill="1" applyBorder="1" applyAlignment="1">
      <alignment horizontal="center" vertical="center" textRotation="90" wrapText="1"/>
    </xf>
    <xf numFmtId="0" fontId="15" fillId="2" borderId="9" xfId="1" applyFont="1" applyFill="1" applyBorder="1" applyAlignment="1">
      <alignment horizontal="center" vertical="center" textRotation="90" wrapText="1"/>
    </xf>
    <xf numFmtId="0" fontId="15" fillId="6" borderId="29" xfId="1" applyFont="1" applyFill="1" applyBorder="1" applyAlignment="1">
      <alignment horizontal="center" vertical="center" textRotation="90" wrapText="1"/>
    </xf>
    <xf numFmtId="0" fontId="15" fillId="6" borderId="7" xfId="1" applyFont="1" applyFill="1" applyBorder="1" applyAlignment="1">
      <alignment horizontal="center" vertical="center" textRotation="90" wrapText="1"/>
    </xf>
    <xf numFmtId="0" fontId="15" fillId="6" borderId="9" xfId="1" applyFont="1" applyFill="1" applyBorder="1" applyAlignment="1">
      <alignment horizontal="center" vertical="center" textRotation="90" wrapText="1"/>
    </xf>
    <xf numFmtId="0" fontId="15" fillId="12" borderId="29" xfId="1" applyFont="1" applyFill="1" applyBorder="1" applyAlignment="1">
      <alignment horizontal="center" vertical="center" textRotation="90" wrapText="1"/>
    </xf>
    <xf numFmtId="0" fontId="15" fillId="12" borderId="7" xfId="1" applyFont="1" applyFill="1" applyBorder="1" applyAlignment="1">
      <alignment horizontal="center" vertical="center" textRotation="90" wrapText="1"/>
    </xf>
    <xf numFmtId="0" fontId="15" fillId="12" borderId="9" xfId="1" applyFont="1" applyFill="1" applyBorder="1" applyAlignment="1">
      <alignment horizontal="center" vertical="center" textRotation="90" wrapText="1"/>
    </xf>
    <xf numFmtId="0" fontId="15" fillId="17" borderId="29" xfId="1" applyFont="1" applyFill="1" applyBorder="1" applyAlignment="1">
      <alignment horizontal="center" vertical="center" textRotation="90" wrapText="1"/>
    </xf>
    <xf numFmtId="0" fontId="15" fillId="17" borderId="7" xfId="1" applyFont="1" applyFill="1" applyBorder="1" applyAlignment="1">
      <alignment horizontal="center" vertical="center" textRotation="90" wrapText="1"/>
    </xf>
    <xf numFmtId="0" fontId="15" fillId="17" borderId="9" xfId="1" applyFont="1" applyFill="1" applyBorder="1" applyAlignment="1">
      <alignment horizontal="center" vertical="center" textRotation="90" wrapText="1"/>
    </xf>
    <xf numFmtId="0" fontId="13" fillId="7" borderId="22" xfId="1" applyFont="1" applyFill="1" applyBorder="1" applyAlignment="1">
      <alignment horizontal="center" vertical="center"/>
    </xf>
    <xf numFmtId="0" fontId="13" fillId="7" borderId="23" xfId="1" applyFont="1" applyFill="1" applyBorder="1" applyAlignment="1">
      <alignment horizontal="center" vertical="center"/>
    </xf>
    <xf numFmtId="0" fontId="13" fillId="7" borderId="24" xfId="1" applyFont="1" applyFill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5" fillId="9" borderId="27" xfId="1" applyFont="1" applyFill="1" applyBorder="1" applyAlignment="1">
      <alignment horizontal="center" vertical="center" textRotation="90" wrapText="1"/>
    </xf>
    <xf numFmtId="0" fontId="15" fillId="9" borderId="28" xfId="1" applyFont="1" applyFill="1" applyBorder="1" applyAlignment="1">
      <alignment horizontal="center" vertical="center" textRotation="90" wrapText="1"/>
    </xf>
    <xf numFmtId="0" fontId="15" fillId="9" borderId="25" xfId="1" applyFont="1" applyFill="1" applyBorder="1" applyAlignment="1">
      <alignment horizontal="center" vertical="center" textRotation="90" wrapText="1"/>
    </xf>
    <xf numFmtId="0" fontId="15" fillId="9" borderId="26" xfId="1" applyFont="1" applyFill="1" applyBorder="1" applyAlignment="1">
      <alignment horizontal="center" vertical="center" textRotation="90" wrapText="1"/>
    </xf>
    <xf numFmtId="0" fontId="15" fillId="9" borderId="30" xfId="1" applyFont="1" applyFill="1" applyBorder="1" applyAlignment="1">
      <alignment horizontal="center" vertical="center" textRotation="90" wrapText="1"/>
    </xf>
    <xf numFmtId="0" fontId="15" fillId="9" borderId="31" xfId="1" applyFont="1" applyFill="1" applyBorder="1" applyAlignment="1">
      <alignment horizontal="center" vertical="center" textRotation="90" wrapText="1"/>
    </xf>
    <xf numFmtId="0" fontId="15" fillId="18" borderId="29" xfId="1" applyFont="1" applyFill="1" applyBorder="1" applyAlignment="1">
      <alignment horizontal="center" vertical="center" textRotation="90" wrapText="1"/>
    </xf>
    <xf numFmtId="0" fontId="15" fillId="18" borderId="7" xfId="1" applyFont="1" applyFill="1" applyBorder="1" applyAlignment="1">
      <alignment horizontal="center" vertical="center" textRotation="90" wrapText="1"/>
    </xf>
    <xf numFmtId="0" fontId="15" fillId="18" borderId="9" xfId="1" applyFont="1" applyFill="1" applyBorder="1" applyAlignment="1">
      <alignment horizontal="center" vertical="center" textRotation="90" wrapText="1"/>
    </xf>
    <xf numFmtId="0" fontId="15" fillId="19" borderId="29" xfId="1" applyFont="1" applyFill="1" applyBorder="1" applyAlignment="1">
      <alignment horizontal="center" vertical="center" textRotation="90" wrapText="1"/>
    </xf>
    <xf numFmtId="0" fontId="15" fillId="19" borderId="7" xfId="1" applyFont="1" applyFill="1" applyBorder="1" applyAlignment="1">
      <alignment horizontal="center" vertical="center" textRotation="90" wrapText="1"/>
    </xf>
    <xf numFmtId="0" fontId="15" fillId="19" borderId="9" xfId="1" applyFont="1" applyFill="1" applyBorder="1" applyAlignment="1">
      <alignment horizontal="center" vertical="center" textRotation="90" wrapText="1"/>
    </xf>
    <xf numFmtId="0" fontId="15" fillId="4" borderId="29" xfId="1" applyFont="1" applyFill="1" applyBorder="1" applyAlignment="1">
      <alignment horizontal="center" vertical="center" textRotation="90" wrapText="1"/>
    </xf>
    <xf numFmtId="0" fontId="15" fillId="4" borderId="7" xfId="1" applyFont="1" applyFill="1" applyBorder="1" applyAlignment="1">
      <alignment horizontal="center" vertical="center" textRotation="90" wrapText="1"/>
    </xf>
    <xf numFmtId="0" fontId="15" fillId="4" borderId="9" xfId="1" applyFont="1" applyFill="1" applyBorder="1" applyAlignment="1">
      <alignment horizontal="center" vertical="center" textRotation="90" wrapText="1"/>
    </xf>
    <xf numFmtId="0" fontId="15" fillId="20" borderId="5" xfId="1" applyFont="1" applyFill="1" applyBorder="1" applyAlignment="1">
      <alignment horizontal="center" vertical="center" textRotation="90" wrapText="1"/>
    </xf>
    <xf numFmtId="0" fontId="15" fillId="20" borderId="7" xfId="1" applyFont="1" applyFill="1" applyBorder="1" applyAlignment="1">
      <alignment horizontal="center" vertical="center" textRotation="90" wrapText="1"/>
    </xf>
    <xf numFmtId="0" fontId="15" fillId="20" borderId="9" xfId="1" applyFont="1" applyFill="1" applyBorder="1" applyAlignment="1">
      <alignment horizontal="center" vertical="center" textRotation="90" wrapText="1"/>
    </xf>
    <xf numFmtId="0" fontId="15" fillId="17" borderId="27" xfId="1" applyFont="1" applyFill="1" applyBorder="1" applyAlignment="1">
      <alignment horizontal="center" vertical="center" textRotation="90" wrapText="1"/>
    </xf>
    <xf numFmtId="0" fontId="15" fillId="17" borderId="28" xfId="1" applyFont="1" applyFill="1" applyBorder="1" applyAlignment="1">
      <alignment horizontal="center" vertical="center" textRotation="90" wrapText="1"/>
    </xf>
    <xf numFmtId="0" fontId="15" fillId="17" borderId="25" xfId="1" applyFont="1" applyFill="1" applyBorder="1" applyAlignment="1">
      <alignment horizontal="center" vertical="center" textRotation="90" wrapText="1"/>
    </xf>
    <xf numFmtId="0" fontId="15" fillId="17" borderId="26" xfId="1" applyFont="1" applyFill="1" applyBorder="1" applyAlignment="1">
      <alignment horizontal="center" vertical="center" textRotation="90" wrapText="1"/>
    </xf>
    <xf numFmtId="0" fontId="15" fillId="17" borderId="30" xfId="1" applyFont="1" applyFill="1" applyBorder="1" applyAlignment="1">
      <alignment horizontal="center" vertical="center" textRotation="90" wrapText="1"/>
    </xf>
    <xf numFmtId="0" fontId="15" fillId="17" borderId="31" xfId="1" applyFont="1" applyFill="1" applyBorder="1" applyAlignment="1">
      <alignment horizontal="center" vertical="center" textRotation="90" wrapText="1"/>
    </xf>
    <xf numFmtId="0" fontId="15" fillId="6" borderId="27" xfId="1" applyFont="1" applyFill="1" applyBorder="1" applyAlignment="1">
      <alignment horizontal="center" vertical="center" textRotation="90" wrapText="1"/>
    </xf>
    <xf numFmtId="0" fontId="15" fillId="6" borderId="28" xfId="1" applyFont="1" applyFill="1" applyBorder="1" applyAlignment="1">
      <alignment horizontal="center" vertical="center" textRotation="90" wrapText="1"/>
    </xf>
    <xf numFmtId="0" fontId="15" fillId="6" borderId="25" xfId="1" applyFont="1" applyFill="1" applyBorder="1" applyAlignment="1">
      <alignment horizontal="center" vertical="center" textRotation="90" wrapText="1"/>
    </xf>
    <xf numFmtId="0" fontId="15" fillId="6" borderId="26" xfId="1" applyFont="1" applyFill="1" applyBorder="1" applyAlignment="1">
      <alignment horizontal="center" vertical="center" textRotation="90" wrapText="1"/>
    </xf>
    <xf numFmtId="0" fontId="15" fillId="6" borderId="30" xfId="1" applyFont="1" applyFill="1" applyBorder="1" applyAlignment="1">
      <alignment horizontal="center" vertical="center" textRotation="90" wrapText="1"/>
    </xf>
    <xf numFmtId="0" fontId="15" fillId="6" borderId="31" xfId="1" applyFont="1" applyFill="1" applyBorder="1" applyAlignment="1">
      <alignment horizontal="center" vertical="center" textRotation="90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S453"/>
  <sheetViews>
    <sheetView tabSelected="1" topLeftCell="D115" zoomScale="110" zoomScaleNormal="110" zoomScaleSheetLayoutView="100" workbookViewId="0">
      <selection activeCell="A266" sqref="A266"/>
    </sheetView>
  </sheetViews>
  <sheetFormatPr defaultRowHeight="14.4"/>
  <cols>
    <col min="1" max="2" width="40.6640625" customWidth="1"/>
    <col min="3" max="3" width="23.44140625" customWidth="1"/>
    <col min="4" max="4" width="12.6640625" customWidth="1"/>
    <col min="5" max="5" width="8.88671875" customWidth="1"/>
    <col min="6" max="21" width="3" customWidth="1"/>
    <col min="22" max="22" width="10.33203125" style="1" customWidth="1"/>
    <col min="23" max="38" width="3" customWidth="1"/>
    <col min="39" max="45" width="3" style="1" customWidth="1"/>
  </cols>
  <sheetData>
    <row r="1" spans="1:45" ht="106.95" customHeight="1" thickBot="1">
      <c r="A1" s="58" t="s">
        <v>10</v>
      </c>
      <c r="B1" s="58"/>
      <c r="C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5" ht="18.600000000000001" customHeight="1" thickBot="1">
      <c r="A2" s="16" t="s">
        <v>0</v>
      </c>
      <c r="B2" s="17" t="s">
        <v>1</v>
      </c>
      <c r="C2" s="15"/>
      <c r="F2" s="94" t="s">
        <v>198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6"/>
      <c r="V2" s="6"/>
      <c r="AM2" s="7"/>
      <c r="AN2" s="7"/>
      <c r="AO2" s="7"/>
      <c r="AP2" s="7"/>
      <c r="AQ2" s="7"/>
      <c r="AR2" s="7"/>
      <c r="AS2" s="7"/>
    </row>
    <row r="3" spans="1:45" ht="15" thickBot="1">
      <c r="A3" s="23" t="s">
        <v>733</v>
      </c>
      <c r="B3" s="24" t="s">
        <v>224</v>
      </c>
      <c r="C3" s="66" t="s">
        <v>166</v>
      </c>
      <c r="D3" s="169" t="s">
        <v>732</v>
      </c>
      <c r="F3" s="97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2"/>
      <c r="U3" s="103"/>
      <c r="V3" s="18"/>
      <c r="AM3" s="18"/>
      <c r="AN3" s="18"/>
      <c r="AO3" s="18"/>
      <c r="AP3" s="18"/>
      <c r="AQ3" s="18"/>
      <c r="AR3" s="18"/>
      <c r="AS3" s="18"/>
    </row>
    <row r="4" spans="1:45" ht="15" thickBot="1">
      <c r="A4" s="23" t="s">
        <v>734</v>
      </c>
      <c r="B4" s="24" t="s">
        <v>225</v>
      </c>
      <c r="C4" s="66"/>
      <c r="D4" s="170"/>
      <c r="F4" s="98"/>
      <c r="G4" s="106" t="s">
        <v>199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8"/>
      <c r="U4" s="104"/>
      <c r="V4" s="18"/>
      <c r="AM4" s="18"/>
      <c r="AN4" s="18"/>
      <c r="AO4" s="18"/>
      <c r="AP4" s="18"/>
      <c r="AQ4" s="18"/>
      <c r="AR4" s="18"/>
      <c r="AS4" s="18"/>
    </row>
    <row r="5" spans="1:45">
      <c r="A5" s="23" t="s">
        <v>733</v>
      </c>
      <c r="B5" s="24" t="s">
        <v>226</v>
      </c>
      <c r="C5" s="66"/>
      <c r="D5" s="170"/>
      <c r="F5" s="98"/>
      <c r="G5" s="109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1"/>
      <c r="U5" s="104"/>
      <c r="V5" s="18"/>
      <c r="AM5" s="18"/>
      <c r="AN5" s="18"/>
      <c r="AO5" s="18"/>
      <c r="AP5" s="18"/>
      <c r="AQ5" s="18"/>
      <c r="AR5" s="18"/>
      <c r="AS5" s="18"/>
    </row>
    <row r="6" spans="1:45">
      <c r="A6" s="23" t="s">
        <v>734</v>
      </c>
      <c r="B6" s="24" t="s">
        <v>227</v>
      </c>
      <c r="C6" s="66"/>
      <c r="D6" s="170"/>
      <c r="F6" s="98"/>
      <c r="G6" s="109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U6" s="104"/>
      <c r="V6" s="18"/>
      <c r="AM6" s="18"/>
      <c r="AN6" s="18"/>
      <c r="AO6" s="18"/>
      <c r="AP6" s="18"/>
      <c r="AQ6" s="18"/>
      <c r="AR6" s="18"/>
      <c r="AS6" s="18"/>
    </row>
    <row r="7" spans="1:45">
      <c r="A7" s="23" t="s">
        <v>733</v>
      </c>
      <c r="B7" s="24" t="s">
        <v>228</v>
      </c>
      <c r="C7" s="66"/>
      <c r="D7" s="170"/>
      <c r="F7" s="98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104"/>
      <c r="V7" s="18"/>
      <c r="AM7" s="18"/>
      <c r="AN7" s="18"/>
      <c r="AO7" s="18"/>
      <c r="AP7" s="18"/>
      <c r="AQ7" s="18"/>
      <c r="AR7" s="18"/>
      <c r="AS7" s="18"/>
    </row>
    <row r="8" spans="1:45">
      <c r="A8" s="23" t="s">
        <v>734</v>
      </c>
      <c r="B8" s="24" t="s">
        <v>229</v>
      </c>
      <c r="C8" s="66"/>
      <c r="D8" s="170"/>
      <c r="F8" s="98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104"/>
      <c r="V8" s="18"/>
      <c r="AM8" s="18"/>
      <c r="AN8" s="18"/>
      <c r="AO8" s="18"/>
      <c r="AP8" s="18"/>
      <c r="AQ8" s="18"/>
      <c r="AR8" s="18"/>
      <c r="AS8" s="18"/>
    </row>
    <row r="9" spans="1:45" ht="15" thickBot="1">
      <c r="A9" s="23" t="s">
        <v>733</v>
      </c>
      <c r="B9" s="24" t="s">
        <v>230</v>
      </c>
      <c r="C9" s="66"/>
      <c r="D9" s="170"/>
      <c r="F9" s="98"/>
      <c r="G9" s="109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1"/>
      <c r="U9" s="104"/>
      <c r="V9" s="18"/>
      <c r="AM9" s="18"/>
      <c r="AN9" s="18"/>
      <c r="AO9" s="18"/>
      <c r="AP9" s="18"/>
      <c r="AQ9" s="18"/>
      <c r="AR9" s="18"/>
      <c r="AS9" s="18"/>
    </row>
    <row r="10" spans="1:45" ht="15" thickBot="1">
      <c r="A10" s="23" t="s">
        <v>734</v>
      </c>
      <c r="B10" s="24" t="s">
        <v>231</v>
      </c>
      <c r="C10" s="66"/>
      <c r="D10" s="170"/>
      <c r="E10" s="56" t="s">
        <v>223</v>
      </c>
      <c r="F10" s="98"/>
      <c r="G10" s="32">
        <v>14</v>
      </c>
      <c r="H10" s="32">
        <v>13</v>
      </c>
      <c r="I10" s="32">
        <v>12</v>
      </c>
      <c r="J10" s="32">
        <v>11</v>
      </c>
      <c r="K10" s="32">
        <v>10</v>
      </c>
      <c r="L10" s="32">
        <v>9</v>
      </c>
      <c r="M10" s="32">
        <v>8</v>
      </c>
      <c r="N10" s="32">
        <v>7</v>
      </c>
      <c r="O10" s="32">
        <v>6</v>
      </c>
      <c r="P10" s="32">
        <v>5</v>
      </c>
      <c r="Q10" s="32">
        <v>4</v>
      </c>
      <c r="R10" s="32">
        <v>3</v>
      </c>
      <c r="S10" s="32">
        <v>2</v>
      </c>
      <c r="T10" s="32">
        <v>1</v>
      </c>
      <c r="U10" s="104"/>
      <c r="V10" s="18"/>
      <c r="AM10" s="18"/>
      <c r="AN10" s="18"/>
      <c r="AO10" s="18"/>
      <c r="AP10" s="18"/>
      <c r="AQ10" s="18"/>
      <c r="AR10" s="18"/>
      <c r="AS10" s="18"/>
    </row>
    <row r="11" spans="1:45" ht="14.4" customHeight="1">
      <c r="A11" s="23" t="s">
        <v>733</v>
      </c>
      <c r="B11" s="24" t="s">
        <v>232</v>
      </c>
      <c r="C11" s="66"/>
      <c r="D11" s="170"/>
      <c r="E11" s="56"/>
      <c r="F11" s="98"/>
      <c r="G11" s="115" t="s">
        <v>200</v>
      </c>
      <c r="H11" s="139" t="s">
        <v>201</v>
      </c>
      <c r="I11" s="140"/>
      <c r="J11" s="72" t="s">
        <v>202</v>
      </c>
      <c r="K11" s="73"/>
      <c r="L11" s="84" t="s">
        <v>203</v>
      </c>
      <c r="M11" s="85"/>
      <c r="N11" s="118" t="s">
        <v>291</v>
      </c>
      <c r="O11" s="118" t="s">
        <v>291</v>
      </c>
      <c r="P11" s="121" t="s">
        <v>204</v>
      </c>
      <c r="Q11" s="127" t="s">
        <v>205</v>
      </c>
      <c r="R11" s="69" t="s">
        <v>206</v>
      </c>
      <c r="S11" s="112" t="s">
        <v>207</v>
      </c>
      <c r="T11" s="112" t="s">
        <v>207</v>
      </c>
      <c r="U11" s="104"/>
      <c r="V11" s="18"/>
      <c r="AM11" s="18"/>
      <c r="AN11" s="18"/>
      <c r="AO11" s="18"/>
      <c r="AP11" s="18"/>
      <c r="AQ11" s="18"/>
      <c r="AR11" s="18"/>
      <c r="AS11" s="18"/>
    </row>
    <row r="12" spans="1:45">
      <c r="A12" s="23" t="s">
        <v>734</v>
      </c>
      <c r="B12" s="24" t="s">
        <v>233</v>
      </c>
      <c r="C12" s="66"/>
      <c r="D12" s="170"/>
      <c r="E12" s="56"/>
      <c r="F12" s="98"/>
      <c r="G12" s="116"/>
      <c r="H12" s="141"/>
      <c r="I12" s="142"/>
      <c r="J12" s="74"/>
      <c r="K12" s="75"/>
      <c r="L12" s="86"/>
      <c r="M12" s="87"/>
      <c r="N12" s="119"/>
      <c r="O12" s="119"/>
      <c r="P12" s="122"/>
      <c r="Q12" s="128"/>
      <c r="R12" s="70"/>
      <c r="S12" s="113"/>
      <c r="T12" s="113"/>
      <c r="U12" s="104"/>
      <c r="V12" s="18"/>
      <c r="AM12" s="18"/>
      <c r="AN12" s="18"/>
      <c r="AO12" s="18"/>
      <c r="AP12" s="18"/>
      <c r="AQ12" s="18"/>
      <c r="AR12" s="18"/>
      <c r="AS12" s="18"/>
    </row>
    <row r="13" spans="1:45" ht="15" thickBot="1">
      <c r="A13" s="23" t="s">
        <v>733</v>
      </c>
      <c r="B13" s="24" t="s">
        <v>234</v>
      </c>
      <c r="C13" s="66"/>
      <c r="D13" s="170"/>
      <c r="E13" s="56"/>
      <c r="F13" s="98"/>
      <c r="G13" s="117"/>
      <c r="H13" s="141"/>
      <c r="I13" s="142"/>
      <c r="J13" s="74"/>
      <c r="K13" s="75"/>
      <c r="L13" s="86"/>
      <c r="M13" s="87"/>
      <c r="N13" s="119"/>
      <c r="O13" s="119"/>
      <c r="P13" s="122"/>
      <c r="Q13" s="128"/>
      <c r="R13" s="70"/>
      <c r="S13" s="113"/>
      <c r="T13" s="113"/>
      <c r="U13" s="104"/>
      <c r="V13" s="18"/>
      <c r="AM13" s="18"/>
      <c r="AN13" s="18"/>
      <c r="AO13" s="18"/>
      <c r="AP13" s="18"/>
      <c r="AQ13" s="18"/>
      <c r="AR13" s="18"/>
      <c r="AS13" s="18"/>
    </row>
    <row r="14" spans="1:45">
      <c r="A14" s="23" t="s">
        <v>734</v>
      </c>
      <c r="B14" s="24" t="s">
        <v>235</v>
      </c>
      <c r="C14" s="66"/>
      <c r="D14" s="170"/>
      <c r="E14" s="56"/>
      <c r="F14" s="98"/>
      <c r="G14" s="115" t="s">
        <v>200</v>
      </c>
      <c r="H14" s="141"/>
      <c r="I14" s="142"/>
      <c r="J14" s="74"/>
      <c r="K14" s="75"/>
      <c r="L14" s="86"/>
      <c r="M14" s="87"/>
      <c r="N14" s="119"/>
      <c r="O14" s="119"/>
      <c r="P14" s="122"/>
      <c r="Q14" s="128"/>
      <c r="R14" s="70"/>
      <c r="S14" s="113"/>
      <c r="T14" s="113"/>
      <c r="U14" s="104"/>
      <c r="V14" s="18"/>
      <c r="AM14" s="18"/>
      <c r="AN14" s="18"/>
      <c r="AO14" s="18"/>
      <c r="AP14" s="18"/>
      <c r="AQ14" s="18"/>
      <c r="AR14" s="18"/>
      <c r="AS14" s="18"/>
    </row>
    <row r="15" spans="1:45">
      <c r="A15" s="23" t="s">
        <v>733</v>
      </c>
      <c r="B15" s="24" t="s">
        <v>236</v>
      </c>
      <c r="C15" s="66"/>
      <c r="D15" s="170"/>
      <c r="E15" s="56"/>
      <c r="F15" s="98"/>
      <c r="G15" s="116"/>
      <c r="H15" s="141"/>
      <c r="I15" s="142"/>
      <c r="J15" s="74"/>
      <c r="K15" s="75"/>
      <c r="L15" s="86"/>
      <c r="M15" s="87"/>
      <c r="N15" s="119"/>
      <c r="O15" s="119"/>
      <c r="P15" s="122"/>
      <c r="Q15" s="128"/>
      <c r="R15" s="70"/>
      <c r="S15" s="113"/>
      <c r="T15" s="113"/>
      <c r="U15" s="104"/>
      <c r="V15" s="18"/>
      <c r="AM15" s="18"/>
      <c r="AN15" s="18"/>
      <c r="AO15" s="18"/>
      <c r="AP15" s="18"/>
      <c r="AQ15" s="18"/>
      <c r="AR15" s="18"/>
      <c r="AS15" s="18"/>
    </row>
    <row r="16" spans="1:45" ht="15" thickBot="1">
      <c r="A16" s="23" t="s">
        <v>734</v>
      </c>
      <c r="B16" s="24" t="s">
        <v>237</v>
      </c>
      <c r="C16" s="66"/>
      <c r="D16" s="170"/>
      <c r="E16" s="56"/>
      <c r="F16" s="98"/>
      <c r="G16" s="117"/>
      <c r="H16" s="143"/>
      <c r="I16" s="144"/>
      <c r="J16" s="76"/>
      <c r="K16" s="77"/>
      <c r="L16" s="88"/>
      <c r="M16" s="89"/>
      <c r="N16" s="120"/>
      <c r="O16" s="120"/>
      <c r="P16" s="123"/>
      <c r="Q16" s="129"/>
      <c r="R16" s="71"/>
      <c r="S16" s="114"/>
      <c r="T16" s="114"/>
      <c r="U16" s="104"/>
      <c r="V16" s="18"/>
      <c r="AM16" s="18"/>
      <c r="AN16" s="18"/>
      <c r="AO16" s="18"/>
      <c r="AP16" s="18"/>
      <c r="AQ16" s="18"/>
      <c r="AR16" s="18"/>
      <c r="AS16" s="18"/>
    </row>
    <row r="17" spans="1:45" ht="15" thickBot="1">
      <c r="A17" s="23" t="s">
        <v>733</v>
      </c>
      <c r="B17" s="24" t="s">
        <v>238</v>
      </c>
      <c r="C17" s="66"/>
      <c r="D17" s="170"/>
      <c r="E17" s="56"/>
      <c r="F17" s="98"/>
      <c r="G17" s="136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8"/>
      <c r="U17" s="104"/>
      <c r="V17" s="18"/>
      <c r="AM17" s="18"/>
      <c r="AN17" s="18"/>
      <c r="AO17" s="18"/>
      <c r="AP17" s="18"/>
      <c r="AQ17" s="18"/>
      <c r="AR17" s="18"/>
      <c r="AS17" s="18"/>
    </row>
    <row r="18" spans="1:45" ht="15" thickBot="1">
      <c r="A18" s="23" t="s">
        <v>734</v>
      </c>
      <c r="B18" s="24" t="s">
        <v>239</v>
      </c>
      <c r="C18" s="66"/>
      <c r="D18" s="170"/>
      <c r="E18" s="56" t="s">
        <v>293</v>
      </c>
      <c r="F18" s="98"/>
      <c r="G18" s="32">
        <v>14</v>
      </c>
      <c r="H18" s="32">
        <v>13</v>
      </c>
      <c r="I18" s="32">
        <v>12</v>
      </c>
      <c r="J18" s="32">
        <v>11</v>
      </c>
      <c r="K18" s="32">
        <v>10</v>
      </c>
      <c r="L18" s="32">
        <v>9</v>
      </c>
      <c r="M18" s="32">
        <v>8</v>
      </c>
      <c r="N18" s="32">
        <v>7</v>
      </c>
      <c r="O18" s="32">
        <v>6</v>
      </c>
      <c r="P18" s="32">
        <v>5</v>
      </c>
      <c r="Q18" s="32">
        <v>4</v>
      </c>
      <c r="R18" s="32">
        <v>3</v>
      </c>
      <c r="S18" s="32">
        <v>2</v>
      </c>
      <c r="T18" s="32">
        <v>1</v>
      </c>
      <c r="U18" s="104"/>
      <c r="V18" s="18"/>
      <c r="AM18" s="18"/>
      <c r="AN18" s="18"/>
      <c r="AO18" s="18"/>
      <c r="AP18" s="18"/>
      <c r="AQ18" s="18"/>
      <c r="AR18" s="18"/>
      <c r="AS18" s="18"/>
    </row>
    <row r="19" spans="1:45" ht="14.4" customHeight="1">
      <c r="A19" s="23" t="s">
        <v>733</v>
      </c>
      <c r="B19" s="24" t="s">
        <v>240</v>
      </c>
      <c r="C19" s="66"/>
      <c r="D19" s="170"/>
      <c r="E19" s="56"/>
      <c r="F19" s="98"/>
      <c r="G19" s="115" t="s">
        <v>200</v>
      </c>
      <c r="H19" s="72" t="s">
        <v>202</v>
      </c>
      <c r="I19" s="73"/>
      <c r="J19" s="78" t="s">
        <v>292</v>
      </c>
      <c r="K19" s="79"/>
      <c r="L19" s="84" t="s">
        <v>203</v>
      </c>
      <c r="M19" s="85"/>
      <c r="N19" s="118" t="s">
        <v>291</v>
      </c>
      <c r="O19" s="118" t="s">
        <v>291</v>
      </c>
      <c r="P19" s="121" t="s">
        <v>204</v>
      </c>
      <c r="Q19" s="130" t="s">
        <v>208</v>
      </c>
      <c r="R19" s="69" t="s">
        <v>206</v>
      </c>
      <c r="S19" s="112" t="s">
        <v>207</v>
      </c>
      <c r="T19" s="112" t="s">
        <v>207</v>
      </c>
      <c r="U19" s="104"/>
      <c r="V19" s="18"/>
      <c r="AM19" s="18"/>
      <c r="AN19" s="18"/>
      <c r="AO19" s="18"/>
      <c r="AP19" s="18"/>
      <c r="AQ19" s="18"/>
      <c r="AR19" s="18"/>
      <c r="AS19" s="18"/>
    </row>
    <row r="20" spans="1:45">
      <c r="A20" s="23" t="s">
        <v>734</v>
      </c>
      <c r="B20" s="24" t="s">
        <v>241</v>
      </c>
      <c r="C20" s="66"/>
      <c r="D20" s="171"/>
      <c r="E20" s="56"/>
      <c r="F20" s="98"/>
      <c r="G20" s="116"/>
      <c r="H20" s="74"/>
      <c r="I20" s="75"/>
      <c r="J20" s="80"/>
      <c r="K20" s="81"/>
      <c r="L20" s="86"/>
      <c r="M20" s="87"/>
      <c r="N20" s="119"/>
      <c r="O20" s="119"/>
      <c r="P20" s="122"/>
      <c r="Q20" s="131"/>
      <c r="R20" s="70"/>
      <c r="S20" s="113"/>
      <c r="T20" s="113"/>
      <c r="U20" s="104"/>
      <c r="V20" s="18"/>
      <c r="AM20" s="18"/>
      <c r="AN20" s="18"/>
      <c r="AO20" s="18"/>
      <c r="AP20" s="18"/>
      <c r="AQ20" s="18"/>
      <c r="AR20" s="18"/>
      <c r="AS20" s="18"/>
    </row>
    <row r="21" spans="1:45" ht="15" thickBot="1">
      <c r="A21" s="23" t="s">
        <v>730</v>
      </c>
      <c r="B21" s="24" t="s">
        <v>242</v>
      </c>
      <c r="C21" s="66"/>
      <c r="D21" s="169" t="s">
        <v>729</v>
      </c>
      <c r="E21" s="56"/>
      <c r="F21" s="98"/>
      <c r="G21" s="117"/>
      <c r="H21" s="74"/>
      <c r="I21" s="75"/>
      <c r="J21" s="80"/>
      <c r="K21" s="81"/>
      <c r="L21" s="86"/>
      <c r="M21" s="87"/>
      <c r="N21" s="119"/>
      <c r="O21" s="119"/>
      <c r="P21" s="122"/>
      <c r="Q21" s="131"/>
      <c r="R21" s="70"/>
      <c r="S21" s="113"/>
      <c r="T21" s="113"/>
      <c r="U21" s="104"/>
      <c r="V21" s="18"/>
      <c r="AM21" s="18"/>
      <c r="AN21" s="18"/>
      <c r="AO21" s="18"/>
      <c r="AP21" s="18"/>
      <c r="AQ21" s="18"/>
      <c r="AR21" s="18"/>
      <c r="AS21" s="18"/>
    </row>
    <row r="22" spans="1:45">
      <c r="A22" s="23" t="s">
        <v>731</v>
      </c>
      <c r="B22" s="24" t="s">
        <v>243</v>
      </c>
      <c r="C22" s="66"/>
      <c r="D22" s="170"/>
      <c r="E22" s="56"/>
      <c r="F22" s="98"/>
      <c r="G22" s="115" t="s">
        <v>200</v>
      </c>
      <c r="H22" s="74"/>
      <c r="I22" s="75"/>
      <c r="J22" s="80"/>
      <c r="K22" s="81"/>
      <c r="L22" s="86"/>
      <c r="M22" s="87"/>
      <c r="N22" s="119"/>
      <c r="O22" s="119"/>
      <c r="P22" s="122"/>
      <c r="Q22" s="131"/>
      <c r="R22" s="70"/>
      <c r="S22" s="113"/>
      <c r="T22" s="113"/>
      <c r="U22" s="104"/>
      <c r="V22" s="18"/>
      <c r="AM22" s="18"/>
      <c r="AN22" s="18"/>
      <c r="AO22" s="18"/>
      <c r="AP22" s="18"/>
      <c r="AQ22" s="18"/>
      <c r="AR22" s="18"/>
      <c r="AS22" s="18"/>
    </row>
    <row r="23" spans="1:45">
      <c r="A23" s="23" t="s">
        <v>730</v>
      </c>
      <c r="B23" s="24" t="s">
        <v>244</v>
      </c>
      <c r="C23" s="66"/>
      <c r="D23" s="170"/>
      <c r="E23" s="56"/>
      <c r="F23" s="98"/>
      <c r="G23" s="116"/>
      <c r="H23" s="74"/>
      <c r="I23" s="75"/>
      <c r="J23" s="80"/>
      <c r="K23" s="81"/>
      <c r="L23" s="86"/>
      <c r="M23" s="87"/>
      <c r="N23" s="119"/>
      <c r="O23" s="119"/>
      <c r="P23" s="122"/>
      <c r="Q23" s="131"/>
      <c r="R23" s="70"/>
      <c r="S23" s="113"/>
      <c r="T23" s="113"/>
      <c r="U23" s="104"/>
      <c r="V23" s="18"/>
      <c r="AM23" s="18"/>
      <c r="AN23" s="18"/>
      <c r="AO23" s="18"/>
      <c r="AP23" s="18"/>
      <c r="AQ23" s="18"/>
      <c r="AR23" s="18"/>
      <c r="AS23" s="18"/>
    </row>
    <row r="24" spans="1:45" ht="15" thickBot="1">
      <c r="A24" s="23" t="s">
        <v>731</v>
      </c>
      <c r="B24" s="24" t="s">
        <v>245</v>
      </c>
      <c r="C24" s="66"/>
      <c r="D24" s="171"/>
      <c r="E24" s="56"/>
      <c r="F24" s="98"/>
      <c r="G24" s="117"/>
      <c r="H24" s="76"/>
      <c r="I24" s="77"/>
      <c r="J24" s="82"/>
      <c r="K24" s="83"/>
      <c r="L24" s="88"/>
      <c r="M24" s="89"/>
      <c r="N24" s="120"/>
      <c r="O24" s="120"/>
      <c r="P24" s="123"/>
      <c r="Q24" s="132"/>
      <c r="R24" s="71"/>
      <c r="S24" s="114"/>
      <c r="T24" s="114"/>
      <c r="U24" s="104"/>
      <c r="V24" s="18"/>
      <c r="AM24" s="18"/>
      <c r="AN24" s="18"/>
      <c r="AO24" s="18"/>
      <c r="AP24" s="18"/>
      <c r="AQ24" s="18"/>
      <c r="AR24" s="18"/>
      <c r="AS24" s="18"/>
    </row>
    <row r="25" spans="1:45" ht="15" thickBot="1">
      <c r="A25" s="23" t="s">
        <v>730</v>
      </c>
      <c r="B25" s="24" t="s">
        <v>246</v>
      </c>
      <c r="C25" s="66"/>
      <c r="D25" s="169" t="s">
        <v>729</v>
      </c>
      <c r="E25" s="56"/>
      <c r="F25" s="98"/>
      <c r="G25" s="133" t="s">
        <v>209</v>
      </c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5"/>
      <c r="U25" s="104"/>
      <c r="V25" s="18"/>
      <c r="AM25" s="18"/>
      <c r="AN25" s="18"/>
      <c r="AO25" s="18"/>
      <c r="AP25" s="18"/>
      <c r="AQ25" s="18"/>
      <c r="AR25" s="18"/>
      <c r="AS25" s="18"/>
    </row>
    <row r="26" spans="1:45" ht="15" thickBot="1">
      <c r="A26" s="23" t="s">
        <v>731</v>
      </c>
      <c r="B26" s="24" t="s">
        <v>247</v>
      </c>
      <c r="C26" s="66"/>
      <c r="D26" s="171"/>
      <c r="E26" s="56" t="s">
        <v>222</v>
      </c>
      <c r="F26" s="98"/>
      <c r="G26" s="32">
        <v>14</v>
      </c>
      <c r="H26" s="32">
        <v>13</v>
      </c>
      <c r="I26" s="32">
        <v>12</v>
      </c>
      <c r="J26" s="32">
        <v>11</v>
      </c>
      <c r="K26" s="32">
        <v>10</v>
      </c>
      <c r="L26" s="32">
        <v>9</v>
      </c>
      <c r="M26" s="32">
        <v>8</v>
      </c>
      <c r="N26" s="32">
        <v>7</v>
      </c>
      <c r="O26" s="32">
        <v>6</v>
      </c>
      <c r="P26" s="32">
        <v>5</v>
      </c>
      <c r="Q26" s="32">
        <v>4</v>
      </c>
      <c r="R26" s="32">
        <v>3</v>
      </c>
      <c r="S26" s="32">
        <v>2</v>
      </c>
      <c r="T26" s="32">
        <v>1</v>
      </c>
      <c r="U26" s="104"/>
      <c r="V26" s="18"/>
      <c r="AM26" s="18"/>
      <c r="AN26" s="18"/>
      <c r="AO26" s="18"/>
      <c r="AP26" s="18"/>
      <c r="AQ26" s="18"/>
      <c r="AR26" s="18"/>
      <c r="AS26" s="18"/>
    </row>
    <row r="27" spans="1:45" ht="14.4" customHeight="1">
      <c r="A27" s="23" t="s">
        <v>750</v>
      </c>
      <c r="B27" s="24" t="s">
        <v>248</v>
      </c>
      <c r="C27" s="66"/>
      <c r="D27" s="169" t="s">
        <v>749</v>
      </c>
      <c r="E27" s="56"/>
      <c r="F27" s="98"/>
      <c r="G27" s="115" t="s">
        <v>200</v>
      </c>
      <c r="H27" s="78" t="s">
        <v>292</v>
      </c>
      <c r="I27" s="79"/>
      <c r="J27" s="84" t="s">
        <v>203</v>
      </c>
      <c r="K27" s="85"/>
      <c r="L27" s="84" t="s">
        <v>203</v>
      </c>
      <c r="M27" s="85"/>
      <c r="N27" s="118" t="s">
        <v>291</v>
      </c>
      <c r="O27" s="118" t="s">
        <v>291</v>
      </c>
      <c r="P27" s="121" t="s">
        <v>204</v>
      </c>
      <c r="Q27" s="124" t="s">
        <v>210</v>
      </c>
      <c r="R27" s="69" t="s">
        <v>206</v>
      </c>
      <c r="S27" s="112" t="s">
        <v>207</v>
      </c>
      <c r="T27" s="112" t="s">
        <v>207</v>
      </c>
      <c r="U27" s="104"/>
      <c r="V27" s="18"/>
      <c r="AM27" s="18"/>
      <c r="AN27" s="18"/>
      <c r="AO27" s="18"/>
      <c r="AP27" s="18"/>
      <c r="AQ27" s="18"/>
      <c r="AR27" s="18"/>
      <c r="AS27" s="18"/>
    </row>
    <row r="28" spans="1:45">
      <c r="A28" s="23" t="s">
        <v>751</v>
      </c>
      <c r="B28" s="24" t="s">
        <v>249</v>
      </c>
      <c r="C28" s="66"/>
      <c r="D28" s="170"/>
      <c r="E28" s="56"/>
      <c r="F28" s="98"/>
      <c r="G28" s="116"/>
      <c r="H28" s="80"/>
      <c r="I28" s="81"/>
      <c r="J28" s="86"/>
      <c r="K28" s="87"/>
      <c r="L28" s="86"/>
      <c r="M28" s="87"/>
      <c r="N28" s="119"/>
      <c r="O28" s="119"/>
      <c r="P28" s="122"/>
      <c r="Q28" s="125"/>
      <c r="R28" s="70"/>
      <c r="S28" s="113"/>
      <c r="T28" s="113"/>
      <c r="U28" s="104"/>
      <c r="V28" s="18"/>
      <c r="AM28" s="18"/>
      <c r="AN28" s="18"/>
      <c r="AO28" s="18"/>
      <c r="AP28" s="18"/>
      <c r="AQ28" s="18"/>
      <c r="AR28" s="18"/>
      <c r="AS28" s="18"/>
    </row>
    <row r="29" spans="1:45" ht="15" thickBot="1">
      <c r="A29" s="23" t="s">
        <v>750</v>
      </c>
      <c r="B29" s="24" t="s">
        <v>250</v>
      </c>
      <c r="C29" s="66"/>
      <c r="D29" s="170"/>
      <c r="E29" s="56"/>
      <c r="F29" s="98"/>
      <c r="G29" s="117"/>
      <c r="H29" s="80"/>
      <c r="I29" s="81"/>
      <c r="J29" s="86"/>
      <c r="K29" s="87"/>
      <c r="L29" s="86"/>
      <c r="M29" s="87"/>
      <c r="N29" s="119"/>
      <c r="O29" s="119"/>
      <c r="P29" s="122"/>
      <c r="Q29" s="125"/>
      <c r="R29" s="70"/>
      <c r="S29" s="113"/>
      <c r="T29" s="113"/>
      <c r="U29" s="104"/>
      <c r="V29" s="18"/>
      <c r="AM29" s="18"/>
      <c r="AN29" s="18"/>
      <c r="AO29" s="18"/>
      <c r="AP29" s="18"/>
      <c r="AQ29" s="18"/>
      <c r="AR29" s="18"/>
      <c r="AS29" s="18"/>
    </row>
    <row r="30" spans="1:45">
      <c r="A30" s="23" t="s">
        <v>751</v>
      </c>
      <c r="B30" s="24" t="s">
        <v>251</v>
      </c>
      <c r="C30" s="66"/>
      <c r="D30" s="171"/>
      <c r="E30" s="56"/>
      <c r="F30" s="98"/>
      <c r="G30" s="115" t="s">
        <v>200</v>
      </c>
      <c r="H30" s="80"/>
      <c r="I30" s="81"/>
      <c r="J30" s="86"/>
      <c r="K30" s="87"/>
      <c r="L30" s="86"/>
      <c r="M30" s="87"/>
      <c r="N30" s="119"/>
      <c r="O30" s="119"/>
      <c r="P30" s="122"/>
      <c r="Q30" s="125"/>
      <c r="R30" s="70"/>
      <c r="S30" s="113"/>
      <c r="T30" s="113"/>
      <c r="U30" s="104"/>
      <c r="V30" s="18"/>
      <c r="AM30" s="18"/>
      <c r="AN30" s="18"/>
      <c r="AO30" s="18"/>
      <c r="AP30" s="18"/>
      <c r="AQ30" s="18"/>
      <c r="AR30" s="18"/>
      <c r="AS30" s="18"/>
    </row>
    <row r="31" spans="1:45">
      <c r="A31" s="23" t="s">
        <v>753</v>
      </c>
      <c r="B31" s="24" t="s">
        <v>252</v>
      </c>
      <c r="C31" s="66"/>
      <c r="D31" s="169" t="s">
        <v>752</v>
      </c>
      <c r="E31" s="56"/>
      <c r="F31" s="98"/>
      <c r="G31" s="116"/>
      <c r="H31" s="80"/>
      <c r="I31" s="81"/>
      <c r="J31" s="86"/>
      <c r="K31" s="87"/>
      <c r="L31" s="86"/>
      <c r="M31" s="87"/>
      <c r="N31" s="119"/>
      <c r="O31" s="119"/>
      <c r="P31" s="122"/>
      <c r="Q31" s="125"/>
      <c r="R31" s="70"/>
      <c r="S31" s="113"/>
      <c r="T31" s="113"/>
      <c r="U31" s="104"/>
      <c r="V31" s="18"/>
      <c r="AM31" s="18"/>
      <c r="AN31" s="18"/>
      <c r="AO31" s="18"/>
      <c r="AP31" s="18"/>
      <c r="AQ31" s="18"/>
      <c r="AR31" s="18"/>
      <c r="AS31" s="18"/>
    </row>
    <row r="32" spans="1:45" ht="15" thickBot="1">
      <c r="A32" s="23" t="s">
        <v>754</v>
      </c>
      <c r="B32" s="24" t="s">
        <v>253</v>
      </c>
      <c r="C32" s="66"/>
      <c r="D32" s="170"/>
      <c r="E32" s="56"/>
      <c r="F32" s="98"/>
      <c r="G32" s="117"/>
      <c r="H32" s="82"/>
      <c r="I32" s="83"/>
      <c r="J32" s="88"/>
      <c r="K32" s="89"/>
      <c r="L32" s="88"/>
      <c r="M32" s="89"/>
      <c r="N32" s="120"/>
      <c r="O32" s="120"/>
      <c r="P32" s="123"/>
      <c r="Q32" s="126"/>
      <c r="R32" s="71"/>
      <c r="S32" s="114"/>
      <c r="T32" s="114"/>
      <c r="U32" s="104"/>
      <c r="V32" s="18"/>
      <c r="AM32" s="18"/>
      <c r="AN32" s="18"/>
      <c r="AO32" s="18"/>
      <c r="AP32" s="18"/>
      <c r="AQ32" s="18"/>
      <c r="AR32" s="18"/>
      <c r="AS32" s="18"/>
    </row>
    <row r="33" spans="1:45" ht="15" thickBot="1">
      <c r="A33" s="23" t="s">
        <v>753</v>
      </c>
      <c r="B33" s="24" t="s">
        <v>254</v>
      </c>
      <c r="C33" s="66"/>
      <c r="D33" s="170"/>
      <c r="E33" s="56"/>
      <c r="F33" s="98"/>
      <c r="G33" s="133" t="s">
        <v>209</v>
      </c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5"/>
      <c r="U33" s="104"/>
      <c r="V33" s="18"/>
      <c r="AM33" s="18"/>
      <c r="AN33" s="18"/>
      <c r="AO33" s="18"/>
      <c r="AP33" s="18"/>
      <c r="AQ33" s="18"/>
      <c r="AR33" s="18"/>
      <c r="AS33" s="18"/>
    </row>
    <row r="34" spans="1:45" ht="15" thickBot="1">
      <c r="A34" s="23" t="s">
        <v>754</v>
      </c>
      <c r="B34" s="24" t="s">
        <v>255</v>
      </c>
      <c r="C34" s="66"/>
      <c r="D34" s="170"/>
      <c r="E34" s="56" t="s">
        <v>220</v>
      </c>
      <c r="F34" s="98"/>
      <c r="G34" s="32">
        <v>14</v>
      </c>
      <c r="H34" s="32">
        <v>13</v>
      </c>
      <c r="I34" s="32">
        <v>12</v>
      </c>
      <c r="J34" s="32">
        <v>11</v>
      </c>
      <c r="K34" s="32">
        <v>10</v>
      </c>
      <c r="L34" s="32">
        <v>9</v>
      </c>
      <c r="M34" s="32">
        <v>8</v>
      </c>
      <c r="N34" s="32">
        <v>7</v>
      </c>
      <c r="O34" s="32">
        <v>6</v>
      </c>
      <c r="P34" s="32">
        <v>5</v>
      </c>
      <c r="Q34" s="32">
        <v>4</v>
      </c>
      <c r="R34" s="32">
        <v>3</v>
      </c>
      <c r="S34" s="32">
        <v>2</v>
      </c>
      <c r="T34" s="32">
        <v>1</v>
      </c>
      <c r="U34" s="104"/>
      <c r="V34" s="18"/>
      <c r="AM34" s="18"/>
      <c r="AN34" s="18"/>
      <c r="AO34" s="18"/>
      <c r="AP34" s="18"/>
      <c r="AQ34" s="18"/>
      <c r="AR34" s="18"/>
      <c r="AS34" s="18"/>
    </row>
    <row r="35" spans="1:45" ht="14.4" customHeight="1">
      <c r="A35" s="23" t="s">
        <v>755</v>
      </c>
      <c r="B35" s="24" t="s">
        <v>256</v>
      </c>
      <c r="C35" s="66"/>
      <c r="D35" s="170"/>
      <c r="E35" s="56"/>
      <c r="F35" s="98"/>
      <c r="G35" s="115" t="s">
        <v>200</v>
      </c>
      <c r="H35" s="151" t="s">
        <v>211</v>
      </c>
      <c r="I35" s="84" t="s">
        <v>203</v>
      </c>
      <c r="J35" s="85"/>
      <c r="K35" s="84" t="s">
        <v>203</v>
      </c>
      <c r="L35" s="85"/>
      <c r="M35" s="145" t="s">
        <v>212</v>
      </c>
      <c r="N35" s="118" t="s">
        <v>291</v>
      </c>
      <c r="O35" s="118" t="s">
        <v>291</v>
      </c>
      <c r="P35" s="121" t="s">
        <v>204</v>
      </c>
      <c r="Q35" s="148" t="s">
        <v>213</v>
      </c>
      <c r="R35" s="69" t="s">
        <v>206</v>
      </c>
      <c r="S35" s="112" t="s">
        <v>207</v>
      </c>
      <c r="T35" s="112" t="s">
        <v>207</v>
      </c>
      <c r="U35" s="104"/>
      <c r="V35" s="18"/>
      <c r="AM35" s="18"/>
      <c r="AN35" s="18"/>
      <c r="AO35" s="18"/>
      <c r="AP35" s="18"/>
      <c r="AQ35" s="18"/>
      <c r="AR35" s="18"/>
      <c r="AS35" s="18"/>
    </row>
    <row r="36" spans="1:45">
      <c r="A36" s="23" t="s">
        <v>756</v>
      </c>
      <c r="B36" s="24" t="s">
        <v>257</v>
      </c>
      <c r="C36" s="66"/>
      <c r="D36" s="170"/>
      <c r="E36" s="56"/>
      <c r="F36" s="98"/>
      <c r="G36" s="116"/>
      <c r="H36" s="152"/>
      <c r="I36" s="86"/>
      <c r="J36" s="87"/>
      <c r="K36" s="86"/>
      <c r="L36" s="87"/>
      <c r="M36" s="146"/>
      <c r="N36" s="119"/>
      <c r="O36" s="119"/>
      <c r="P36" s="122"/>
      <c r="Q36" s="149"/>
      <c r="R36" s="70"/>
      <c r="S36" s="113"/>
      <c r="T36" s="113"/>
      <c r="U36" s="104"/>
      <c r="V36" s="18"/>
      <c r="AM36" s="18"/>
      <c r="AN36" s="18"/>
      <c r="AO36" s="18"/>
      <c r="AP36" s="18"/>
      <c r="AQ36" s="18"/>
      <c r="AR36" s="18"/>
      <c r="AS36" s="18"/>
    </row>
    <row r="37" spans="1:45" ht="15" thickBot="1">
      <c r="A37" s="23" t="s">
        <v>753</v>
      </c>
      <c r="B37" s="24" t="s">
        <v>258</v>
      </c>
      <c r="C37" s="66"/>
      <c r="D37" s="170"/>
      <c r="E37" s="56"/>
      <c r="F37" s="98"/>
      <c r="G37" s="117"/>
      <c r="H37" s="152"/>
      <c r="I37" s="86"/>
      <c r="J37" s="87"/>
      <c r="K37" s="86"/>
      <c r="L37" s="87"/>
      <c r="M37" s="146"/>
      <c r="N37" s="119"/>
      <c r="O37" s="119"/>
      <c r="P37" s="122"/>
      <c r="Q37" s="149"/>
      <c r="R37" s="70"/>
      <c r="S37" s="113"/>
      <c r="T37" s="113"/>
      <c r="U37" s="104"/>
      <c r="V37" s="18"/>
      <c r="AM37" s="18"/>
      <c r="AN37" s="18"/>
      <c r="AO37" s="18"/>
      <c r="AP37" s="18"/>
      <c r="AQ37" s="18"/>
      <c r="AR37" s="18"/>
      <c r="AS37" s="18"/>
    </row>
    <row r="38" spans="1:45">
      <c r="A38" s="23" t="s">
        <v>754</v>
      </c>
      <c r="B38" s="24" t="s">
        <v>259</v>
      </c>
      <c r="C38" s="66"/>
      <c r="D38" s="170"/>
      <c r="E38" s="56"/>
      <c r="F38" s="98"/>
      <c r="G38" s="115" t="s">
        <v>200</v>
      </c>
      <c r="H38" s="152"/>
      <c r="I38" s="86"/>
      <c r="J38" s="87"/>
      <c r="K38" s="86"/>
      <c r="L38" s="87"/>
      <c r="M38" s="146"/>
      <c r="N38" s="119"/>
      <c r="O38" s="119"/>
      <c r="P38" s="122"/>
      <c r="Q38" s="149"/>
      <c r="R38" s="70"/>
      <c r="S38" s="113"/>
      <c r="T38" s="113"/>
      <c r="U38" s="104"/>
      <c r="V38" s="18"/>
      <c r="AM38" s="18"/>
      <c r="AN38" s="18"/>
      <c r="AO38" s="18"/>
      <c r="AP38" s="18"/>
      <c r="AQ38" s="18"/>
      <c r="AR38" s="18"/>
      <c r="AS38" s="18"/>
    </row>
    <row r="39" spans="1:45">
      <c r="A39" s="23" t="s">
        <v>753</v>
      </c>
      <c r="B39" s="24" t="s">
        <v>260</v>
      </c>
      <c r="C39" s="66"/>
      <c r="D39" s="170"/>
      <c r="E39" s="56"/>
      <c r="F39" s="98"/>
      <c r="G39" s="116"/>
      <c r="H39" s="152"/>
      <c r="I39" s="86"/>
      <c r="J39" s="87"/>
      <c r="K39" s="86"/>
      <c r="L39" s="87"/>
      <c r="M39" s="146"/>
      <c r="N39" s="119"/>
      <c r="O39" s="119"/>
      <c r="P39" s="122"/>
      <c r="Q39" s="149"/>
      <c r="R39" s="70"/>
      <c r="S39" s="113"/>
      <c r="T39" s="113"/>
      <c r="U39" s="104"/>
      <c r="V39" s="18"/>
      <c r="AM39" s="18"/>
      <c r="AN39" s="18"/>
      <c r="AO39" s="18"/>
      <c r="AP39" s="18"/>
      <c r="AQ39" s="18"/>
      <c r="AR39" s="18"/>
      <c r="AS39" s="18"/>
    </row>
    <row r="40" spans="1:45" ht="15" thickBot="1">
      <c r="A40" s="23" t="s">
        <v>754</v>
      </c>
      <c r="B40" s="24" t="s">
        <v>261</v>
      </c>
      <c r="C40" s="66"/>
      <c r="D40" s="171"/>
      <c r="E40" s="56"/>
      <c r="F40" s="98"/>
      <c r="G40" s="117"/>
      <c r="H40" s="153"/>
      <c r="I40" s="88"/>
      <c r="J40" s="89"/>
      <c r="K40" s="88"/>
      <c r="L40" s="89"/>
      <c r="M40" s="147"/>
      <c r="N40" s="120"/>
      <c r="O40" s="120"/>
      <c r="P40" s="123"/>
      <c r="Q40" s="150"/>
      <c r="R40" s="71"/>
      <c r="S40" s="114"/>
      <c r="T40" s="114"/>
      <c r="U40" s="104"/>
      <c r="V40" s="18"/>
      <c r="AM40" s="18"/>
      <c r="AN40" s="18"/>
      <c r="AO40" s="18"/>
      <c r="AP40" s="18"/>
      <c r="AQ40" s="18"/>
      <c r="AR40" s="18"/>
      <c r="AS40" s="18"/>
    </row>
    <row r="41" spans="1:45" ht="15" thickBot="1">
      <c r="A41" s="23" t="s">
        <v>771</v>
      </c>
      <c r="B41" s="24" t="s">
        <v>262</v>
      </c>
      <c r="C41" s="66"/>
      <c r="D41" s="169" t="s">
        <v>770</v>
      </c>
      <c r="E41" s="56"/>
      <c r="F41" s="98"/>
      <c r="G41" s="133" t="s">
        <v>209</v>
      </c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5"/>
      <c r="U41" s="104"/>
      <c r="V41" s="18"/>
      <c r="AM41" s="18"/>
      <c r="AN41" s="18"/>
      <c r="AO41" s="18"/>
      <c r="AP41" s="18"/>
      <c r="AQ41" s="18"/>
      <c r="AR41" s="18"/>
      <c r="AS41" s="18"/>
    </row>
    <row r="42" spans="1:45">
      <c r="A42" s="23" t="s">
        <v>772</v>
      </c>
      <c r="B42" s="24" t="s">
        <v>263</v>
      </c>
      <c r="C42" s="66"/>
      <c r="D42" s="170"/>
      <c r="F42" s="98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104"/>
      <c r="V42" s="18"/>
      <c r="AM42" s="18"/>
      <c r="AN42" s="18"/>
      <c r="AO42" s="18"/>
      <c r="AP42" s="18"/>
      <c r="AQ42" s="18"/>
      <c r="AR42" s="18"/>
      <c r="AS42" s="18"/>
    </row>
    <row r="43" spans="1:45" ht="15" thickBot="1">
      <c r="A43" s="23" t="s">
        <v>771</v>
      </c>
      <c r="B43" s="24" t="s">
        <v>264</v>
      </c>
      <c r="C43" s="66"/>
      <c r="D43" s="170"/>
      <c r="F43" s="98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104"/>
      <c r="V43" s="18"/>
      <c r="AM43" s="18"/>
      <c r="AN43" s="18"/>
      <c r="AO43" s="18"/>
      <c r="AP43" s="18"/>
      <c r="AQ43" s="18"/>
      <c r="AR43" s="18"/>
      <c r="AS43" s="18"/>
    </row>
    <row r="44" spans="1:45" ht="15" thickBot="1">
      <c r="A44" s="23" t="s">
        <v>772</v>
      </c>
      <c r="B44" s="24" t="s">
        <v>265</v>
      </c>
      <c r="C44" s="66"/>
      <c r="D44" s="170"/>
      <c r="F44" s="99"/>
      <c r="G44" s="90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2"/>
      <c r="U44" s="105"/>
      <c r="V44" s="18"/>
      <c r="AM44" s="18"/>
      <c r="AN44" s="18"/>
      <c r="AO44" s="18"/>
      <c r="AP44" s="18"/>
      <c r="AQ44" s="18"/>
      <c r="AR44" s="18"/>
      <c r="AS44" s="18"/>
    </row>
    <row r="45" spans="1:45">
      <c r="A45" s="23" t="s">
        <v>771</v>
      </c>
      <c r="B45" s="24" t="s">
        <v>266</v>
      </c>
      <c r="C45" s="66"/>
      <c r="D45" s="17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18"/>
      <c r="AM45" s="18"/>
      <c r="AN45" s="18"/>
      <c r="AO45" s="18"/>
      <c r="AP45" s="18"/>
      <c r="AQ45" s="18"/>
      <c r="AR45" s="18"/>
      <c r="AS45" s="18"/>
    </row>
    <row r="46" spans="1:45" ht="14.4" customHeight="1">
      <c r="A46" s="23" t="s">
        <v>772</v>
      </c>
      <c r="B46" s="24" t="s">
        <v>267</v>
      </c>
      <c r="C46" s="66"/>
      <c r="D46" s="170"/>
      <c r="F46" s="93" t="s">
        <v>214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18"/>
      <c r="AM46" s="18"/>
      <c r="AN46" s="18"/>
      <c r="AO46" s="18"/>
      <c r="AP46" s="18"/>
      <c r="AQ46" s="18"/>
      <c r="AR46" s="18"/>
      <c r="AS46" s="18"/>
    </row>
    <row r="47" spans="1:45" ht="14.4" customHeight="1">
      <c r="A47" s="23" t="s">
        <v>771</v>
      </c>
      <c r="B47" s="24" t="s">
        <v>268</v>
      </c>
      <c r="C47" s="66"/>
      <c r="D47" s="170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18"/>
      <c r="AM47" s="18"/>
      <c r="AN47" s="18"/>
      <c r="AO47" s="18"/>
      <c r="AP47" s="18"/>
      <c r="AQ47" s="18"/>
      <c r="AR47" s="18"/>
      <c r="AS47" s="18"/>
    </row>
    <row r="48" spans="1:45">
      <c r="A48" s="23" t="s">
        <v>772</v>
      </c>
      <c r="B48" s="24" t="s">
        <v>269</v>
      </c>
      <c r="C48" s="66"/>
      <c r="D48" s="170"/>
      <c r="V48" s="18"/>
      <c r="AM48" s="18"/>
      <c r="AN48" s="18"/>
      <c r="AO48" s="18"/>
      <c r="AP48" s="18"/>
      <c r="AQ48" s="18"/>
      <c r="AR48" s="18"/>
      <c r="AS48" s="18"/>
    </row>
    <row r="49" spans="1:45">
      <c r="A49" s="23" t="s">
        <v>771</v>
      </c>
      <c r="B49" s="24" t="s">
        <v>270</v>
      </c>
      <c r="C49" s="66"/>
      <c r="D49" s="170"/>
      <c r="V49" s="18"/>
      <c r="AM49" s="18"/>
      <c r="AN49" s="18"/>
      <c r="AO49" s="18"/>
      <c r="AP49" s="18"/>
      <c r="AQ49" s="18"/>
      <c r="AR49" s="18"/>
      <c r="AS49" s="18"/>
    </row>
    <row r="50" spans="1:45" ht="15" thickBot="1">
      <c r="A50" s="23" t="s">
        <v>772</v>
      </c>
      <c r="B50" s="24" t="s">
        <v>271</v>
      </c>
      <c r="C50" s="66"/>
      <c r="D50" s="170"/>
      <c r="V50" s="18"/>
      <c r="AM50" s="18"/>
      <c r="AN50" s="18"/>
      <c r="AO50" s="18"/>
      <c r="AP50" s="18"/>
      <c r="AQ50" s="18"/>
      <c r="AR50" s="18"/>
      <c r="AS50" s="18"/>
    </row>
    <row r="51" spans="1:45" ht="15" customHeight="1" thickBot="1">
      <c r="A51" s="23" t="s">
        <v>771</v>
      </c>
      <c r="B51" s="24" t="s">
        <v>272</v>
      </c>
      <c r="C51" s="66"/>
      <c r="D51" s="170"/>
      <c r="F51" s="94" t="s">
        <v>215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6"/>
      <c r="V51" s="18"/>
      <c r="AM51" s="18"/>
      <c r="AN51" s="18"/>
      <c r="AO51" s="18"/>
      <c r="AP51" s="18"/>
      <c r="AQ51" s="18"/>
      <c r="AR51" s="18"/>
      <c r="AS51" s="18"/>
    </row>
    <row r="52" spans="1:45" ht="15" thickBot="1">
      <c r="A52" s="23" t="s">
        <v>772</v>
      </c>
      <c r="B52" s="24" t="s">
        <v>273</v>
      </c>
      <c r="C52" s="66"/>
      <c r="D52" s="170"/>
      <c r="F52" s="97"/>
      <c r="G52" s="100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2"/>
      <c r="U52" s="103"/>
      <c r="V52" s="18"/>
      <c r="AM52" s="18"/>
      <c r="AN52" s="18"/>
      <c r="AO52" s="18"/>
      <c r="AP52" s="18"/>
      <c r="AQ52" s="18"/>
      <c r="AR52" s="18"/>
      <c r="AS52" s="18"/>
    </row>
    <row r="53" spans="1:45" ht="15" thickBot="1">
      <c r="A53" s="23" t="s">
        <v>771</v>
      </c>
      <c r="B53" s="24" t="s">
        <v>274</v>
      </c>
      <c r="C53" s="66"/>
      <c r="D53" s="170"/>
      <c r="F53" s="98"/>
      <c r="G53" s="106" t="s">
        <v>199</v>
      </c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8"/>
      <c r="U53" s="104"/>
      <c r="V53" s="18"/>
      <c r="AM53" s="18"/>
      <c r="AN53" s="18"/>
      <c r="AO53" s="18"/>
      <c r="AP53" s="18"/>
      <c r="AQ53" s="18"/>
      <c r="AR53" s="18"/>
      <c r="AS53" s="18"/>
    </row>
    <row r="54" spans="1:45">
      <c r="A54" s="23" t="s">
        <v>772</v>
      </c>
      <c r="B54" s="24" t="s">
        <v>275</v>
      </c>
      <c r="C54" s="66"/>
      <c r="D54" s="170"/>
      <c r="F54" s="98"/>
      <c r="G54" s="109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1"/>
      <c r="U54" s="104"/>
      <c r="V54" s="18"/>
      <c r="AM54" s="18"/>
      <c r="AN54" s="18"/>
      <c r="AO54" s="18"/>
      <c r="AP54" s="18"/>
      <c r="AQ54" s="18"/>
      <c r="AR54" s="18"/>
      <c r="AS54" s="18"/>
    </row>
    <row r="55" spans="1:45">
      <c r="A55" s="23" t="s">
        <v>771</v>
      </c>
      <c r="B55" s="24" t="s">
        <v>276</v>
      </c>
      <c r="C55" s="66"/>
      <c r="D55" s="170"/>
      <c r="F55" s="98"/>
      <c r="G55" s="109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1"/>
      <c r="U55" s="104"/>
      <c r="V55" s="18"/>
      <c r="AM55" s="18"/>
      <c r="AN55" s="18"/>
      <c r="AO55" s="18"/>
      <c r="AP55" s="18"/>
      <c r="AQ55" s="18"/>
      <c r="AR55" s="18"/>
      <c r="AS55" s="18"/>
    </row>
    <row r="56" spans="1:45">
      <c r="A56" s="23" t="s">
        <v>772</v>
      </c>
      <c r="B56" s="24" t="s">
        <v>277</v>
      </c>
      <c r="C56" s="66"/>
      <c r="D56" s="170"/>
      <c r="F56" s="98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04"/>
      <c r="V56" s="18"/>
      <c r="AM56" s="18"/>
      <c r="AN56" s="18"/>
      <c r="AO56" s="18"/>
      <c r="AP56" s="18"/>
      <c r="AQ56" s="18"/>
      <c r="AR56" s="18"/>
      <c r="AS56" s="18"/>
    </row>
    <row r="57" spans="1:45">
      <c r="A57" s="23" t="s">
        <v>771</v>
      </c>
      <c r="B57" s="24" t="s">
        <v>278</v>
      </c>
      <c r="C57" s="66"/>
      <c r="D57" s="170"/>
      <c r="F57" s="98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04"/>
      <c r="V57" s="18"/>
      <c r="AM57" s="18"/>
      <c r="AN57" s="18"/>
      <c r="AO57" s="18"/>
      <c r="AP57" s="18"/>
      <c r="AQ57" s="18"/>
      <c r="AR57" s="18"/>
      <c r="AS57" s="18"/>
    </row>
    <row r="58" spans="1:45">
      <c r="A58" s="23" t="s">
        <v>772</v>
      </c>
      <c r="B58" s="24" t="s">
        <v>279</v>
      </c>
      <c r="C58" s="66"/>
      <c r="D58" s="170"/>
      <c r="F58" s="98"/>
      <c r="G58" s="109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1"/>
      <c r="U58" s="104"/>
      <c r="V58" s="18"/>
      <c r="AM58" s="18"/>
      <c r="AN58" s="18"/>
      <c r="AO58" s="18"/>
      <c r="AP58" s="18"/>
      <c r="AQ58" s="18"/>
      <c r="AR58" s="18"/>
      <c r="AS58" s="18"/>
    </row>
    <row r="59" spans="1:45">
      <c r="A59" s="23" t="s">
        <v>771</v>
      </c>
      <c r="B59" s="24" t="s">
        <v>280</v>
      </c>
      <c r="C59" s="66"/>
      <c r="D59" s="170"/>
      <c r="F59" s="98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104"/>
      <c r="V59" s="18"/>
      <c r="AM59" s="18"/>
      <c r="AN59" s="18"/>
      <c r="AO59" s="18"/>
      <c r="AP59" s="18"/>
      <c r="AQ59" s="18"/>
      <c r="AR59" s="18"/>
      <c r="AS59" s="18"/>
    </row>
    <row r="60" spans="1:45">
      <c r="A60" s="23" t="s">
        <v>772</v>
      </c>
      <c r="B60" s="24" t="s">
        <v>281</v>
      </c>
      <c r="C60" s="66"/>
      <c r="D60" s="171"/>
      <c r="F60" s="98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04"/>
      <c r="V60" s="18"/>
      <c r="AM60" s="18"/>
      <c r="AN60" s="18"/>
      <c r="AO60" s="18"/>
      <c r="AP60" s="18"/>
      <c r="AQ60" s="18"/>
      <c r="AR60" s="18"/>
      <c r="AS60" s="18"/>
    </row>
    <row r="61" spans="1:45">
      <c r="A61" s="23" t="s">
        <v>736</v>
      </c>
      <c r="B61" s="24" t="s">
        <v>282</v>
      </c>
      <c r="C61" s="66"/>
      <c r="D61" s="169" t="s">
        <v>735</v>
      </c>
      <c r="F61" s="98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04"/>
      <c r="V61" s="18"/>
      <c r="AM61" s="18"/>
      <c r="AN61" s="18"/>
      <c r="AO61" s="18"/>
      <c r="AP61" s="18"/>
      <c r="AQ61" s="18"/>
      <c r="AR61" s="18"/>
      <c r="AS61" s="18"/>
    </row>
    <row r="62" spans="1:45">
      <c r="A62" s="23" t="s">
        <v>737</v>
      </c>
      <c r="B62" s="24" t="s">
        <v>283</v>
      </c>
      <c r="C62" s="66"/>
      <c r="D62" s="170"/>
      <c r="F62" s="98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04"/>
      <c r="V62" s="18"/>
      <c r="AM62" s="18"/>
      <c r="AN62" s="18"/>
      <c r="AO62" s="18"/>
      <c r="AP62" s="18"/>
      <c r="AQ62" s="18"/>
      <c r="AR62" s="18"/>
      <c r="AS62" s="18"/>
    </row>
    <row r="63" spans="1:45">
      <c r="A63" s="23" t="s">
        <v>736</v>
      </c>
      <c r="B63" s="24" t="s">
        <v>284</v>
      </c>
      <c r="C63" s="66"/>
      <c r="D63" s="170"/>
      <c r="F63" s="98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04"/>
      <c r="V63" s="18"/>
      <c r="AM63" s="18"/>
      <c r="AN63" s="18"/>
      <c r="AO63" s="18"/>
      <c r="AP63" s="18"/>
      <c r="AQ63" s="18"/>
      <c r="AR63" s="18"/>
      <c r="AS63" s="18"/>
    </row>
    <row r="64" spans="1:45" ht="15" thickBot="1">
      <c r="A64" s="25" t="s">
        <v>737</v>
      </c>
      <c r="B64" s="26" t="s">
        <v>285</v>
      </c>
      <c r="C64" s="67"/>
      <c r="D64" s="171"/>
      <c r="F64" s="98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104"/>
      <c r="V64" s="18"/>
      <c r="AM64" s="18"/>
      <c r="AN64" s="18"/>
      <c r="AO64" s="18"/>
      <c r="AP64" s="18"/>
      <c r="AQ64" s="18"/>
      <c r="AR64" s="18"/>
      <c r="AS64" s="18"/>
    </row>
    <row r="65" spans="1:45" ht="15" thickBot="1">
      <c r="A65" s="10"/>
      <c r="B65" s="10"/>
      <c r="C65" s="5"/>
      <c r="F65" s="98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104"/>
      <c r="V65" s="18"/>
      <c r="AM65" s="18"/>
      <c r="AN65" s="18"/>
      <c r="AO65" s="18"/>
      <c r="AP65" s="18"/>
      <c r="AQ65" s="18"/>
      <c r="AR65" s="18"/>
      <c r="AS65" s="18"/>
    </row>
    <row r="66" spans="1:45">
      <c r="A66" s="21" t="s">
        <v>757</v>
      </c>
      <c r="B66" s="22" t="s">
        <v>178</v>
      </c>
      <c r="C66" s="68" t="s">
        <v>165</v>
      </c>
      <c r="D66" s="169" t="s">
        <v>732</v>
      </c>
      <c r="F66" s="98"/>
      <c r="G66" s="109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1"/>
      <c r="U66" s="104"/>
      <c r="V66" s="18"/>
      <c r="AM66" s="18"/>
      <c r="AN66" s="18"/>
      <c r="AO66" s="18"/>
      <c r="AP66" s="18"/>
      <c r="AQ66" s="18"/>
      <c r="AR66" s="18"/>
      <c r="AS66" s="18"/>
    </row>
    <row r="67" spans="1:45">
      <c r="A67" s="23" t="s">
        <v>758</v>
      </c>
      <c r="B67" s="24" t="s">
        <v>179</v>
      </c>
      <c r="C67" s="66"/>
      <c r="D67" s="170"/>
      <c r="F67" s="98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104"/>
      <c r="V67" s="18"/>
      <c r="AM67" s="18"/>
      <c r="AN67" s="18"/>
      <c r="AO67" s="18"/>
      <c r="AP67" s="18"/>
      <c r="AQ67" s="18"/>
      <c r="AR67" s="18"/>
      <c r="AS67" s="18"/>
    </row>
    <row r="68" spans="1:45">
      <c r="A68" s="23" t="s">
        <v>757</v>
      </c>
      <c r="B68" s="24" t="s">
        <v>180</v>
      </c>
      <c r="C68" s="66"/>
      <c r="D68" s="170"/>
      <c r="F68" s="98"/>
      <c r="G68" s="30"/>
      <c r="H68" s="30"/>
      <c r="I68" s="30"/>
      <c r="J68" s="30"/>
      <c r="K68" s="30"/>
      <c r="L68" s="31"/>
      <c r="M68" s="31"/>
      <c r="N68" s="30"/>
      <c r="O68" s="30"/>
      <c r="P68" s="30"/>
      <c r="Q68" s="30"/>
      <c r="R68" s="30"/>
      <c r="S68" s="30"/>
      <c r="T68" s="30"/>
      <c r="U68" s="104"/>
      <c r="V68" s="18"/>
      <c r="AM68" s="18"/>
      <c r="AN68" s="18"/>
      <c r="AO68" s="18"/>
      <c r="AP68" s="18"/>
      <c r="AQ68" s="18"/>
      <c r="AR68" s="18"/>
      <c r="AS68" s="18"/>
    </row>
    <row r="69" spans="1:45">
      <c r="A69" s="23" t="s">
        <v>758</v>
      </c>
      <c r="B69" s="24" t="s">
        <v>181</v>
      </c>
      <c r="C69" s="66"/>
      <c r="D69" s="170"/>
      <c r="F69" s="98"/>
      <c r="G69" s="30"/>
      <c r="H69" s="30"/>
      <c r="I69" s="30"/>
      <c r="J69" s="30"/>
      <c r="K69" s="30"/>
      <c r="L69" s="31"/>
      <c r="M69" s="31"/>
      <c r="N69" s="30"/>
      <c r="O69" s="30"/>
      <c r="P69" s="30"/>
      <c r="Q69" s="30"/>
      <c r="R69" s="30"/>
      <c r="S69" s="30"/>
      <c r="T69" s="30"/>
      <c r="U69" s="104"/>
      <c r="V69" s="18"/>
      <c r="AM69" s="18"/>
      <c r="AN69" s="18"/>
      <c r="AO69" s="18"/>
      <c r="AP69" s="18"/>
      <c r="AQ69" s="18"/>
      <c r="AR69" s="18"/>
      <c r="AS69" s="18"/>
    </row>
    <row r="70" spans="1:45">
      <c r="A70" s="23" t="s">
        <v>757</v>
      </c>
      <c r="B70" s="24" t="s">
        <v>182</v>
      </c>
      <c r="C70" s="66"/>
      <c r="D70" s="170"/>
      <c r="F70" s="98"/>
      <c r="G70" s="30"/>
      <c r="H70" s="30"/>
      <c r="I70" s="30"/>
      <c r="J70" s="30"/>
      <c r="K70" s="30"/>
      <c r="L70" s="31"/>
      <c r="M70" s="31"/>
      <c r="N70" s="30"/>
      <c r="O70" s="30"/>
      <c r="P70" s="30"/>
      <c r="Q70" s="30"/>
      <c r="R70" s="30"/>
      <c r="S70" s="30"/>
      <c r="T70" s="30"/>
      <c r="U70" s="104"/>
      <c r="V70" s="18"/>
      <c r="AM70" s="18"/>
      <c r="AN70" s="18"/>
      <c r="AO70" s="18"/>
      <c r="AP70" s="18"/>
      <c r="AQ70" s="18"/>
      <c r="AR70" s="18"/>
      <c r="AS70" s="18"/>
    </row>
    <row r="71" spans="1:45">
      <c r="A71" s="23" t="s">
        <v>758</v>
      </c>
      <c r="B71" s="24" t="s">
        <v>183</v>
      </c>
      <c r="C71" s="66"/>
      <c r="D71" s="171"/>
      <c r="F71" s="98"/>
      <c r="G71" s="30"/>
      <c r="H71" s="30"/>
      <c r="I71" s="30"/>
      <c r="J71" s="30"/>
      <c r="K71" s="30"/>
      <c r="L71" s="31"/>
      <c r="M71" s="31"/>
      <c r="N71" s="30"/>
      <c r="O71" s="30"/>
      <c r="P71" s="30"/>
      <c r="Q71" s="30"/>
      <c r="R71" s="30"/>
      <c r="S71" s="30"/>
      <c r="T71" s="30"/>
      <c r="U71" s="104"/>
      <c r="V71" s="18"/>
      <c r="AM71" s="18"/>
      <c r="AN71" s="18"/>
      <c r="AO71" s="18"/>
      <c r="AP71" s="18"/>
      <c r="AQ71" s="18"/>
      <c r="AR71" s="18"/>
      <c r="AS71" s="18"/>
    </row>
    <row r="72" spans="1:45">
      <c r="A72" s="23" t="s">
        <v>773</v>
      </c>
      <c r="B72" s="24" t="s">
        <v>184</v>
      </c>
      <c r="C72" s="66"/>
      <c r="D72" s="169" t="s">
        <v>770</v>
      </c>
      <c r="F72" s="98"/>
      <c r="G72" s="30"/>
      <c r="H72" s="30"/>
      <c r="I72" s="30"/>
      <c r="J72" s="30"/>
      <c r="K72" s="30"/>
      <c r="L72" s="31"/>
      <c r="M72" s="31"/>
      <c r="N72" s="30"/>
      <c r="O72" s="30"/>
      <c r="P72" s="30"/>
      <c r="Q72" s="30"/>
      <c r="R72" s="30"/>
      <c r="S72" s="30"/>
      <c r="T72" s="30"/>
      <c r="U72" s="104"/>
      <c r="V72" s="18"/>
      <c r="AM72" s="18"/>
      <c r="AN72" s="18"/>
      <c r="AO72" s="18"/>
      <c r="AP72" s="18"/>
      <c r="AQ72" s="18"/>
      <c r="AR72" s="18"/>
      <c r="AS72" s="18"/>
    </row>
    <row r="73" spans="1:45">
      <c r="A73" s="23" t="s">
        <v>774</v>
      </c>
      <c r="B73" s="24" t="s">
        <v>185</v>
      </c>
      <c r="C73" s="66"/>
      <c r="D73" s="170"/>
      <c r="F73" s="98"/>
      <c r="G73" s="34"/>
      <c r="H73" s="34"/>
      <c r="I73" s="34"/>
      <c r="J73" s="34"/>
      <c r="K73" s="34"/>
      <c r="L73" s="31"/>
      <c r="M73" s="31"/>
      <c r="N73" s="34"/>
      <c r="O73" s="34"/>
      <c r="P73" s="34"/>
      <c r="Q73" s="34"/>
      <c r="R73" s="34"/>
      <c r="S73" s="34"/>
      <c r="T73" s="34"/>
      <c r="U73" s="104"/>
      <c r="V73" s="18"/>
      <c r="AM73" s="18"/>
      <c r="AN73" s="18"/>
      <c r="AO73" s="18"/>
      <c r="AP73" s="18"/>
      <c r="AQ73" s="18"/>
      <c r="AR73" s="18"/>
      <c r="AS73" s="18"/>
    </row>
    <row r="74" spans="1:45">
      <c r="A74" s="23" t="s">
        <v>773</v>
      </c>
      <c r="B74" s="24" t="s">
        <v>186</v>
      </c>
      <c r="C74" s="66"/>
      <c r="D74" s="170"/>
      <c r="F74" s="98"/>
      <c r="G74" s="109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1"/>
      <c r="U74" s="104"/>
      <c r="V74" s="18"/>
      <c r="AM74" s="18"/>
      <c r="AN74" s="18"/>
      <c r="AO74" s="18"/>
      <c r="AP74" s="18"/>
      <c r="AQ74" s="18"/>
      <c r="AR74" s="18"/>
      <c r="AS74" s="18"/>
    </row>
    <row r="75" spans="1:45">
      <c r="A75" s="23" t="s">
        <v>774</v>
      </c>
      <c r="B75" s="24" t="s">
        <v>187</v>
      </c>
      <c r="C75" s="66"/>
      <c r="D75" s="170"/>
      <c r="F75" s="98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104"/>
      <c r="V75" s="18"/>
      <c r="AM75" s="18"/>
      <c r="AN75" s="18"/>
      <c r="AO75" s="18"/>
      <c r="AP75" s="18"/>
      <c r="AQ75" s="18"/>
      <c r="AR75" s="18"/>
      <c r="AS75" s="18"/>
    </row>
    <row r="76" spans="1:45">
      <c r="A76" s="23" t="s">
        <v>773</v>
      </c>
      <c r="B76" s="24" t="s">
        <v>188</v>
      </c>
      <c r="C76" s="66"/>
      <c r="D76" s="170"/>
      <c r="F76" s="98"/>
      <c r="G76" s="30"/>
      <c r="H76" s="30"/>
      <c r="I76" s="30"/>
      <c r="J76" s="30"/>
      <c r="K76" s="31"/>
      <c r="L76" s="30"/>
      <c r="M76" s="30"/>
      <c r="N76" s="30"/>
      <c r="O76" s="31"/>
      <c r="P76" s="31"/>
      <c r="Q76" s="30"/>
      <c r="R76" s="30"/>
      <c r="S76" s="30"/>
      <c r="T76" s="30"/>
      <c r="U76" s="104"/>
      <c r="V76" s="18"/>
      <c r="AM76" s="18"/>
      <c r="AN76" s="18"/>
      <c r="AO76" s="18"/>
      <c r="AP76" s="18"/>
      <c r="AQ76" s="18"/>
      <c r="AR76" s="18"/>
      <c r="AS76" s="18"/>
    </row>
    <row r="77" spans="1:45">
      <c r="A77" s="23" t="s">
        <v>774</v>
      </c>
      <c r="B77" s="24" t="s">
        <v>189</v>
      </c>
      <c r="C77" s="66"/>
      <c r="D77" s="171"/>
      <c r="F77" s="98"/>
      <c r="G77" s="30"/>
      <c r="H77" s="30"/>
      <c r="I77" s="30"/>
      <c r="J77" s="30"/>
      <c r="K77" s="31"/>
      <c r="L77" s="30"/>
      <c r="M77" s="30"/>
      <c r="N77" s="30"/>
      <c r="O77" s="31"/>
      <c r="P77" s="31"/>
      <c r="Q77" s="30"/>
      <c r="R77" s="30"/>
      <c r="S77" s="30"/>
      <c r="T77" s="30"/>
      <c r="U77" s="104"/>
      <c r="V77" s="18"/>
      <c r="AM77" s="18"/>
      <c r="AN77" s="18"/>
      <c r="AO77" s="18"/>
      <c r="AP77" s="18"/>
      <c r="AQ77" s="18"/>
      <c r="AR77" s="18"/>
      <c r="AS77" s="18"/>
    </row>
    <row r="78" spans="1:45">
      <c r="A78" s="23" t="s">
        <v>776</v>
      </c>
      <c r="B78" s="24" t="s">
        <v>190</v>
      </c>
      <c r="C78" s="66"/>
      <c r="D78" s="169" t="s">
        <v>775</v>
      </c>
      <c r="F78" s="98"/>
      <c r="G78" s="30"/>
      <c r="H78" s="30"/>
      <c r="I78" s="30"/>
      <c r="J78" s="30"/>
      <c r="K78" s="31"/>
      <c r="L78" s="30"/>
      <c r="M78" s="30"/>
      <c r="N78" s="30"/>
      <c r="O78" s="31"/>
      <c r="P78" s="31"/>
      <c r="Q78" s="30"/>
      <c r="R78" s="30"/>
      <c r="S78" s="30"/>
      <c r="T78" s="30"/>
      <c r="U78" s="104"/>
      <c r="V78" s="18"/>
      <c r="AM78" s="18"/>
      <c r="AN78" s="18"/>
      <c r="AO78" s="18"/>
      <c r="AP78" s="18"/>
      <c r="AQ78" s="18"/>
      <c r="AR78" s="18"/>
      <c r="AS78" s="18"/>
    </row>
    <row r="79" spans="1:45">
      <c r="A79" s="23" t="s">
        <v>777</v>
      </c>
      <c r="B79" s="24" t="s">
        <v>191</v>
      </c>
      <c r="C79" s="66"/>
      <c r="D79" s="171"/>
      <c r="F79" s="98"/>
      <c r="G79" s="30"/>
      <c r="H79" s="30"/>
      <c r="I79" s="30"/>
      <c r="J79" s="30"/>
      <c r="K79" s="31"/>
      <c r="L79" s="30"/>
      <c r="M79" s="30"/>
      <c r="N79" s="30"/>
      <c r="O79" s="31"/>
      <c r="P79" s="31"/>
      <c r="Q79" s="30"/>
      <c r="R79" s="30"/>
      <c r="S79" s="30"/>
      <c r="T79" s="30"/>
      <c r="U79" s="104"/>
      <c r="V79" s="18"/>
      <c r="AM79" s="18"/>
      <c r="AN79" s="18"/>
      <c r="AO79" s="18"/>
      <c r="AP79" s="18"/>
      <c r="AQ79" s="18"/>
      <c r="AR79" s="18"/>
      <c r="AS79" s="18"/>
    </row>
    <row r="80" spans="1:45">
      <c r="A80" s="23" t="s">
        <v>759</v>
      </c>
      <c r="B80" s="24" t="s">
        <v>192</v>
      </c>
      <c r="C80" s="66"/>
      <c r="D80" s="169" t="s">
        <v>220</v>
      </c>
      <c r="F80" s="98"/>
      <c r="G80" s="30"/>
      <c r="H80" s="30"/>
      <c r="I80" s="30"/>
      <c r="J80" s="30"/>
      <c r="K80" s="31"/>
      <c r="L80" s="30"/>
      <c r="M80" s="30"/>
      <c r="N80" s="30"/>
      <c r="O80" s="31"/>
      <c r="P80" s="31"/>
      <c r="Q80" s="30"/>
      <c r="R80" s="30"/>
      <c r="S80" s="30"/>
      <c r="T80" s="30"/>
      <c r="U80" s="104"/>
      <c r="V80" s="18"/>
      <c r="AM80" s="18"/>
      <c r="AN80" s="18"/>
      <c r="AO80" s="18"/>
      <c r="AP80" s="18"/>
      <c r="AQ80" s="18"/>
      <c r="AR80" s="18"/>
      <c r="AS80" s="18"/>
    </row>
    <row r="81" spans="1:45">
      <c r="A81" s="23" t="s">
        <v>760</v>
      </c>
      <c r="B81" s="24" t="s">
        <v>193</v>
      </c>
      <c r="C81" s="66"/>
      <c r="D81" s="170"/>
      <c r="F81" s="98"/>
      <c r="G81" s="34"/>
      <c r="H81" s="34"/>
      <c r="I81" s="34"/>
      <c r="J81" s="34"/>
      <c r="K81" s="31"/>
      <c r="L81" s="34"/>
      <c r="M81" s="34"/>
      <c r="N81" s="34"/>
      <c r="O81" s="31"/>
      <c r="P81" s="31"/>
      <c r="Q81" s="34"/>
      <c r="R81" s="34"/>
      <c r="S81" s="34"/>
      <c r="T81" s="34"/>
      <c r="U81" s="104"/>
      <c r="V81" s="18"/>
      <c r="AM81" s="18"/>
      <c r="AN81" s="18"/>
      <c r="AO81" s="18"/>
      <c r="AP81" s="18"/>
      <c r="AQ81" s="18"/>
      <c r="AR81" s="18"/>
      <c r="AS81" s="18"/>
    </row>
    <row r="82" spans="1:45" ht="15" thickBot="1">
      <c r="A82" s="23" t="s">
        <v>759</v>
      </c>
      <c r="B82" s="24" t="s">
        <v>194</v>
      </c>
      <c r="C82" s="66"/>
      <c r="D82" s="170"/>
      <c r="F82" s="98"/>
      <c r="G82" s="136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8"/>
      <c r="U82" s="104"/>
      <c r="V82" s="18"/>
      <c r="AM82" s="18"/>
      <c r="AN82" s="18"/>
      <c r="AO82" s="18"/>
      <c r="AP82" s="18"/>
      <c r="AQ82" s="18"/>
      <c r="AR82" s="18"/>
      <c r="AS82" s="18"/>
    </row>
    <row r="83" spans="1:45" ht="15" thickBot="1">
      <c r="A83" s="23" t="s">
        <v>760</v>
      </c>
      <c r="B83" s="24" t="s">
        <v>195</v>
      </c>
      <c r="C83" s="66"/>
      <c r="D83" s="171"/>
      <c r="E83" s="56" t="s">
        <v>221</v>
      </c>
      <c r="F83" s="98"/>
      <c r="G83" s="32">
        <v>14</v>
      </c>
      <c r="H83" s="32">
        <v>13</v>
      </c>
      <c r="I83" s="32">
        <v>12</v>
      </c>
      <c r="J83" s="32">
        <v>11</v>
      </c>
      <c r="K83" s="32">
        <v>10</v>
      </c>
      <c r="L83" s="32">
        <v>9</v>
      </c>
      <c r="M83" s="32">
        <v>8</v>
      </c>
      <c r="N83" s="32">
        <v>7</v>
      </c>
      <c r="O83" s="32">
        <v>6</v>
      </c>
      <c r="P83" s="32">
        <v>5</v>
      </c>
      <c r="Q83" s="32">
        <v>4</v>
      </c>
      <c r="R83" s="32">
        <v>3</v>
      </c>
      <c r="S83" s="32">
        <v>2</v>
      </c>
      <c r="T83" s="32">
        <v>1</v>
      </c>
      <c r="U83" s="104"/>
      <c r="V83" s="18"/>
      <c r="AM83" s="18"/>
      <c r="AN83" s="18"/>
      <c r="AO83" s="18"/>
      <c r="AP83" s="18"/>
      <c r="AQ83" s="18"/>
      <c r="AR83" s="18"/>
      <c r="AS83" s="18"/>
    </row>
    <row r="84" spans="1:45" ht="14.4" customHeight="1">
      <c r="A84" s="23" t="s">
        <v>761</v>
      </c>
      <c r="B84" s="24" t="s">
        <v>196</v>
      </c>
      <c r="C84" s="66"/>
      <c r="D84" s="169" t="s">
        <v>222</v>
      </c>
      <c r="E84" s="56"/>
      <c r="F84" s="98"/>
      <c r="G84" s="115" t="s">
        <v>200</v>
      </c>
      <c r="H84" s="151" t="s">
        <v>211</v>
      </c>
      <c r="I84" s="154"/>
      <c r="J84" s="124" t="s">
        <v>210</v>
      </c>
      <c r="K84" s="84" t="s">
        <v>203</v>
      </c>
      <c r="L84" s="85"/>
      <c r="M84" s="127" t="s">
        <v>205</v>
      </c>
      <c r="N84" s="118" t="s">
        <v>291</v>
      </c>
      <c r="O84" s="118" t="s">
        <v>291</v>
      </c>
      <c r="P84" s="121" t="s">
        <v>204</v>
      </c>
      <c r="Q84" s="130" t="s">
        <v>208</v>
      </c>
      <c r="R84" s="69" t="s">
        <v>206</v>
      </c>
      <c r="S84" s="112" t="s">
        <v>207</v>
      </c>
      <c r="T84" s="112" t="s">
        <v>207</v>
      </c>
      <c r="U84" s="104"/>
      <c r="V84" s="18"/>
      <c r="AM84" s="18"/>
      <c r="AN84" s="18"/>
      <c r="AO84" s="18"/>
      <c r="AP84" s="18"/>
      <c r="AQ84" s="18"/>
      <c r="AR84" s="18"/>
      <c r="AS84" s="18"/>
    </row>
    <row r="85" spans="1:45">
      <c r="A85" s="23" t="s">
        <v>762</v>
      </c>
      <c r="B85" s="24" t="s">
        <v>197</v>
      </c>
      <c r="C85" s="66"/>
      <c r="D85" s="171"/>
      <c r="E85" s="56"/>
      <c r="F85" s="98"/>
      <c r="G85" s="116"/>
      <c r="H85" s="152"/>
      <c r="I85" s="155"/>
      <c r="J85" s="125"/>
      <c r="K85" s="86"/>
      <c r="L85" s="87"/>
      <c r="M85" s="128"/>
      <c r="N85" s="119"/>
      <c r="O85" s="119"/>
      <c r="P85" s="122"/>
      <c r="Q85" s="131"/>
      <c r="R85" s="70"/>
      <c r="S85" s="113"/>
      <c r="T85" s="113"/>
      <c r="U85" s="104"/>
      <c r="V85" s="18"/>
      <c r="AM85" s="18"/>
      <c r="AN85" s="18"/>
      <c r="AO85" s="18"/>
      <c r="AP85" s="18"/>
      <c r="AQ85" s="18"/>
      <c r="AR85" s="18"/>
      <c r="AS85" s="18"/>
    </row>
    <row r="86" spans="1:45" ht="15" thickBot="1">
      <c r="A86" s="23" t="s">
        <v>763</v>
      </c>
      <c r="B86" s="24" t="s">
        <v>176</v>
      </c>
      <c r="C86" s="66"/>
      <c r="D86" s="169" t="s">
        <v>735</v>
      </c>
      <c r="E86" s="56"/>
      <c r="F86" s="98"/>
      <c r="G86" s="117"/>
      <c r="H86" s="152"/>
      <c r="I86" s="155"/>
      <c r="J86" s="125"/>
      <c r="K86" s="86"/>
      <c r="L86" s="87"/>
      <c r="M86" s="128"/>
      <c r="N86" s="119"/>
      <c r="O86" s="119"/>
      <c r="P86" s="122"/>
      <c r="Q86" s="131"/>
      <c r="R86" s="70"/>
      <c r="S86" s="113"/>
      <c r="T86" s="113"/>
      <c r="U86" s="104"/>
      <c r="V86" s="18"/>
      <c r="AM86" s="18"/>
      <c r="AN86" s="18"/>
      <c r="AO86" s="18"/>
      <c r="AP86" s="18"/>
      <c r="AQ86" s="18"/>
      <c r="AR86" s="18"/>
      <c r="AS86" s="18"/>
    </row>
    <row r="87" spans="1:45" ht="15" thickBot="1">
      <c r="A87" s="25" t="s">
        <v>764</v>
      </c>
      <c r="B87" s="26" t="s">
        <v>177</v>
      </c>
      <c r="C87" s="67"/>
      <c r="D87" s="171"/>
      <c r="E87" s="56"/>
      <c r="F87" s="98"/>
      <c r="G87" s="115" t="s">
        <v>200</v>
      </c>
      <c r="H87" s="152"/>
      <c r="I87" s="155"/>
      <c r="J87" s="125"/>
      <c r="K87" s="86"/>
      <c r="L87" s="87"/>
      <c r="M87" s="128"/>
      <c r="N87" s="119"/>
      <c r="O87" s="119"/>
      <c r="P87" s="122"/>
      <c r="Q87" s="131"/>
      <c r="R87" s="70"/>
      <c r="S87" s="113"/>
      <c r="T87" s="113"/>
      <c r="U87" s="104"/>
      <c r="V87" s="18"/>
      <c r="AM87" s="18"/>
      <c r="AN87" s="18"/>
      <c r="AO87" s="18"/>
      <c r="AP87" s="18"/>
      <c r="AQ87" s="18"/>
      <c r="AR87" s="18"/>
      <c r="AS87" s="18"/>
    </row>
    <row r="88" spans="1:45" s="18" customFormat="1" ht="15" thickBot="1">
      <c r="C88" s="5"/>
      <c r="E88" s="56"/>
      <c r="F88" s="98"/>
      <c r="G88" s="116"/>
      <c r="H88" s="152"/>
      <c r="I88" s="155"/>
      <c r="J88" s="125"/>
      <c r="K88" s="86"/>
      <c r="L88" s="87"/>
      <c r="M88" s="128"/>
      <c r="N88" s="119"/>
      <c r="O88" s="119"/>
      <c r="P88" s="122"/>
      <c r="Q88" s="131"/>
      <c r="R88" s="70"/>
      <c r="S88" s="113"/>
      <c r="T88" s="113"/>
      <c r="U88" s="104"/>
    </row>
    <row r="89" spans="1:45" ht="15" thickBot="1">
      <c r="A89" s="21" t="s">
        <v>765</v>
      </c>
      <c r="B89" s="22" t="s">
        <v>174</v>
      </c>
      <c r="C89" s="68" t="s">
        <v>173</v>
      </c>
      <c r="D89" s="169" t="s">
        <v>729</v>
      </c>
      <c r="E89" s="56"/>
      <c r="F89" s="98"/>
      <c r="G89" s="117"/>
      <c r="H89" s="153"/>
      <c r="I89" s="156"/>
      <c r="J89" s="126"/>
      <c r="K89" s="88"/>
      <c r="L89" s="89"/>
      <c r="M89" s="129"/>
      <c r="N89" s="120"/>
      <c r="O89" s="120"/>
      <c r="P89" s="123"/>
      <c r="Q89" s="132"/>
      <c r="R89" s="71"/>
      <c r="S89" s="114"/>
      <c r="T89" s="114"/>
      <c r="U89" s="104"/>
      <c r="V89" s="18"/>
      <c r="AM89" s="18"/>
      <c r="AN89" s="18"/>
      <c r="AO89" s="18"/>
      <c r="AP89" s="18"/>
      <c r="AQ89" s="18"/>
      <c r="AR89" s="18"/>
      <c r="AS89" s="18"/>
    </row>
    <row r="90" spans="1:45" ht="15" thickBot="1">
      <c r="A90" s="25" t="s">
        <v>766</v>
      </c>
      <c r="B90" s="26" t="s">
        <v>175</v>
      </c>
      <c r="C90" s="67"/>
      <c r="D90" s="171"/>
      <c r="E90" s="56"/>
      <c r="F90" s="98"/>
      <c r="G90" s="133" t="s">
        <v>209</v>
      </c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5"/>
      <c r="U90" s="104"/>
      <c r="V90" s="18"/>
      <c r="AM90" s="18"/>
      <c r="AN90" s="18"/>
      <c r="AO90" s="18"/>
      <c r="AP90" s="18"/>
      <c r="AQ90" s="18"/>
      <c r="AR90" s="18"/>
      <c r="AS90" s="18"/>
    </row>
    <row r="91" spans="1:45" ht="15" thickBot="1">
      <c r="A91" s="9"/>
      <c r="B91" s="9"/>
      <c r="C91" s="5"/>
      <c r="F91" s="98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104"/>
      <c r="V91" s="18"/>
      <c r="AM91" s="18"/>
      <c r="AN91" s="18"/>
      <c r="AO91" s="18"/>
      <c r="AP91" s="18"/>
      <c r="AQ91" s="18"/>
      <c r="AR91" s="18"/>
      <c r="AS91" s="18"/>
    </row>
    <row r="92" spans="1:45" ht="15" thickBot="1">
      <c r="A92" s="21" t="s">
        <v>767</v>
      </c>
      <c r="B92" s="22" t="s">
        <v>286</v>
      </c>
      <c r="C92" s="68" t="s">
        <v>166</v>
      </c>
      <c r="D92" s="169" t="s">
        <v>749</v>
      </c>
      <c r="F92" s="98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104"/>
      <c r="V92" s="18"/>
      <c r="AM92" s="18"/>
      <c r="AN92" s="18"/>
      <c r="AO92" s="18"/>
      <c r="AP92" s="18"/>
      <c r="AQ92" s="18"/>
      <c r="AR92" s="18"/>
      <c r="AS92" s="18"/>
    </row>
    <row r="93" spans="1:45" ht="15" thickBot="1">
      <c r="A93" s="23" t="s">
        <v>768</v>
      </c>
      <c r="B93" s="24" t="s">
        <v>287</v>
      </c>
      <c r="C93" s="66"/>
      <c r="D93" s="170"/>
      <c r="F93" s="99"/>
      <c r="G93" s="90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2"/>
      <c r="U93" s="105"/>
      <c r="V93" s="18"/>
      <c r="AM93" s="18"/>
      <c r="AN93" s="18"/>
      <c r="AO93" s="18"/>
      <c r="AP93" s="18"/>
      <c r="AQ93" s="18"/>
      <c r="AR93" s="18"/>
      <c r="AS93" s="18"/>
    </row>
    <row r="94" spans="1:45">
      <c r="A94" s="21" t="s">
        <v>767</v>
      </c>
      <c r="B94" s="24" t="s">
        <v>288</v>
      </c>
      <c r="C94" s="66"/>
      <c r="D94" s="17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18"/>
      <c r="AM94" s="18"/>
      <c r="AN94" s="18"/>
      <c r="AO94" s="18"/>
      <c r="AP94" s="18"/>
      <c r="AQ94" s="18"/>
      <c r="AR94" s="18"/>
      <c r="AS94" s="18"/>
    </row>
    <row r="95" spans="1:45" ht="15" thickBot="1">
      <c r="A95" s="23" t="s">
        <v>768</v>
      </c>
      <c r="B95" s="26" t="s">
        <v>289</v>
      </c>
      <c r="C95" s="67"/>
      <c r="D95" s="171"/>
      <c r="F95" s="93" t="s">
        <v>216</v>
      </c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18"/>
      <c r="AM95" s="18"/>
      <c r="AN95" s="18"/>
      <c r="AO95" s="18"/>
      <c r="AP95" s="18"/>
      <c r="AQ95" s="18"/>
      <c r="AR95" s="18"/>
      <c r="AS95" s="18"/>
    </row>
    <row r="96" spans="1:45" ht="15" customHeight="1" thickBot="1">
      <c r="A96" s="10"/>
      <c r="B96" s="10"/>
      <c r="C96" s="5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18"/>
      <c r="AM96" s="18"/>
      <c r="AN96" s="18"/>
      <c r="AO96" s="18"/>
      <c r="AP96" s="18"/>
      <c r="AQ96" s="18"/>
      <c r="AR96" s="18"/>
      <c r="AS96" s="18"/>
    </row>
    <row r="97" spans="1:45">
      <c r="A97" s="2" t="s">
        <v>297</v>
      </c>
      <c r="B97" s="27" t="s">
        <v>408</v>
      </c>
      <c r="C97" s="60" t="s">
        <v>294</v>
      </c>
      <c r="V97" s="18"/>
      <c r="AM97" s="18"/>
      <c r="AN97" s="18"/>
      <c r="AO97" s="18"/>
      <c r="AP97" s="18"/>
      <c r="AQ97" s="18"/>
      <c r="AR97" s="18"/>
      <c r="AS97" s="18"/>
    </row>
    <row r="98" spans="1:45">
      <c r="A98" s="3" t="s">
        <v>298</v>
      </c>
      <c r="B98" s="28" t="s">
        <v>409</v>
      </c>
      <c r="C98" s="61"/>
      <c r="V98" s="18"/>
      <c r="AM98" s="18"/>
      <c r="AN98" s="18"/>
      <c r="AO98" s="18"/>
      <c r="AP98" s="18"/>
      <c r="AQ98" s="18"/>
      <c r="AR98" s="18"/>
      <c r="AS98" s="18"/>
    </row>
    <row r="99" spans="1:45" ht="15" thickBot="1">
      <c r="A99" s="3" t="s">
        <v>299</v>
      </c>
      <c r="B99" s="28" t="s">
        <v>410</v>
      </c>
      <c r="C99" s="61"/>
      <c r="V99" s="18"/>
      <c r="AM99" s="18"/>
      <c r="AN99" s="18"/>
      <c r="AO99" s="18"/>
      <c r="AP99" s="18"/>
      <c r="AQ99" s="18"/>
      <c r="AR99" s="18"/>
      <c r="AS99" s="18"/>
    </row>
    <row r="100" spans="1:45" ht="15" customHeight="1" thickBot="1">
      <c r="A100" s="3" t="s">
        <v>300</v>
      </c>
      <c r="B100" s="28" t="s">
        <v>411</v>
      </c>
      <c r="C100" s="61"/>
      <c r="F100" s="94" t="s">
        <v>217</v>
      </c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6"/>
      <c r="V100" s="18"/>
      <c r="AM100" s="18"/>
      <c r="AN100" s="18"/>
      <c r="AO100" s="18"/>
      <c r="AP100" s="18"/>
      <c r="AQ100" s="18"/>
      <c r="AR100" s="18"/>
      <c r="AS100" s="18"/>
    </row>
    <row r="101" spans="1:45" ht="15" thickBot="1">
      <c r="A101" s="3" t="s">
        <v>301</v>
      </c>
      <c r="B101" s="28" t="s">
        <v>412</v>
      </c>
      <c r="C101" s="61"/>
      <c r="F101" s="97"/>
      <c r="G101" s="100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2"/>
      <c r="U101" s="103"/>
      <c r="V101" s="18"/>
      <c r="AM101" s="18"/>
      <c r="AN101" s="18"/>
      <c r="AO101" s="18"/>
      <c r="AP101" s="18"/>
      <c r="AQ101" s="18"/>
      <c r="AR101" s="18"/>
      <c r="AS101" s="18"/>
    </row>
    <row r="102" spans="1:45" ht="15" thickBot="1">
      <c r="A102" s="3" t="s">
        <v>302</v>
      </c>
      <c r="B102" s="28" t="s">
        <v>413</v>
      </c>
      <c r="C102" s="61"/>
      <c r="F102" s="98"/>
      <c r="G102" s="106" t="s">
        <v>199</v>
      </c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8"/>
      <c r="U102" s="104"/>
      <c r="V102" s="18"/>
      <c r="AM102" s="18"/>
      <c r="AN102" s="18"/>
      <c r="AO102" s="18"/>
      <c r="AP102" s="18"/>
      <c r="AQ102" s="18"/>
      <c r="AR102" s="18"/>
      <c r="AS102" s="18"/>
    </row>
    <row r="103" spans="1:45">
      <c r="A103" s="3" t="s">
        <v>303</v>
      </c>
      <c r="B103" s="28" t="s">
        <v>414</v>
      </c>
      <c r="C103" s="61"/>
      <c r="F103" s="98"/>
      <c r="G103" s="109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1"/>
      <c r="U103" s="104"/>
      <c r="V103" s="18"/>
      <c r="AM103" s="18"/>
      <c r="AN103" s="18"/>
      <c r="AO103" s="18"/>
      <c r="AP103" s="18"/>
      <c r="AQ103" s="18"/>
      <c r="AR103" s="18"/>
      <c r="AS103" s="18"/>
    </row>
    <row r="104" spans="1:45">
      <c r="A104" s="3" t="s">
        <v>304</v>
      </c>
      <c r="B104" s="28" t="s">
        <v>415</v>
      </c>
      <c r="C104" s="61"/>
      <c r="F104" s="98"/>
      <c r="G104" s="109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1"/>
      <c r="U104" s="104"/>
      <c r="V104" s="18"/>
      <c r="AM104" s="18"/>
      <c r="AN104" s="18"/>
      <c r="AO104" s="18"/>
      <c r="AP104" s="18"/>
      <c r="AQ104" s="18"/>
      <c r="AR104" s="18"/>
      <c r="AS104" s="18"/>
    </row>
    <row r="105" spans="1:45">
      <c r="A105" s="3" t="s">
        <v>305</v>
      </c>
      <c r="B105" s="28" t="s">
        <v>416</v>
      </c>
      <c r="C105" s="61"/>
      <c r="F105" s="98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104"/>
      <c r="V105" s="18"/>
      <c r="AM105" s="18"/>
      <c r="AN105" s="18"/>
      <c r="AO105" s="18"/>
      <c r="AP105" s="18"/>
      <c r="AQ105" s="18"/>
      <c r="AR105" s="18"/>
      <c r="AS105" s="18"/>
    </row>
    <row r="106" spans="1:45">
      <c r="A106" s="3" t="s">
        <v>306</v>
      </c>
      <c r="B106" s="28" t="s">
        <v>417</v>
      </c>
      <c r="C106" s="61"/>
      <c r="F106" s="9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104"/>
      <c r="V106" s="18"/>
      <c r="AM106" s="18"/>
      <c r="AN106" s="18"/>
      <c r="AO106" s="18"/>
      <c r="AP106" s="18"/>
      <c r="AQ106" s="18"/>
      <c r="AR106" s="18"/>
      <c r="AS106" s="18"/>
    </row>
    <row r="107" spans="1:45" ht="15" thickBot="1">
      <c r="A107" s="3" t="s">
        <v>307</v>
      </c>
      <c r="B107" s="28" t="s">
        <v>418</v>
      </c>
      <c r="C107" s="61"/>
      <c r="F107" s="98"/>
      <c r="G107" s="109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1"/>
      <c r="U107" s="104"/>
      <c r="V107" s="18"/>
      <c r="AM107" s="18"/>
      <c r="AN107" s="18"/>
      <c r="AO107" s="18"/>
      <c r="AP107" s="18"/>
      <c r="AQ107" s="18"/>
      <c r="AR107" s="18"/>
      <c r="AS107" s="18"/>
    </row>
    <row r="108" spans="1:45" ht="15" thickBot="1">
      <c r="A108" s="3" t="s">
        <v>308</v>
      </c>
      <c r="B108" s="28" t="s">
        <v>419</v>
      </c>
      <c r="C108" s="61"/>
      <c r="F108" s="98"/>
      <c r="G108" s="32">
        <v>14</v>
      </c>
      <c r="H108" s="32">
        <v>13</v>
      </c>
      <c r="I108" s="32">
        <v>12</v>
      </c>
      <c r="J108" s="32">
        <v>11</v>
      </c>
      <c r="K108" s="32">
        <v>10</v>
      </c>
      <c r="L108" s="32">
        <v>9</v>
      </c>
      <c r="M108" s="32">
        <v>8</v>
      </c>
      <c r="N108" s="32">
        <v>7</v>
      </c>
      <c r="O108" s="32">
        <v>6</v>
      </c>
      <c r="P108" s="32">
        <v>5</v>
      </c>
      <c r="Q108" s="32">
        <v>4</v>
      </c>
      <c r="R108" s="32">
        <v>3</v>
      </c>
      <c r="S108" s="32">
        <v>2</v>
      </c>
      <c r="T108" s="32">
        <v>1</v>
      </c>
      <c r="U108" s="104"/>
      <c r="V108" s="18"/>
      <c r="AM108" s="18"/>
      <c r="AN108" s="18"/>
      <c r="AO108" s="18"/>
      <c r="AP108" s="18"/>
      <c r="AQ108" s="18"/>
      <c r="AR108" s="18"/>
      <c r="AS108" s="18"/>
    </row>
    <row r="109" spans="1:45">
      <c r="A109" s="3" t="s">
        <v>309</v>
      </c>
      <c r="B109" s="28" t="s">
        <v>420</v>
      </c>
      <c r="C109" s="61"/>
      <c r="F109" s="98"/>
      <c r="G109" s="115" t="s">
        <v>200</v>
      </c>
      <c r="H109" s="72" t="s">
        <v>202</v>
      </c>
      <c r="I109" s="73"/>
      <c r="J109" s="72" t="s">
        <v>202</v>
      </c>
      <c r="K109" s="73"/>
      <c r="L109" s="72" t="s">
        <v>202</v>
      </c>
      <c r="M109" s="73"/>
      <c r="N109" s="157" t="s">
        <v>290</v>
      </c>
      <c r="O109" s="158"/>
      <c r="P109" s="157" t="s">
        <v>290</v>
      </c>
      <c r="Q109" s="158"/>
      <c r="R109" s="69" t="s">
        <v>206</v>
      </c>
      <c r="S109" s="112" t="s">
        <v>207</v>
      </c>
      <c r="T109" s="112" t="s">
        <v>207</v>
      </c>
      <c r="U109" s="104"/>
      <c r="V109" s="18"/>
      <c r="AM109" s="18"/>
      <c r="AN109" s="18"/>
      <c r="AO109" s="18"/>
      <c r="AP109" s="18"/>
      <c r="AQ109" s="18"/>
      <c r="AR109" s="18"/>
      <c r="AS109" s="18"/>
    </row>
    <row r="110" spans="1:45">
      <c r="A110" s="3" t="s">
        <v>310</v>
      </c>
      <c r="B110" s="28" t="s">
        <v>421</v>
      </c>
      <c r="C110" s="61"/>
      <c r="F110" s="98"/>
      <c r="G110" s="116"/>
      <c r="H110" s="74"/>
      <c r="I110" s="75"/>
      <c r="J110" s="74"/>
      <c r="K110" s="75"/>
      <c r="L110" s="74"/>
      <c r="M110" s="75"/>
      <c r="N110" s="159"/>
      <c r="O110" s="160"/>
      <c r="P110" s="159"/>
      <c r="Q110" s="160"/>
      <c r="R110" s="70"/>
      <c r="S110" s="113"/>
      <c r="T110" s="113"/>
      <c r="U110" s="104"/>
      <c r="V110" s="18"/>
      <c r="AM110" s="18"/>
      <c r="AN110" s="18"/>
      <c r="AO110" s="18"/>
      <c r="AP110" s="18"/>
      <c r="AQ110" s="18"/>
      <c r="AR110" s="18"/>
      <c r="AS110" s="18"/>
    </row>
    <row r="111" spans="1:45" ht="15" thickBot="1">
      <c r="A111" s="3" t="s">
        <v>311</v>
      </c>
      <c r="B111" s="28" t="s">
        <v>422</v>
      </c>
      <c r="C111" s="61"/>
      <c r="F111" s="98"/>
      <c r="G111" s="117"/>
      <c r="H111" s="74"/>
      <c r="I111" s="75"/>
      <c r="J111" s="74"/>
      <c r="K111" s="75"/>
      <c r="L111" s="74"/>
      <c r="M111" s="75"/>
      <c r="N111" s="159"/>
      <c r="O111" s="160"/>
      <c r="P111" s="159"/>
      <c r="Q111" s="160"/>
      <c r="R111" s="70"/>
      <c r="S111" s="113"/>
      <c r="T111" s="113"/>
      <c r="U111" s="104"/>
      <c r="V111" s="18"/>
      <c r="AM111" s="18"/>
      <c r="AN111" s="18"/>
      <c r="AO111" s="18"/>
      <c r="AP111" s="18"/>
      <c r="AQ111" s="18"/>
      <c r="AR111" s="18"/>
      <c r="AS111" s="18"/>
    </row>
    <row r="112" spans="1:45">
      <c r="A112" s="3" t="s">
        <v>312</v>
      </c>
      <c r="B112" s="28" t="s">
        <v>423</v>
      </c>
      <c r="C112" s="61"/>
      <c r="F112" s="98"/>
      <c r="G112" s="115" t="s">
        <v>200</v>
      </c>
      <c r="H112" s="74"/>
      <c r="I112" s="75"/>
      <c r="J112" s="74"/>
      <c r="K112" s="75"/>
      <c r="L112" s="74"/>
      <c r="M112" s="75"/>
      <c r="N112" s="159"/>
      <c r="O112" s="160"/>
      <c r="P112" s="159"/>
      <c r="Q112" s="160"/>
      <c r="R112" s="70"/>
      <c r="S112" s="113"/>
      <c r="T112" s="113"/>
      <c r="U112" s="104"/>
      <c r="V112" s="18"/>
      <c r="AM112" s="18"/>
      <c r="AN112" s="18"/>
      <c r="AO112" s="18"/>
      <c r="AP112" s="18"/>
      <c r="AQ112" s="18"/>
      <c r="AR112" s="18"/>
      <c r="AS112" s="18"/>
    </row>
    <row r="113" spans="1:45">
      <c r="A113" s="3" t="s">
        <v>313</v>
      </c>
      <c r="B113" s="28" t="s">
        <v>424</v>
      </c>
      <c r="C113" s="61"/>
      <c r="F113" s="98"/>
      <c r="G113" s="116"/>
      <c r="H113" s="74"/>
      <c r="I113" s="75"/>
      <c r="J113" s="74"/>
      <c r="K113" s="75"/>
      <c r="L113" s="74"/>
      <c r="M113" s="75"/>
      <c r="N113" s="159"/>
      <c r="O113" s="160"/>
      <c r="P113" s="159"/>
      <c r="Q113" s="160"/>
      <c r="R113" s="70"/>
      <c r="S113" s="113"/>
      <c r="T113" s="113"/>
      <c r="U113" s="104"/>
      <c r="V113" s="18"/>
      <c r="AM113" s="18"/>
      <c r="AN113" s="18"/>
      <c r="AO113" s="18"/>
      <c r="AP113" s="18"/>
      <c r="AQ113" s="18"/>
      <c r="AR113" s="18"/>
      <c r="AS113" s="18"/>
    </row>
    <row r="114" spans="1:45" ht="15" thickBot="1">
      <c r="A114" s="3" t="s">
        <v>314</v>
      </c>
      <c r="B114" s="28" t="s">
        <v>425</v>
      </c>
      <c r="C114" s="61"/>
      <c r="F114" s="98"/>
      <c r="G114" s="117"/>
      <c r="H114" s="76"/>
      <c r="I114" s="77"/>
      <c r="J114" s="76"/>
      <c r="K114" s="77"/>
      <c r="L114" s="76"/>
      <c r="M114" s="77"/>
      <c r="N114" s="161"/>
      <c r="O114" s="162"/>
      <c r="P114" s="161"/>
      <c r="Q114" s="162"/>
      <c r="R114" s="71"/>
      <c r="S114" s="114"/>
      <c r="T114" s="114"/>
      <c r="U114" s="104"/>
      <c r="V114" s="18"/>
      <c r="AM114" s="18"/>
      <c r="AN114" s="18"/>
      <c r="AO114" s="18"/>
      <c r="AP114" s="18"/>
      <c r="AQ114" s="18"/>
      <c r="AR114" s="18"/>
      <c r="AS114" s="18"/>
    </row>
    <row r="115" spans="1:45" ht="15" thickBot="1">
      <c r="A115" s="3" t="s">
        <v>315</v>
      </c>
      <c r="B115" s="28" t="s">
        <v>426</v>
      </c>
      <c r="C115" s="61"/>
      <c r="F115" s="98"/>
      <c r="G115" s="133" t="s">
        <v>209</v>
      </c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5"/>
      <c r="U115" s="104"/>
      <c r="V115" s="18"/>
      <c r="AM115" s="18"/>
      <c r="AN115" s="18"/>
      <c r="AO115" s="18"/>
      <c r="AP115" s="18"/>
      <c r="AQ115" s="18"/>
      <c r="AR115" s="18"/>
      <c r="AS115" s="18"/>
    </row>
    <row r="116" spans="1:45" ht="15" thickBot="1">
      <c r="A116" s="3" t="s">
        <v>316</v>
      </c>
      <c r="B116" s="28" t="s">
        <v>427</v>
      </c>
      <c r="C116" s="61"/>
      <c r="F116" s="98"/>
      <c r="G116" s="32">
        <v>14</v>
      </c>
      <c r="H116" s="32">
        <v>13</v>
      </c>
      <c r="I116" s="32">
        <v>12</v>
      </c>
      <c r="J116" s="32">
        <v>11</v>
      </c>
      <c r="K116" s="32">
        <v>10</v>
      </c>
      <c r="L116" s="32">
        <v>9</v>
      </c>
      <c r="M116" s="32">
        <v>8</v>
      </c>
      <c r="N116" s="32">
        <v>7</v>
      </c>
      <c r="O116" s="32">
        <v>6</v>
      </c>
      <c r="P116" s="32">
        <v>5</v>
      </c>
      <c r="Q116" s="32">
        <v>4</v>
      </c>
      <c r="R116" s="32">
        <v>3</v>
      </c>
      <c r="S116" s="32">
        <v>2</v>
      </c>
      <c r="T116" s="32">
        <v>1</v>
      </c>
      <c r="U116" s="104"/>
      <c r="V116" s="18"/>
      <c r="AM116" s="18"/>
      <c r="AN116" s="18"/>
      <c r="AO116" s="18"/>
      <c r="AP116" s="18"/>
      <c r="AQ116" s="18"/>
      <c r="AR116" s="18"/>
      <c r="AS116" s="18"/>
    </row>
    <row r="117" spans="1:45">
      <c r="A117" s="3" t="s">
        <v>317</v>
      </c>
      <c r="B117" s="28" t="s">
        <v>428</v>
      </c>
      <c r="C117" s="61"/>
      <c r="F117" s="98"/>
      <c r="G117" s="115" t="s">
        <v>200</v>
      </c>
      <c r="H117" s="157" t="s">
        <v>290</v>
      </c>
      <c r="I117" s="158"/>
      <c r="J117" s="157" t="s">
        <v>290</v>
      </c>
      <c r="K117" s="158"/>
      <c r="L117" s="157" t="s">
        <v>290</v>
      </c>
      <c r="M117" s="158"/>
      <c r="N117" s="157" t="s">
        <v>290</v>
      </c>
      <c r="O117" s="158"/>
      <c r="P117" s="157" t="s">
        <v>290</v>
      </c>
      <c r="Q117" s="158"/>
      <c r="R117" s="69" t="s">
        <v>206</v>
      </c>
      <c r="S117" s="112" t="s">
        <v>207</v>
      </c>
      <c r="T117" s="112" t="s">
        <v>207</v>
      </c>
      <c r="U117" s="104"/>
      <c r="V117" s="18"/>
      <c r="AM117" s="18"/>
      <c r="AN117" s="18"/>
      <c r="AO117" s="18"/>
      <c r="AP117" s="18"/>
      <c r="AQ117" s="18"/>
      <c r="AR117" s="18"/>
      <c r="AS117" s="18"/>
    </row>
    <row r="118" spans="1:45">
      <c r="A118" s="3" t="s">
        <v>318</v>
      </c>
      <c r="B118" s="28" t="s">
        <v>429</v>
      </c>
      <c r="C118" s="61"/>
      <c r="F118" s="98"/>
      <c r="G118" s="116"/>
      <c r="H118" s="159"/>
      <c r="I118" s="160"/>
      <c r="J118" s="159"/>
      <c r="K118" s="160"/>
      <c r="L118" s="159"/>
      <c r="M118" s="160"/>
      <c r="N118" s="159"/>
      <c r="O118" s="160"/>
      <c r="P118" s="159"/>
      <c r="Q118" s="160"/>
      <c r="R118" s="70"/>
      <c r="S118" s="113"/>
      <c r="T118" s="113"/>
      <c r="U118" s="104"/>
      <c r="V118" s="18"/>
      <c r="AM118" s="18"/>
      <c r="AN118" s="18"/>
      <c r="AO118" s="18"/>
      <c r="AP118" s="18"/>
      <c r="AQ118" s="18"/>
      <c r="AR118" s="18"/>
      <c r="AS118" s="18"/>
    </row>
    <row r="119" spans="1:45" ht="15" thickBot="1">
      <c r="A119" s="3" t="s">
        <v>319</v>
      </c>
      <c r="B119" s="28" t="s">
        <v>430</v>
      </c>
      <c r="C119" s="61"/>
      <c r="F119" s="98"/>
      <c r="G119" s="117"/>
      <c r="H119" s="159"/>
      <c r="I119" s="160"/>
      <c r="J119" s="159"/>
      <c r="K119" s="160"/>
      <c r="L119" s="159"/>
      <c r="M119" s="160"/>
      <c r="N119" s="159"/>
      <c r="O119" s="160"/>
      <c r="P119" s="159"/>
      <c r="Q119" s="160"/>
      <c r="R119" s="70"/>
      <c r="S119" s="113"/>
      <c r="T119" s="113"/>
      <c r="U119" s="104"/>
      <c r="V119" s="18"/>
      <c r="AM119" s="18"/>
      <c r="AN119" s="18"/>
      <c r="AO119" s="18"/>
      <c r="AP119" s="18"/>
      <c r="AQ119" s="18"/>
      <c r="AR119" s="18"/>
      <c r="AS119" s="18"/>
    </row>
    <row r="120" spans="1:45">
      <c r="A120" s="3" t="s">
        <v>320</v>
      </c>
      <c r="B120" s="28" t="s">
        <v>431</v>
      </c>
      <c r="C120" s="61"/>
      <c r="F120" s="98"/>
      <c r="G120" s="115" t="s">
        <v>200</v>
      </c>
      <c r="H120" s="159"/>
      <c r="I120" s="160"/>
      <c r="J120" s="159"/>
      <c r="K120" s="160"/>
      <c r="L120" s="159"/>
      <c r="M120" s="160"/>
      <c r="N120" s="159"/>
      <c r="O120" s="160"/>
      <c r="P120" s="159"/>
      <c r="Q120" s="160"/>
      <c r="R120" s="70"/>
      <c r="S120" s="113"/>
      <c r="T120" s="113"/>
      <c r="U120" s="104"/>
      <c r="V120" s="18"/>
      <c r="AM120" s="18"/>
      <c r="AN120" s="18"/>
      <c r="AO120" s="18"/>
      <c r="AP120" s="18"/>
      <c r="AQ120" s="18"/>
      <c r="AR120" s="18"/>
      <c r="AS120" s="18"/>
    </row>
    <row r="121" spans="1:45">
      <c r="A121" s="3" t="s">
        <v>321</v>
      </c>
      <c r="B121" s="28" t="s">
        <v>432</v>
      </c>
      <c r="C121" s="61"/>
      <c r="F121" s="98"/>
      <c r="G121" s="116"/>
      <c r="H121" s="159"/>
      <c r="I121" s="160"/>
      <c r="J121" s="159"/>
      <c r="K121" s="160"/>
      <c r="L121" s="159"/>
      <c r="M121" s="160"/>
      <c r="N121" s="159"/>
      <c r="O121" s="160"/>
      <c r="P121" s="159"/>
      <c r="Q121" s="160"/>
      <c r="R121" s="70"/>
      <c r="S121" s="113"/>
      <c r="T121" s="113"/>
      <c r="U121" s="104"/>
      <c r="V121" s="18"/>
      <c r="AM121" s="18"/>
      <c r="AN121" s="18"/>
      <c r="AO121" s="18"/>
      <c r="AP121" s="18"/>
      <c r="AQ121" s="18"/>
      <c r="AR121" s="18"/>
      <c r="AS121" s="18"/>
    </row>
    <row r="122" spans="1:45" ht="15" thickBot="1">
      <c r="A122" s="3" t="s">
        <v>322</v>
      </c>
      <c r="B122" s="28" t="s">
        <v>433</v>
      </c>
      <c r="C122" s="61"/>
      <c r="F122" s="98"/>
      <c r="G122" s="117"/>
      <c r="H122" s="161"/>
      <c r="I122" s="162"/>
      <c r="J122" s="161"/>
      <c r="K122" s="162"/>
      <c r="L122" s="161"/>
      <c r="M122" s="162"/>
      <c r="N122" s="161"/>
      <c r="O122" s="162"/>
      <c r="P122" s="161"/>
      <c r="Q122" s="162"/>
      <c r="R122" s="71"/>
      <c r="S122" s="114"/>
      <c r="T122" s="114"/>
      <c r="U122" s="104"/>
      <c r="V122" s="18"/>
      <c r="AM122" s="18"/>
      <c r="AN122" s="18"/>
      <c r="AO122" s="18"/>
      <c r="AP122" s="18"/>
      <c r="AQ122" s="18"/>
      <c r="AR122" s="18"/>
      <c r="AS122" s="18"/>
    </row>
    <row r="123" spans="1:45" ht="15" thickBot="1">
      <c r="A123" s="3" t="s">
        <v>323</v>
      </c>
      <c r="B123" s="28" t="s">
        <v>434</v>
      </c>
      <c r="C123" s="61"/>
      <c r="F123" s="98"/>
      <c r="G123" s="133" t="s">
        <v>209</v>
      </c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5"/>
      <c r="U123" s="104"/>
      <c r="V123" s="18"/>
      <c r="AM123" s="18"/>
      <c r="AN123" s="18"/>
      <c r="AO123" s="18"/>
      <c r="AP123" s="18"/>
      <c r="AQ123" s="18"/>
      <c r="AR123" s="18"/>
      <c r="AS123" s="18"/>
    </row>
    <row r="124" spans="1:45" ht="15" thickBot="1">
      <c r="A124" s="3" t="s">
        <v>324</v>
      </c>
      <c r="B124" s="28" t="s">
        <v>435</v>
      </c>
      <c r="C124" s="61"/>
      <c r="F124" s="98"/>
      <c r="G124" s="32">
        <v>14</v>
      </c>
      <c r="H124" s="32">
        <v>13</v>
      </c>
      <c r="I124" s="32">
        <v>12</v>
      </c>
      <c r="J124" s="32">
        <v>11</v>
      </c>
      <c r="K124" s="32">
        <v>10</v>
      </c>
      <c r="L124" s="32">
        <v>9</v>
      </c>
      <c r="M124" s="32">
        <v>8</v>
      </c>
      <c r="N124" s="32">
        <v>7</v>
      </c>
      <c r="O124" s="32">
        <v>6</v>
      </c>
      <c r="P124" s="32">
        <v>5</v>
      </c>
      <c r="Q124" s="32">
        <v>4</v>
      </c>
      <c r="R124" s="32">
        <v>3</v>
      </c>
      <c r="S124" s="32">
        <v>2</v>
      </c>
      <c r="T124" s="32">
        <v>1</v>
      </c>
      <c r="U124" s="104"/>
      <c r="V124" s="18"/>
      <c r="AM124" s="18"/>
      <c r="AN124" s="18"/>
      <c r="AO124" s="18"/>
      <c r="AP124" s="18"/>
      <c r="AQ124" s="18"/>
      <c r="AR124" s="18"/>
      <c r="AS124" s="18"/>
    </row>
    <row r="125" spans="1:45">
      <c r="A125" s="3" t="s">
        <v>325</v>
      </c>
      <c r="B125" s="28" t="s">
        <v>436</v>
      </c>
      <c r="C125" s="61"/>
      <c r="F125" s="98"/>
      <c r="G125" s="115" t="s">
        <v>200</v>
      </c>
      <c r="H125" s="163" t="s">
        <v>218</v>
      </c>
      <c r="I125" s="164"/>
      <c r="J125" s="157" t="s">
        <v>290</v>
      </c>
      <c r="K125" s="158"/>
      <c r="L125" s="72" t="s">
        <v>202</v>
      </c>
      <c r="M125" s="73"/>
      <c r="N125" s="157" t="s">
        <v>290</v>
      </c>
      <c r="O125" s="158"/>
      <c r="P125" s="157" t="s">
        <v>290</v>
      </c>
      <c r="Q125" s="158"/>
      <c r="R125" s="69" t="s">
        <v>206</v>
      </c>
      <c r="S125" s="112" t="s">
        <v>207</v>
      </c>
      <c r="T125" s="112" t="s">
        <v>207</v>
      </c>
      <c r="U125" s="104"/>
      <c r="V125" s="18"/>
      <c r="AM125" s="18"/>
      <c r="AN125" s="18"/>
      <c r="AO125" s="18"/>
      <c r="AP125" s="18"/>
      <c r="AQ125" s="18"/>
      <c r="AR125" s="18"/>
      <c r="AS125" s="18"/>
    </row>
    <row r="126" spans="1:45">
      <c r="A126" s="3" t="s">
        <v>326</v>
      </c>
      <c r="B126" s="28" t="s">
        <v>437</v>
      </c>
      <c r="C126" s="61"/>
      <c r="F126" s="98"/>
      <c r="G126" s="116"/>
      <c r="H126" s="165"/>
      <c r="I126" s="166"/>
      <c r="J126" s="159"/>
      <c r="K126" s="160"/>
      <c r="L126" s="74"/>
      <c r="M126" s="75"/>
      <c r="N126" s="159"/>
      <c r="O126" s="160"/>
      <c r="P126" s="159"/>
      <c r="Q126" s="160"/>
      <c r="R126" s="70"/>
      <c r="S126" s="113"/>
      <c r="T126" s="113"/>
      <c r="U126" s="104"/>
      <c r="V126" s="18"/>
      <c r="AM126" s="18"/>
      <c r="AN126" s="18"/>
      <c r="AO126" s="18"/>
      <c r="AP126" s="18"/>
      <c r="AQ126" s="18"/>
      <c r="AR126" s="18"/>
      <c r="AS126" s="18"/>
    </row>
    <row r="127" spans="1:45" ht="15" thickBot="1">
      <c r="A127" s="3" t="s">
        <v>327</v>
      </c>
      <c r="B127" s="28" t="s">
        <v>438</v>
      </c>
      <c r="C127" s="61"/>
      <c r="F127" s="98"/>
      <c r="G127" s="117"/>
      <c r="H127" s="165"/>
      <c r="I127" s="166"/>
      <c r="J127" s="159"/>
      <c r="K127" s="160"/>
      <c r="L127" s="74"/>
      <c r="M127" s="75"/>
      <c r="N127" s="159"/>
      <c r="O127" s="160"/>
      <c r="P127" s="159"/>
      <c r="Q127" s="160"/>
      <c r="R127" s="70"/>
      <c r="S127" s="113"/>
      <c r="T127" s="113"/>
      <c r="U127" s="104"/>
      <c r="V127" s="18"/>
      <c r="AM127" s="18"/>
      <c r="AN127" s="18"/>
      <c r="AO127" s="18"/>
      <c r="AP127" s="18"/>
      <c r="AQ127" s="18"/>
      <c r="AR127" s="18"/>
      <c r="AS127" s="18"/>
    </row>
    <row r="128" spans="1:45">
      <c r="A128" s="3" t="s">
        <v>328</v>
      </c>
      <c r="B128" s="28" t="s">
        <v>439</v>
      </c>
      <c r="C128" s="61"/>
      <c r="F128" s="98"/>
      <c r="G128" s="115" t="s">
        <v>200</v>
      </c>
      <c r="H128" s="165"/>
      <c r="I128" s="166"/>
      <c r="J128" s="159"/>
      <c r="K128" s="160"/>
      <c r="L128" s="74"/>
      <c r="M128" s="75"/>
      <c r="N128" s="159"/>
      <c r="O128" s="160"/>
      <c r="P128" s="159"/>
      <c r="Q128" s="160"/>
      <c r="R128" s="70"/>
      <c r="S128" s="113"/>
      <c r="T128" s="113"/>
      <c r="U128" s="104"/>
      <c r="V128" s="18"/>
      <c r="AM128" s="18"/>
      <c r="AN128" s="18"/>
      <c r="AO128" s="18"/>
      <c r="AP128" s="18"/>
      <c r="AQ128" s="18"/>
      <c r="AR128" s="18"/>
      <c r="AS128" s="18"/>
    </row>
    <row r="129" spans="1:45">
      <c r="A129" s="3" t="s">
        <v>329</v>
      </c>
      <c r="B129" s="28" t="s">
        <v>440</v>
      </c>
      <c r="C129" s="61"/>
      <c r="F129" s="98"/>
      <c r="G129" s="116"/>
      <c r="H129" s="165"/>
      <c r="I129" s="166"/>
      <c r="J129" s="159"/>
      <c r="K129" s="160"/>
      <c r="L129" s="74"/>
      <c r="M129" s="75"/>
      <c r="N129" s="159"/>
      <c r="O129" s="160"/>
      <c r="P129" s="159"/>
      <c r="Q129" s="160"/>
      <c r="R129" s="70"/>
      <c r="S129" s="113"/>
      <c r="T129" s="113"/>
      <c r="U129" s="104"/>
      <c r="V129" s="18"/>
      <c r="AM129" s="18"/>
      <c r="AN129" s="18"/>
      <c r="AO129" s="18"/>
      <c r="AP129" s="18"/>
      <c r="AQ129" s="18"/>
      <c r="AR129" s="18"/>
      <c r="AS129" s="18"/>
    </row>
    <row r="130" spans="1:45" ht="15" thickBot="1">
      <c r="A130" s="3" t="s">
        <v>330</v>
      </c>
      <c r="B130" s="28" t="s">
        <v>441</v>
      </c>
      <c r="C130" s="61"/>
      <c r="F130" s="98"/>
      <c r="G130" s="117"/>
      <c r="H130" s="167"/>
      <c r="I130" s="168"/>
      <c r="J130" s="161"/>
      <c r="K130" s="162"/>
      <c r="L130" s="76"/>
      <c r="M130" s="77"/>
      <c r="N130" s="161"/>
      <c r="O130" s="162"/>
      <c r="P130" s="161"/>
      <c r="Q130" s="162"/>
      <c r="R130" s="71"/>
      <c r="S130" s="114"/>
      <c r="T130" s="114"/>
      <c r="U130" s="104"/>
      <c r="V130" s="18"/>
      <c r="AM130" s="18"/>
      <c r="AN130" s="18"/>
      <c r="AO130" s="18"/>
      <c r="AP130" s="18"/>
      <c r="AQ130" s="18"/>
      <c r="AR130" s="18"/>
      <c r="AS130" s="18"/>
    </row>
    <row r="131" spans="1:45" ht="15" thickBot="1">
      <c r="A131" s="3" t="s">
        <v>331</v>
      </c>
      <c r="B131" s="28" t="s">
        <v>442</v>
      </c>
      <c r="C131" s="61"/>
      <c r="F131" s="98"/>
      <c r="G131" s="133" t="s">
        <v>209</v>
      </c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5"/>
      <c r="U131" s="104"/>
      <c r="V131" s="18"/>
      <c r="AM131" s="18"/>
      <c r="AN131" s="18"/>
      <c r="AO131" s="18"/>
      <c r="AP131" s="18"/>
      <c r="AQ131" s="18"/>
      <c r="AR131" s="18"/>
      <c r="AS131" s="18"/>
    </row>
    <row r="132" spans="1:45" ht="15" thickBot="1">
      <c r="A132" s="3" t="s">
        <v>332</v>
      </c>
      <c r="B132" s="28" t="s">
        <v>443</v>
      </c>
      <c r="C132" s="61"/>
      <c r="F132" s="98"/>
      <c r="G132" s="32">
        <v>14</v>
      </c>
      <c r="H132" s="32">
        <v>13</v>
      </c>
      <c r="I132" s="32">
        <v>12</v>
      </c>
      <c r="J132" s="32">
        <v>11</v>
      </c>
      <c r="K132" s="32">
        <v>10</v>
      </c>
      <c r="L132" s="32">
        <v>9</v>
      </c>
      <c r="M132" s="32">
        <v>8</v>
      </c>
      <c r="N132" s="32">
        <v>7</v>
      </c>
      <c r="O132" s="32">
        <v>6</v>
      </c>
      <c r="P132" s="32">
        <v>5</v>
      </c>
      <c r="Q132" s="32">
        <v>4</v>
      </c>
      <c r="R132" s="32">
        <v>3</v>
      </c>
      <c r="S132" s="32">
        <v>2</v>
      </c>
      <c r="T132" s="32">
        <v>1</v>
      </c>
      <c r="U132" s="104"/>
      <c r="V132" s="18"/>
      <c r="AM132" s="18"/>
      <c r="AN132" s="18"/>
      <c r="AO132" s="18"/>
      <c r="AP132" s="18"/>
      <c r="AQ132" s="18"/>
      <c r="AR132" s="18"/>
      <c r="AS132" s="18"/>
    </row>
    <row r="133" spans="1:45">
      <c r="A133" s="3" t="s">
        <v>333</v>
      </c>
      <c r="B133" s="28" t="s">
        <v>444</v>
      </c>
      <c r="C133" s="61"/>
      <c r="F133" s="98"/>
      <c r="G133" s="115" t="s">
        <v>200</v>
      </c>
      <c r="H133" s="151" t="s">
        <v>211</v>
      </c>
      <c r="I133" s="127" t="s">
        <v>205</v>
      </c>
      <c r="J133" s="163" t="s">
        <v>218</v>
      </c>
      <c r="K133" s="164"/>
      <c r="L133" s="72" t="s">
        <v>202</v>
      </c>
      <c r="M133" s="73"/>
      <c r="N133" s="157" t="s">
        <v>290</v>
      </c>
      <c r="O133" s="158"/>
      <c r="P133" s="157" t="s">
        <v>290</v>
      </c>
      <c r="Q133" s="158"/>
      <c r="R133" s="69" t="s">
        <v>206</v>
      </c>
      <c r="S133" s="112" t="s">
        <v>207</v>
      </c>
      <c r="T133" s="112" t="s">
        <v>207</v>
      </c>
      <c r="U133" s="104"/>
      <c r="V133" s="18"/>
      <c r="AM133" s="18"/>
      <c r="AN133" s="18"/>
      <c r="AO133" s="18"/>
      <c r="AP133" s="18"/>
      <c r="AQ133" s="18"/>
      <c r="AR133" s="18"/>
      <c r="AS133" s="18"/>
    </row>
    <row r="134" spans="1:45">
      <c r="A134" s="3" t="s">
        <v>334</v>
      </c>
      <c r="B134" s="28" t="s">
        <v>445</v>
      </c>
      <c r="C134" s="61"/>
      <c r="F134" s="98"/>
      <c r="G134" s="116"/>
      <c r="H134" s="152"/>
      <c r="I134" s="128"/>
      <c r="J134" s="165"/>
      <c r="K134" s="166"/>
      <c r="L134" s="74"/>
      <c r="M134" s="75"/>
      <c r="N134" s="159"/>
      <c r="O134" s="160"/>
      <c r="P134" s="159"/>
      <c r="Q134" s="160"/>
      <c r="R134" s="70"/>
      <c r="S134" s="113"/>
      <c r="T134" s="113"/>
      <c r="U134" s="104"/>
      <c r="V134" s="18"/>
      <c r="AM134" s="18"/>
      <c r="AN134" s="18"/>
      <c r="AO134" s="18"/>
      <c r="AP134" s="18"/>
      <c r="AQ134" s="18"/>
      <c r="AR134" s="18"/>
      <c r="AS134" s="18"/>
    </row>
    <row r="135" spans="1:45" ht="15" thickBot="1">
      <c r="A135" s="3" t="s">
        <v>335</v>
      </c>
      <c r="B135" s="28" t="s">
        <v>446</v>
      </c>
      <c r="C135" s="61"/>
      <c r="F135" s="98"/>
      <c r="G135" s="117"/>
      <c r="H135" s="152"/>
      <c r="I135" s="128"/>
      <c r="J135" s="165"/>
      <c r="K135" s="166"/>
      <c r="L135" s="74"/>
      <c r="M135" s="75"/>
      <c r="N135" s="159"/>
      <c r="O135" s="160"/>
      <c r="P135" s="159"/>
      <c r="Q135" s="160"/>
      <c r="R135" s="70"/>
      <c r="S135" s="113"/>
      <c r="T135" s="113"/>
      <c r="U135" s="104"/>
      <c r="V135" s="18"/>
      <c r="AM135" s="18"/>
      <c r="AN135" s="18"/>
      <c r="AO135" s="18"/>
      <c r="AP135" s="18"/>
      <c r="AQ135" s="18"/>
      <c r="AR135" s="18"/>
      <c r="AS135" s="18"/>
    </row>
    <row r="136" spans="1:45">
      <c r="A136" s="3" t="s">
        <v>336</v>
      </c>
      <c r="B136" s="28" t="s">
        <v>447</v>
      </c>
      <c r="C136" s="61"/>
      <c r="F136" s="98"/>
      <c r="G136" s="115" t="s">
        <v>200</v>
      </c>
      <c r="H136" s="152"/>
      <c r="I136" s="128"/>
      <c r="J136" s="165"/>
      <c r="K136" s="166"/>
      <c r="L136" s="74"/>
      <c r="M136" s="75"/>
      <c r="N136" s="159"/>
      <c r="O136" s="160"/>
      <c r="P136" s="159"/>
      <c r="Q136" s="160"/>
      <c r="R136" s="70"/>
      <c r="S136" s="113"/>
      <c r="T136" s="113"/>
      <c r="U136" s="104"/>
      <c r="V136" s="18"/>
      <c r="AM136" s="18"/>
      <c r="AN136" s="18"/>
      <c r="AO136" s="18"/>
      <c r="AP136" s="18"/>
      <c r="AQ136" s="18"/>
      <c r="AR136" s="18"/>
      <c r="AS136" s="18"/>
    </row>
    <row r="137" spans="1:45">
      <c r="A137" s="3" t="s">
        <v>337</v>
      </c>
      <c r="B137" s="28" t="s">
        <v>448</v>
      </c>
      <c r="C137" s="61"/>
      <c r="F137" s="98"/>
      <c r="G137" s="116"/>
      <c r="H137" s="152"/>
      <c r="I137" s="128"/>
      <c r="J137" s="165"/>
      <c r="K137" s="166"/>
      <c r="L137" s="74"/>
      <c r="M137" s="75"/>
      <c r="N137" s="159"/>
      <c r="O137" s="160"/>
      <c r="P137" s="159"/>
      <c r="Q137" s="160"/>
      <c r="R137" s="70"/>
      <c r="S137" s="113"/>
      <c r="T137" s="113"/>
      <c r="U137" s="104"/>
      <c r="V137" s="18"/>
      <c r="AM137" s="18"/>
      <c r="AN137" s="18"/>
      <c r="AO137" s="18"/>
      <c r="AP137" s="18"/>
      <c r="AQ137" s="18"/>
      <c r="AR137" s="18"/>
      <c r="AS137" s="18"/>
    </row>
    <row r="138" spans="1:45" ht="15" thickBot="1">
      <c r="A138" s="3" t="s">
        <v>338</v>
      </c>
      <c r="B138" s="28" t="s">
        <v>449</v>
      </c>
      <c r="C138" s="61"/>
      <c r="F138" s="98"/>
      <c r="G138" s="117"/>
      <c r="H138" s="153"/>
      <c r="I138" s="129"/>
      <c r="J138" s="167"/>
      <c r="K138" s="168"/>
      <c r="L138" s="76"/>
      <c r="M138" s="77"/>
      <c r="N138" s="161"/>
      <c r="O138" s="162"/>
      <c r="P138" s="161"/>
      <c r="Q138" s="162"/>
      <c r="R138" s="71"/>
      <c r="S138" s="114"/>
      <c r="T138" s="114"/>
      <c r="U138" s="104"/>
      <c r="V138" s="18"/>
      <c r="AM138" s="18"/>
      <c r="AN138" s="18"/>
      <c r="AO138" s="18"/>
      <c r="AP138" s="18"/>
      <c r="AQ138" s="18"/>
      <c r="AR138" s="18"/>
      <c r="AS138" s="18"/>
    </row>
    <row r="139" spans="1:45" ht="15" thickBot="1">
      <c r="A139" s="3" t="s">
        <v>339</v>
      </c>
      <c r="B139" s="28" t="s">
        <v>450</v>
      </c>
      <c r="C139" s="61"/>
      <c r="F139" s="98"/>
      <c r="G139" s="133" t="s">
        <v>209</v>
      </c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5"/>
      <c r="U139" s="104"/>
      <c r="V139" s="18"/>
      <c r="AM139" s="18"/>
      <c r="AN139" s="18"/>
      <c r="AO139" s="18"/>
      <c r="AP139" s="18"/>
      <c r="AQ139" s="18"/>
      <c r="AR139" s="18"/>
      <c r="AS139" s="18"/>
    </row>
    <row r="140" spans="1:45">
      <c r="A140" s="3" t="s">
        <v>340</v>
      </c>
      <c r="B140" s="28" t="s">
        <v>451</v>
      </c>
      <c r="C140" s="61"/>
      <c r="F140" s="98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104"/>
      <c r="V140" s="18"/>
      <c r="AM140" s="18"/>
      <c r="AN140" s="18"/>
      <c r="AO140" s="18"/>
      <c r="AP140" s="18"/>
      <c r="AQ140" s="18"/>
      <c r="AR140" s="18"/>
      <c r="AS140" s="18"/>
    </row>
    <row r="141" spans="1:45" ht="15" thickBot="1">
      <c r="A141" s="3" t="s">
        <v>341</v>
      </c>
      <c r="B141" s="28" t="s">
        <v>452</v>
      </c>
      <c r="C141" s="61"/>
      <c r="F141" s="98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104"/>
      <c r="V141" s="18"/>
      <c r="AM141" s="18"/>
      <c r="AN141" s="18"/>
      <c r="AO141" s="18"/>
      <c r="AP141" s="18"/>
      <c r="AQ141" s="18"/>
      <c r="AR141" s="18"/>
      <c r="AS141" s="18"/>
    </row>
    <row r="142" spans="1:45" ht="15" thickBot="1">
      <c r="A142" s="3" t="s">
        <v>342</v>
      </c>
      <c r="B142" s="28" t="s">
        <v>453</v>
      </c>
      <c r="C142" s="61"/>
      <c r="F142" s="99"/>
      <c r="G142" s="90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2"/>
      <c r="U142" s="105"/>
      <c r="V142" s="18"/>
      <c r="AM142" s="18"/>
      <c r="AN142" s="18"/>
      <c r="AO142" s="18"/>
      <c r="AP142" s="18"/>
      <c r="AQ142" s="18"/>
      <c r="AR142" s="18"/>
      <c r="AS142" s="18"/>
    </row>
    <row r="143" spans="1:45">
      <c r="A143" s="3" t="s">
        <v>343</v>
      </c>
      <c r="B143" s="28" t="s">
        <v>454</v>
      </c>
      <c r="C143" s="6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18"/>
      <c r="AM143" s="18"/>
      <c r="AN143" s="18"/>
      <c r="AO143" s="18"/>
      <c r="AP143" s="18"/>
      <c r="AQ143" s="18"/>
      <c r="AR143" s="18"/>
      <c r="AS143" s="18"/>
    </row>
    <row r="144" spans="1:45">
      <c r="A144" s="3" t="s">
        <v>344</v>
      </c>
      <c r="B144" s="28" t="s">
        <v>455</v>
      </c>
      <c r="C144" s="61"/>
      <c r="F144" s="93" t="s">
        <v>219</v>
      </c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18"/>
      <c r="AM144" s="18"/>
      <c r="AN144" s="18"/>
      <c r="AO144" s="18"/>
      <c r="AP144" s="18"/>
      <c r="AQ144" s="18"/>
      <c r="AR144" s="18"/>
      <c r="AS144" s="18"/>
    </row>
    <row r="145" spans="1:45">
      <c r="A145" s="3" t="s">
        <v>345</v>
      </c>
      <c r="B145" s="28" t="s">
        <v>456</v>
      </c>
      <c r="C145" s="61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18"/>
      <c r="AM145" s="18"/>
      <c r="AN145" s="18"/>
      <c r="AO145" s="18"/>
      <c r="AP145" s="18"/>
      <c r="AQ145" s="18"/>
      <c r="AR145" s="18"/>
      <c r="AS145" s="18"/>
    </row>
    <row r="146" spans="1:45">
      <c r="A146" s="3" t="s">
        <v>346</v>
      </c>
      <c r="B146" s="28" t="s">
        <v>457</v>
      </c>
      <c r="C146" s="61"/>
      <c r="V146" s="18"/>
      <c r="AM146" s="18"/>
      <c r="AN146" s="18"/>
      <c r="AO146" s="18"/>
      <c r="AP146" s="18"/>
      <c r="AQ146" s="18"/>
      <c r="AR146" s="18"/>
      <c r="AS146" s="18"/>
    </row>
    <row r="147" spans="1:45">
      <c r="A147" s="3" t="s">
        <v>347</v>
      </c>
      <c r="B147" s="28" t="s">
        <v>458</v>
      </c>
      <c r="C147" s="61"/>
      <c r="V147" s="18"/>
      <c r="AM147" s="18"/>
      <c r="AN147" s="18"/>
      <c r="AO147" s="18"/>
      <c r="AP147" s="18"/>
      <c r="AQ147" s="18"/>
      <c r="AR147" s="18"/>
      <c r="AS147" s="18"/>
    </row>
    <row r="148" spans="1:45">
      <c r="A148" s="3" t="s">
        <v>348</v>
      </c>
      <c r="B148" s="28" t="s">
        <v>459</v>
      </c>
      <c r="C148" s="61"/>
      <c r="V148" s="18"/>
      <c r="AM148" s="18"/>
      <c r="AN148" s="18"/>
      <c r="AO148" s="18"/>
      <c r="AP148" s="18"/>
      <c r="AQ148" s="18"/>
      <c r="AR148" s="18"/>
      <c r="AS148" s="18"/>
    </row>
    <row r="149" spans="1:45">
      <c r="A149" s="3" t="s">
        <v>349</v>
      </c>
      <c r="B149" s="28" t="s">
        <v>460</v>
      </c>
      <c r="C149" s="61"/>
      <c r="V149" s="18"/>
      <c r="AM149" s="18"/>
      <c r="AN149" s="18"/>
      <c r="AO149" s="18"/>
      <c r="AP149" s="18"/>
      <c r="AQ149" s="18"/>
      <c r="AR149" s="18"/>
      <c r="AS149" s="18"/>
    </row>
    <row r="150" spans="1:45">
      <c r="A150" s="3" t="s">
        <v>350</v>
      </c>
      <c r="B150" s="28" t="s">
        <v>461</v>
      </c>
      <c r="C150" s="61"/>
      <c r="V150" s="18"/>
      <c r="AM150" s="18"/>
      <c r="AN150" s="18"/>
      <c r="AO150" s="18"/>
      <c r="AP150" s="18"/>
      <c r="AQ150" s="18"/>
      <c r="AR150" s="18"/>
      <c r="AS150" s="18"/>
    </row>
    <row r="151" spans="1:45">
      <c r="A151" s="3" t="s">
        <v>351</v>
      </c>
      <c r="B151" s="28" t="s">
        <v>462</v>
      </c>
      <c r="C151" s="61"/>
      <c r="V151" s="18"/>
      <c r="AM151" s="18"/>
      <c r="AN151" s="18"/>
      <c r="AO151" s="18"/>
      <c r="AP151" s="18"/>
      <c r="AQ151" s="18"/>
      <c r="AR151" s="18"/>
      <c r="AS151" s="18"/>
    </row>
    <row r="152" spans="1:45">
      <c r="A152" s="3" t="s">
        <v>352</v>
      </c>
      <c r="B152" s="28" t="s">
        <v>463</v>
      </c>
      <c r="C152" s="61"/>
      <c r="V152" s="18"/>
      <c r="AM152" s="18"/>
      <c r="AN152" s="18"/>
      <c r="AO152" s="18"/>
      <c r="AP152" s="18"/>
      <c r="AQ152" s="18"/>
      <c r="AR152" s="18"/>
      <c r="AS152" s="18"/>
    </row>
    <row r="153" spans="1:45">
      <c r="A153" s="3" t="s">
        <v>353</v>
      </c>
      <c r="B153" s="28" t="s">
        <v>464</v>
      </c>
      <c r="C153" s="61"/>
      <c r="V153" s="18"/>
      <c r="AM153" s="18"/>
      <c r="AN153" s="18"/>
      <c r="AO153" s="18"/>
      <c r="AP153" s="18"/>
      <c r="AQ153" s="18"/>
      <c r="AR153" s="18"/>
      <c r="AS153" s="18"/>
    </row>
    <row r="154" spans="1:45">
      <c r="A154" s="3" t="s">
        <v>354</v>
      </c>
      <c r="B154" s="28" t="s">
        <v>465</v>
      </c>
      <c r="C154" s="61"/>
      <c r="V154" s="18"/>
      <c r="AM154" s="18"/>
      <c r="AN154" s="18"/>
      <c r="AO154" s="18"/>
      <c r="AP154" s="18"/>
      <c r="AQ154" s="18"/>
      <c r="AR154" s="18"/>
      <c r="AS154" s="18"/>
    </row>
    <row r="155" spans="1:45">
      <c r="A155" s="3" t="s">
        <v>355</v>
      </c>
      <c r="B155" s="28" t="s">
        <v>466</v>
      </c>
      <c r="C155" s="61"/>
      <c r="V155" s="18"/>
      <c r="AM155" s="18"/>
      <c r="AN155" s="18"/>
      <c r="AO155" s="18"/>
      <c r="AP155" s="18"/>
      <c r="AQ155" s="18"/>
      <c r="AR155" s="18"/>
      <c r="AS155" s="18"/>
    </row>
    <row r="156" spans="1:45">
      <c r="A156" s="3" t="s">
        <v>356</v>
      </c>
      <c r="B156" s="28" t="s">
        <v>467</v>
      </c>
      <c r="C156" s="61"/>
      <c r="V156" s="18"/>
      <c r="AM156" s="18"/>
      <c r="AN156" s="18"/>
      <c r="AO156" s="18"/>
      <c r="AP156" s="18"/>
      <c r="AQ156" s="18"/>
      <c r="AR156" s="18"/>
      <c r="AS156" s="18"/>
    </row>
    <row r="157" spans="1:45">
      <c r="A157" s="3" t="s">
        <v>357</v>
      </c>
      <c r="B157" s="28" t="s">
        <v>468</v>
      </c>
      <c r="C157" s="61"/>
      <c r="V157" s="18"/>
      <c r="AM157" s="18"/>
      <c r="AN157" s="18"/>
      <c r="AO157" s="18"/>
      <c r="AP157" s="18"/>
      <c r="AQ157" s="18"/>
      <c r="AR157" s="18"/>
      <c r="AS157" s="18"/>
    </row>
    <row r="158" spans="1:45">
      <c r="A158" s="3" t="s">
        <v>358</v>
      </c>
      <c r="B158" s="28" t="s">
        <v>469</v>
      </c>
      <c r="C158" s="61"/>
      <c r="V158" s="18"/>
      <c r="AM158" s="18"/>
      <c r="AN158" s="18"/>
      <c r="AO158" s="18"/>
      <c r="AP158" s="18"/>
      <c r="AQ158" s="18"/>
      <c r="AR158" s="18"/>
      <c r="AS158" s="18"/>
    </row>
    <row r="159" spans="1:45">
      <c r="A159" s="3" t="s">
        <v>359</v>
      </c>
      <c r="B159" s="28" t="s">
        <v>470</v>
      </c>
      <c r="C159" s="61"/>
      <c r="V159" s="18"/>
      <c r="AM159" s="18"/>
      <c r="AN159" s="18"/>
      <c r="AO159" s="18"/>
      <c r="AP159" s="18"/>
      <c r="AQ159" s="18"/>
      <c r="AR159" s="18"/>
      <c r="AS159" s="18"/>
    </row>
    <row r="160" spans="1:45">
      <c r="A160" s="3" t="s">
        <v>360</v>
      </c>
      <c r="B160" s="28" t="s">
        <v>471</v>
      </c>
      <c r="C160" s="61"/>
      <c r="V160" s="18"/>
      <c r="AM160" s="18"/>
      <c r="AN160" s="18"/>
      <c r="AO160" s="18"/>
      <c r="AP160" s="18"/>
      <c r="AQ160" s="18"/>
      <c r="AR160" s="18"/>
      <c r="AS160" s="18"/>
    </row>
    <row r="161" spans="1:45">
      <c r="A161" s="3" t="s">
        <v>224</v>
      </c>
      <c r="B161" s="28" t="s">
        <v>472</v>
      </c>
      <c r="C161" s="61"/>
      <c r="V161" s="18"/>
      <c r="AM161" s="18"/>
      <c r="AN161" s="18"/>
      <c r="AO161" s="18"/>
      <c r="AP161" s="18"/>
      <c r="AQ161" s="18"/>
      <c r="AR161" s="18"/>
      <c r="AS161" s="18"/>
    </row>
    <row r="162" spans="1:45">
      <c r="A162" s="3" t="s">
        <v>361</v>
      </c>
      <c r="B162" s="28" t="s">
        <v>225</v>
      </c>
      <c r="C162" s="61"/>
      <c r="V162" s="18"/>
      <c r="AM162" s="18"/>
      <c r="AN162" s="18"/>
      <c r="AO162" s="18"/>
      <c r="AP162" s="18"/>
      <c r="AQ162" s="18"/>
      <c r="AR162" s="18"/>
      <c r="AS162" s="18"/>
    </row>
    <row r="163" spans="1:45">
      <c r="A163" s="3" t="s">
        <v>226</v>
      </c>
      <c r="B163" s="28" t="s">
        <v>473</v>
      </c>
      <c r="C163" s="61"/>
      <c r="V163" s="18"/>
      <c r="AM163" s="18"/>
      <c r="AN163" s="18"/>
      <c r="AO163" s="18"/>
      <c r="AP163" s="18"/>
      <c r="AQ163" s="18"/>
      <c r="AR163" s="18"/>
      <c r="AS163" s="18"/>
    </row>
    <row r="164" spans="1:45">
      <c r="A164" s="3" t="s">
        <v>362</v>
      </c>
      <c r="B164" s="28" t="s">
        <v>227</v>
      </c>
      <c r="C164" s="61"/>
      <c r="V164" s="18"/>
      <c r="AM164" s="18"/>
      <c r="AN164" s="18"/>
      <c r="AO164" s="18"/>
      <c r="AP164" s="18"/>
      <c r="AQ164" s="18"/>
      <c r="AR164" s="18"/>
      <c r="AS164" s="18"/>
    </row>
    <row r="165" spans="1:45">
      <c r="A165" s="3" t="s">
        <v>228</v>
      </c>
      <c r="B165" s="28" t="s">
        <v>474</v>
      </c>
      <c r="C165" s="61"/>
      <c r="V165" s="18"/>
      <c r="AM165" s="18"/>
      <c r="AN165" s="18"/>
      <c r="AO165" s="18"/>
      <c r="AP165" s="18"/>
      <c r="AQ165" s="18"/>
      <c r="AR165" s="18"/>
      <c r="AS165" s="18"/>
    </row>
    <row r="166" spans="1:45">
      <c r="A166" s="3" t="s">
        <v>363</v>
      </c>
      <c r="B166" s="28" t="s">
        <v>229</v>
      </c>
      <c r="C166" s="61"/>
      <c r="V166" s="18"/>
      <c r="AM166" s="18"/>
      <c r="AN166" s="18"/>
      <c r="AO166" s="18"/>
      <c r="AP166" s="18"/>
      <c r="AQ166" s="18"/>
      <c r="AR166" s="18"/>
      <c r="AS166" s="18"/>
    </row>
    <row r="167" spans="1:45">
      <c r="A167" s="3" t="s">
        <v>230</v>
      </c>
      <c r="B167" s="28" t="s">
        <v>475</v>
      </c>
      <c r="C167" s="61"/>
      <c r="V167" s="18"/>
      <c r="AM167" s="18"/>
      <c r="AN167" s="18"/>
      <c r="AO167" s="18"/>
      <c r="AP167" s="18"/>
      <c r="AQ167" s="18"/>
      <c r="AR167" s="18"/>
      <c r="AS167" s="18"/>
    </row>
    <row r="168" spans="1:45">
      <c r="A168" s="3" t="s">
        <v>364</v>
      </c>
      <c r="B168" s="28" t="s">
        <v>231</v>
      </c>
      <c r="C168" s="61"/>
      <c r="V168" s="18"/>
      <c r="AM168" s="18"/>
      <c r="AN168" s="18"/>
      <c r="AO168" s="18"/>
      <c r="AP168" s="18"/>
      <c r="AQ168" s="18"/>
      <c r="AR168" s="18"/>
      <c r="AS168" s="18"/>
    </row>
    <row r="169" spans="1:45">
      <c r="A169" s="3" t="s">
        <v>232</v>
      </c>
      <c r="B169" s="28" t="s">
        <v>476</v>
      </c>
      <c r="C169" s="61"/>
      <c r="V169" s="18"/>
      <c r="AM169" s="18"/>
      <c r="AN169" s="18"/>
      <c r="AO169" s="18"/>
      <c r="AP169" s="18"/>
      <c r="AQ169" s="18"/>
      <c r="AR169" s="18"/>
      <c r="AS169" s="18"/>
    </row>
    <row r="170" spans="1:45">
      <c r="A170" s="3" t="s">
        <v>365</v>
      </c>
      <c r="B170" s="28" t="s">
        <v>233</v>
      </c>
      <c r="C170" s="61"/>
      <c r="V170" s="18"/>
      <c r="AM170" s="18"/>
      <c r="AN170" s="18"/>
      <c r="AO170" s="18"/>
      <c r="AP170" s="18"/>
      <c r="AQ170" s="18"/>
      <c r="AR170" s="18"/>
      <c r="AS170" s="18"/>
    </row>
    <row r="171" spans="1:45">
      <c r="A171" s="3" t="s">
        <v>366</v>
      </c>
      <c r="B171" s="28" t="s">
        <v>477</v>
      </c>
      <c r="C171" s="61"/>
      <c r="V171" s="18"/>
      <c r="AM171" s="18"/>
      <c r="AN171" s="18"/>
      <c r="AO171" s="18"/>
      <c r="AP171" s="18"/>
      <c r="AQ171" s="18"/>
      <c r="AR171" s="18"/>
      <c r="AS171" s="18"/>
    </row>
    <row r="172" spans="1:45">
      <c r="A172" s="3" t="s">
        <v>367</v>
      </c>
      <c r="B172" s="28" t="s">
        <v>478</v>
      </c>
      <c r="C172" s="61"/>
      <c r="V172" s="18"/>
      <c r="AM172" s="18"/>
      <c r="AN172" s="18"/>
      <c r="AO172" s="18"/>
      <c r="AP172" s="18"/>
      <c r="AQ172" s="18"/>
      <c r="AR172" s="18"/>
      <c r="AS172" s="18"/>
    </row>
    <row r="173" spans="1:45">
      <c r="A173" s="3" t="s">
        <v>368</v>
      </c>
      <c r="B173" s="28" t="s">
        <v>479</v>
      </c>
      <c r="C173" s="61"/>
      <c r="V173" s="18"/>
      <c r="AM173" s="18"/>
      <c r="AN173" s="18"/>
      <c r="AO173" s="18"/>
      <c r="AP173" s="18"/>
      <c r="AQ173" s="18"/>
      <c r="AR173" s="18"/>
      <c r="AS173" s="18"/>
    </row>
    <row r="174" spans="1:45">
      <c r="A174" s="3" t="s">
        <v>369</v>
      </c>
      <c r="B174" s="28" t="s">
        <v>480</v>
      </c>
      <c r="C174" s="61"/>
      <c r="V174" s="18"/>
      <c r="AM174" s="18"/>
      <c r="AN174" s="18"/>
      <c r="AO174" s="18"/>
      <c r="AP174" s="18"/>
      <c r="AQ174" s="18"/>
      <c r="AR174" s="18"/>
      <c r="AS174" s="18"/>
    </row>
    <row r="175" spans="1:45">
      <c r="A175" s="3" t="s">
        <v>370</v>
      </c>
      <c r="B175" s="28" t="s">
        <v>481</v>
      </c>
      <c r="C175" s="61"/>
      <c r="V175" s="18"/>
      <c r="AM175" s="18"/>
      <c r="AN175" s="18"/>
      <c r="AO175" s="18"/>
      <c r="AP175" s="18"/>
      <c r="AQ175" s="18"/>
      <c r="AR175" s="18"/>
      <c r="AS175" s="18"/>
    </row>
    <row r="176" spans="1:45">
      <c r="A176" s="3" t="s">
        <v>371</v>
      </c>
      <c r="B176" s="28" t="s">
        <v>482</v>
      </c>
      <c r="C176" s="61"/>
      <c r="V176" s="18"/>
      <c r="AM176" s="18"/>
      <c r="AN176" s="18"/>
      <c r="AO176" s="18"/>
      <c r="AP176" s="18"/>
      <c r="AQ176" s="18"/>
      <c r="AR176" s="18"/>
      <c r="AS176" s="18"/>
    </row>
    <row r="177" spans="1:45">
      <c r="A177" s="3" t="s">
        <v>372</v>
      </c>
      <c r="B177" s="28" t="s">
        <v>483</v>
      </c>
      <c r="C177" s="61"/>
      <c r="V177" s="18"/>
      <c r="AM177" s="18"/>
      <c r="AN177" s="18"/>
      <c r="AO177" s="18"/>
      <c r="AP177" s="18"/>
      <c r="AQ177" s="18"/>
      <c r="AR177" s="18"/>
      <c r="AS177" s="18"/>
    </row>
    <row r="178" spans="1:45">
      <c r="A178" s="3" t="s">
        <v>373</v>
      </c>
      <c r="B178" s="28" t="s">
        <v>484</v>
      </c>
      <c r="C178" s="61"/>
      <c r="V178" s="18"/>
      <c r="AM178" s="18"/>
      <c r="AN178" s="18"/>
      <c r="AO178" s="18"/>
      <c r="AP178" s="18"/>
      <c r="AQ178" s="18"/>
      <c r="AR178" s="18"/>
      <c r="AS178" s="18"/>
    </row>
    <row r="179" spans="1:45">
      <c r="A179" s="3" t="s">
        <v>374</v>
      </c>
      <c r="B179" s="28" t="s">
        <v>485</v>
      </c>
      <c r="C179" s="61"/>
      <c r="V179" s="18"/>
      <c r="AM179" s="18"/>
      <c r="AN179" s="18"/>
      <c r="AO179" s="18"/>
      <c r="AP179" s="18"/>
      <c r="AQ179" s="18"/>
      <c r="AR179" s="18"/>
      <c r="AS179" s="18"/>
    </row>
    <row r="180" spans="1:45">
      <c r="A180" s="3" t="s">
        <v>375</v>
      </c>
      <c r="B180" s="28" t="s">
        <v>486</v>
      </c>
      <c r="C180" s="61"/>
      <c r="V180" s="18"/>
      <c r="AM180" s="18"/>
      <c r="AN180" s="18"/>
      <c r="AO180" s="18"/>
      <c r="AP180" s="18"/>
      <c r="AQ180" s="18"/>
      <c r="AR180" s="18"/>
      <c r="AS180" s="18"/>
    </row>
    <row r="181" spans="1:45">
      <c r="A181" s="3" t="s">
        <v>376</v>
      </c>
      <c r="B181" s="28" t="s">
        <v>487</v>
      </c>
      <c r="C181" s="61"/>
      <c r="V181" s="18"/>
      <c r="AM181" s="18"/>
      <c r="AN181" s="18"/>
      <c r="AO181" s="18"/>
      <c r="AP181" s="18"/>
      <c r="AQ181" s="18"/>
      <c r="AR181" s="18"/>
      <c r="AS181" s="18"/>
    </row>
    <row r="182" spans="1:45">
      <c r="A182" s="3" t="s">
        <v>377</v>
      </c>
      <c r="B182" s="28" t="s">
        <v>488</v>
      </c>
      <c r="C182" s="61"/>
      <c r="V182" s="18"/>
      <c r="AM182" s="18"/>
      <c r="AN182" s="18"/>
      <c r="AO182" s="18"/>
      <c r="AP182" s="18"/>
      <c r="AQ182" s="18"/>
      <c r="AR182" s="18"/>
      <c r="AS182" s="18"/>
    </row>
    <row r="183" spans="1:45">
      <c r="A183" s="3" t="s">
        <v>378</v>
      </c>
      <c r="B183" s="28" t="s">
        <v>489</v>
      </c>
      <c r="C183" s="61"/>
      <c r="V183" s="18"/>
      <c r="AM183" s="18"/>
      <c r="AN183" s="18"/>
      <c r="AO183" s="18"/>
      <c r="AP183" s="18"/>
      <c r="AQ183" s="18"/>
      <c r="AR183" s="18"/>
      <c r="AS183" s="18"/>
    </row>
    <row r="184" spans="1:45">
      <c r="A184" s="3" t="s">
        <v>379</v>
      </c>
      <c r="B184" s="28" t="s">
        <v>490</v>
      </c>
      <c r="C184" s="61"/>
      <c r="V184" s="18"/>
      <c r="AM184" s="18"/>
      <c r="AN184" s="18"/>
      <c r="AO184" s="18"/>
      <c r="AP184" s="18"/>
      <c r="AQ184" s="18"/>
      <c r="AR184" s="18"/>
      <c r="AS184" s="18"/>
    </row>
    <row r="185" spans="1:45">
      <c r="A185" s="3" t="s">
        <v>380</v>
      </c>
      <c r="B185" s="28" t="s">
        <v>491</v>
      </c>
      <c r="C185" s="61"/>
      <c r="V185" s="18"/>
      <c r="AM185" s="18"/>
      <c r="AN185" s="18"/>
      <c r="AO185" s="18"/>
      <c r="AP185" s="18"/>
      <c r="AQ185" s="18"/>
      <c r="AR185" s="18"/>
      <c r="AS185" s="18"/>
    </row>
    <row r="186" spans="1:45">
      <c r="A186" s="3" t="s">
        <v>381</v>
      </c>
      <c r="B186" s="28" t="s">
        <v>492</v>
      </c>
      <c r="C186" s="61"/>
      <c r="V186" s="18"/>
      <c r="AM186" s="18"/>
      <c r="AN186" s="18"/>
      <c r="AO186" s="18"/>
      <c r="AP186" s="18"/>
      <c r="AQ186" s="18"/>
      <c r="AR186" s="18"/>
      <c r="AS186" s="18"/>
    </row>
    <row r="187" spans="1:45">
      <c r="A187" s="3" t="s">
        <v>382</v>
      </c>
      <c r="B187" s="28" t="s">
        <v>493</v>
      </c>
      <c r="C187" s="61"/>
      <c r="V187" s="18"/>
      <c r="AM187" s="18"/>
      <c r="AN187" s="18"/>
      <c r="AO187" s="18"/>
      <c r="AP187" s="18"/>
      <c r="AQ187" s="18"/>
      <c r="AR187" s="18"/>
      <c r="AS187" s="18"/>
    </row>
    <row r="188" spans="1:45">
      <c r="A188" s="3" t="s">
        <v>383</v>
      </c>
      <c r="B188" s="28" t="s">
        <v>494</v>
      </c>
      <c r="C188" s="61"/>
      <c r="V188" s="18"/>
      <c r="AM188" s="18"/>
      <c r="AN188" s="18"/>
      <c r="AO188" s="18"/>
      <c r="AP188" s="18"/>
      <c r="AQ188" s="18"/>
      <c r="AR188" s="18"/>
      <c r="AS188" s="18"/>
    </row>
    <row r="189" spans="1:45">
      <c r="A189" s="3" t="s">
        <v>384</v>
      </c>
      <c r="B189" s="28" t="s">
        <v>495</v>
      </c>
      <c r="C189" s="61"/>
      <c r="V189" s="18"/>
      <c r="AM189" s="18"/>
      <c r="AN189" s="18"/>
      <c r="AO189" s="18"/>
      <c r="AP189" s="18"/>
      <c r="AQ189" s="18"/>
      <c r="AR189" s="18"/>
      <c r="AS189" s="18"/>
    </row>
    <row r="190" spans="1:45">
      <c r="A190" s="3" t="s">
        <v>385</v>
      </c>
      <c r="B190" s="28" t="s">
        <v>496</v>
      </c>
      <c r="C190" s="61"/>
      <c r="V190" s="18"/>
      <c r="AM190" s="18"/>
      <c r="AN190" s="18"/>
      <c r="AO190" s="18"/>
      <c r="AP190" s="18"/>
      <c r="AQ190" s="18"/>
      <c r="AR190" s="18"/>
      <c r="AS190" s="18"/>
    </row>
    <row r="191" spans="1:45">
      <c r="A191" s="3" t="s">
        <v>386</v>
      </c>
      <c r="B191" s="28" t="s">
        <v>497</v>
      </c>
      <c r="C191" s="61"/>
      <c r="V191" s="18"/>
      <c r="AM191" s="18"/>
      <c r="AN191" s="18"/>
      <c r="AO191" s="18"/>
      <c r="AP191" s="18"/>
      <c r="AQ191" s="18"/>
      <c r="AR191" s="18"/>
      <c r="AS191" s="18"/>
    </row>
    <row r="192" spans="1:45">
      <c r="A192" s="3" t="s">
        <v>387</v>
      </c>
      <c r="B192" s="28" t="s">
        <v>498</v>
      </c>
      <c r="C192" s="61"/>
      <c r="V192" s="18"/>
      <c r="AM192" s="18"/>
      <c r="AN192" s="18"/>
      <c r="AO192" s="18"/>
      <c r="AP192" s="18"/>
      <c r="AQ192" s="18"/>
      <c r="AR192" s="18"/>
      <c r="AS192" s="18"/>
    </row>
    <row r="193" spans="1:45">
      <c r="A193" s="3" t="s">
        <v>388</v>
      </c>
      <c r="B193" s="28" t="s">
        <v>499</v>
      </c>
      <c r="C193" s="61"/>
      <c r="V193" s="18"/>
      <c r="AM193" s="18"/>
      <c r="AN193" s="18"/>
      <c r="AO193" s="18"/>
      <c r="AP193" s="18"/>
      <c r="AQ193" s="18"/>
      <c r="AR193" s="18"/>
      <c r="AS193" s="18"/>
    </row>
    <row r="194" spans="1:45">
      <c r="A194" s="3" t="s">
        <v>389</v>
      </c>
      <c r="B194" s="28" t="s">
        <v>500</v>
      </c>
      <c r="C194" s="61"/>
      <c r="V194" s="18"/>
      <c r="AM194" s="18"/>
      <c r="AN194" s="18"/>
      <c r="AO194" s="18"/>
      <c r="AP194" s="18"/>
      <c r="AQ194" s="18"/>
      <c r="AR194" s="18"/>
      <c r="AS194" s="18"/>
    </row>
    <row r="195" spans="1:45">
      <c r="A195" s="3" t="s">
        <v>390</v>
      </c>
      <c r="B195" s="28" t="s">
        <v>501</v>
      </c>
      <c r="C195" s="61"/>
      <c r="V195" s="18"/>
      <c r="AM195" s="18"/>
      <c r="AN195" s="18"/>
      <c r="AO195" s="18"/>
      <c r="AP195" s="18"/>
      <c r="AQ195" s="18"/>
      <c r="AR195" s="18"/>
      <c r="AS195" s="18"/>
    </row>
    <row r="196" spans="1:45">
      <c r="A196" s="3" t="s">
        <v>391</v>
      </c>
      <c r="B196" s="28" t="s">
        <v>502</v>
      </c>
      <c r="C196" s="61"/>
      <c r="V196" s="18"/>
      <c r="AM196" s="18"/>
      <c r="AN196" s="18"/>
      <c r="AO196" s="18"/>
      <c r="AP196" s="18"/>
      <c r="AQ196" s="18"/>
      <c r="AR196" s="18"/>
      <c r="AS196" s="18"/>
    </row>
    <row r="197" spans="1:45">
      <c r="A197" s="3" t="s">
        <v>392</v>
      </c>
      <c r="B197" s="28" t="s">
        <v>503</v>
      </c>
      <c r="C197" s="61"/>
      <c r="V197" s="18"/>
      <c r="AM197" s="18"/>
      <c r="AN197" s="18"/>
      <c r="AO197" s="18"/>
      <c r="AP197" s="18"/>
      <c r="AQ197" s="18"/>
      <c r="AR197" s="18"/>
      <c r="AS197" s="18"/>
    </row>
    <row r="198" spans="1:45">
      <c r="A198" s="3" t="s">
        <v>393</v>
      </c>
      <c r="B198" s="28" t="s">
        <v>504</v>
      </c>
      <c r="C198" s="61"/>
      <c r="V198" s="18"/>
      <c r="AM198" s="18"/>
      <c r="AN198" s="18"/>
      <c r="AO198" s="18"/>
      <c r="AP198" s="18"/>
      <c r="AQ198" s="18"/>
      <c r="AR198" s="18"/>
      <c r="AS198" s="18"/>
    </row>
    <row r="199" spans="1:45">
      <c r="A199" s="3" t="s">
        <v>394</v>
      </c>
      <c r="B199" s="28" t="s">
        <v>505</v>
      </c>
      <c r="C199" s="61"/>
      <c r="V199" s="18"/>
      <c r="AM199" s="18"/>
      <c r="AN199" s="18"/>
      <c r="AO199" s="18"/>
      <c r="AP199" s="18"/>
      <c r="AQ199" s="18"/>
      <c r="AR199" s="18"/>
      <c r="AS199" s="18"/>
    </row>
    <row r="200" spans="1:45">
      <c r="A200" s="3" t="s">
        <v>395</v>
      </c>
      <c r="B200" s="28" t="s">
        <v>506</v>
      </c>
      <c r="C200" s="61"/>
      <c r="V200" s="18"/>
      <c r="AM200" s="18"/>
      <c r="AN200" s="18"/>
      <c r="AO200" s="18"/>
      <c r="AP200" s="18"/>
      <c r="AQ200" s="18"/>
      <c r="AR200" s="18"/>
      <c r="AS200" s="18"/>
    </row>
    <row r="201" spans="1:45">
      <c r="A201" s="3" t="s">
        <v>396</v>
      </c>
      <c r="B201" s="28" t="s">
        <v>507</v>
      </c>
      <c r="C201" s="61"/>
      <c r="V201" s="18"/>
      <c r="AM201" s="18"/>
      <c r="AN201" s="18"/>
      <c r="AO201" s="18"/>
      <c r="AP201" s="18"/>
      <c r="AQ201" s="18"/>
      <c r="AR201" s="18"/>
      <c r="AS201" s="18"/>
    </row>
    <row r="202" spans="1:45">
      <c r="A202" s="3" t="s">
        <v>397</v>
      </c>
      <c r="B202" s="28" t="s">
        <v>508</v>
      </c>
      <c r="C202" s="61"/>
      <c r="V202" s="18"/>
      <c r="AM202" s="18"/>
      <c r="AN202" s="18"/>
      <c r="AO202" s="18"/>
      <c r="AP202" s="18"/>
      <c r="AQ202" s="18"/>
      <c r="AR202" s="18"/>
      <c r="AS202" s="18"/>
    </row>
    <row r="203" spans="1:45">
      <c r="A203" s="3" t="s">
        <v>398</v>
      </c>
      <c r="B203" s="28" t="s">
        <v>509</v>
      </c>
      <c r="C203" s="61"/>
      <c r="V203" s="18"/>
      <c r="AM203" s="18"/>
      <c r="AN203" s="18"/>
      <c r="AO203" s="18"/>
      <c r="AP203" s="18"/>
      <c r="AQ203" s="18"/>
      <c r="AR203" s="18"/>
      <c r="AS203" s="18"/>
    </row>
    <row r="204" spans="1:45">
      <c r="A204" s="3" t="s">
        <v>399</v>
      </c>
      <c r="B204" s="28" t="s">
        <v>510</v>
      </c>
      <c r="C204" s="61"/>
      <c r="V204" s="18"/>
      <c r="AM204" s="18"/>
      <c r="AN204" s="18"/>
      <c r="AO204" s="18"/>
      <c r="AP204" s="18"/>
      <c r="AQ204" s="18"/>
      <c r="AR204" s="18"/>
      <c r="AS204" s="18"/>
    </row>
    <row r="205" spans="1:45">
      <c r="A205" s="3" t="s">
        <v>400</v>
      </c>
      <c r="B205" s="28" t="s">
        <v>511</v>
      </c>
      <c r="C205" s="61"/>
      <c r="V205" s="18"/>
      <c r="AM205" s="18"/>
      <c r="AN205" s="18"/>
      <c r="AO205" s="18"/>
      <c r="AP205" s="18"/>
      <c r="AQ205" s="18"/>
      <c r="AR205" s="18"/>
      <c r="AS205" s="18"/>
    </row>
    <row r="206" spans="1:45">
      <c r="A206" s="3" t="s">
        <v>401</v>
      </c>
      <c r="B206" s="28" t="s">
        <v>512</v>
      </c>
      <c r="C206" s="61"/>
      <c r="V206" s="18"/>
      <c r="AM206" s="18"/>
      <c r="AN206" s="18"/>
      <c r="AO206" s="18"/>
      <c r="AP206" s="18"/>
      <c r="AQ206" s="18"/>
      <c r="AR206" s="18"/>
      <c r="AS206" s="18"/>
    </row>
    <row r="207" spans="1:45">
      <c r="A207" s="3" t="s">
        <v>402</v>
      </c>
      <c r="B207" s="28" t="s">
        <v>513</v>
      </c>
      <c r="C207" s="61"/>
      <c r="V207" s="18"/>
      <c r="AM207" s="18"/>
      <c r="AN207" s="18"/>
      <c r="AO207" s="18"/>
      <c r="AP207" s="18"/>
      <c r="AQ207" s="18"/>
      <c r="AR207" s="18"/>
      <c r="AS207" s="18"/>
    </row>
    <row r="208" spans="1:45">
      <c r="A208" s="3" t="s">
        <v>403</v>
      </c>
      <c r="B208" s="28" t="s">
        <v>514</v>
      </c>
      <c r="C208" s="61"/>
      <c r="V208" s="18"/>
      <c r="AM208" s="18"/>
      <c r="AN208" s="18"/>
      <c r="AO208" s="18"/>
      <c r="AP208" s="18"/>
      <c r="AQ208" s="18"/>
      <c r="AR208" s="18"/>
      <c r="AS208" s="18"/>
    </row>
    <row r="209" spans="1:45">
      <c r="A209" s="3" t="s">
        <v>404</v>
      </c>
      <c r="B209" s="28" t="s">
        <v>515</v>
      </c>
      <c r="C209" s="61"/>
      <c r="V209" s="18"/>
      <c r="AM209" s="18"/>
      <c r="AN209" s="18"/>
      <c r="AO209" s="18"/>
      <c r="AP209" s="18"/>
      <c r="AQ209" s="18"/>
      <c r="AR209" s="18"/>
      <c r="AS209" s="18"/>
    </row>
    <row r="210" spans="1:45">
      <c r="A210" s="3" t="s">
        <v>405</v>
      </c>
      <c r="B210" s="28" t="s">
        <v>516</v>
      </c>
      <c r="C210" s="61"/>
      <c r="V210" s="18"/>
      <c r="AM210" s="18"/>
      <c r="AN210" s="18"/>
      <c r="AO210" s="18"/>
      <c r="AP210" s="18"/>
      <c r="AQ210" s="18"/>
      <c r="AR210" s="18"/>
      <c r="AS210" s="18"/>
    </row>
    <row r="211" spans="1:45">
      <c r="A211" s="3" t="s">
        <v>406</v>
      </c>
      <c r="B211" s="28" t="s">
        <v>517</v>
      </c>
      <c r="C211" s="61"/>
      <c r="V211" s="18"/>
      <c r="AM211" s="18"/>
      <c r="AN211" s="18"/>
      <c r="AO211" s="18"/>
      <c r="AP211" s="18"/>
      <c r="AQ211" s="18"/>
      <c r="AR211" s="18"/>
      <c r="AS211" s="18"/>
    </row>
    <row r="212" spans="1:45" ht="15" thickBot="1">
      <c r="A212" s="4" t="s">
        <v>407</v>
      </c>
      <c r="B212" s="29" t="s">
        <v>518</v>
      </c>
      <c r="C212" s="62"/>
      <c r="V212" s="18"/>
      <c r="AM212" s="18"/>
      <c r="AN212" s="18"/>
      <c r="AO212" s="18"/>
      <c r="AP212" s="18"/>
      <c r="AQ212" s="18"/>
      <c r="AR212" s="18"/>
      <c r="AS212" s="18"/>
    </row>
    <row r="213" spans="1:45" ht="15" thickBot="1">
      <c r="A213" s="10"/>
      <c r="B213" s="10"/>
      <c r="C213" s="5"/>
      <c r="V213" s="18"/>
      <c r="AM213" s="18"/>
      <c r="AN213" s="18"/>
      <c r="AO213" s="18"/>
      <c r="AP213" s="18"/>
      <c r="AQ213" s="18"/>
      <c r="AR213" s="18"/>
      <c r="AS213" s="18"/>
    </row>
    <row r="214" spans="1:45">
      <c r="A214" s="2" t="s">
        <v>533</v>
      </c>
      <c r="B214" s="27" t="s">
        <v>561</v>
      </c>
      <c r="C214" s="60" t="s">
        <v>295</v>
      </c>
      <c r="V214" s="18"/>
      <c r="AM214" s="18"/>
      <c r="AN214" s="18"/>
      <c r="AO214" s="18"/>
      <c r="AP214" s="18"/>
      <c r="AQ214" s="18"/>
      <c r="AR214" s="18"/>
      <c r="AS214" s="18"/>
    </row>
    <row r="215" spans="1:45">
      <c r="A215" s="3" t="s">
        <v>547</v>
      </c>
      <c r="B215" s="28" t="s">
        <v>519</v>
      </c>
      <c r="C215" s="61"/>
      <c r="V215" s="18"/>
      <c r="AM215" s="18"/>
      <c r="AN215" s="18"/>
      <c r="AO215" s="18"/>
      <c r="AP215" s="18"/>
      <c r="AQ215" s="18"/>
      <c r="AR215" s="18"/>
      <c r="AS215" s="18"/>
    </row>
    <row r="216" spans="1:45">
      <c r="A216" s="3" t="s">
        <v>534</v>
      </c>
      <c r="B216" s="28" t="s">
        <v>562</v>
      </c>
      <c r="C216" s="61"/>
      <c r="V216" s="18"/>
      <c r="AM216" s="18"/>
      <c r="AN216" s="18"/>
      <c r="AO216" s="18"/>
      <c r="AP216" s="18"/>
      <c r="AQ216" s="18"/>
      <c r="AR216" s="18"/>
      <c r="AS216" s="18"/>
    </row>
    <row r="217" spans="1:45">
      <c r="A217" s="3" t="s">
        <v>548</v>
      </c>
      <c r="B217" s="28" t="s">
        <v>520</v>
      </c>
      <c r="C217" s="61"/>
      <c r="V217" s="18"/>
      <c r="AM217" s="18"/>
      <c r="AN217" s="18"/>
      <c r="AO217" s="18"/>
      <c r="AP217" s="18"/>
      <c r="AQ217" s="18"/>
      <c r="AR217" s="18"/>
      <c r="AS217" s="18"/>
    </row>
    <row r="218" spans="1:45">
      <c r="A218" s="3" t="s">
        <v>535</v>
      </c>
      <c r="B218" s="28" t="s">
        <v>563</v>
      </c>
      <c r="C218" s="61"/>
      <c r="V218" s="18"/>
      <c r="AM218" s="18"/>
      <c r="AN218" s="18"/>
      <c r="AO218" s="18"/>
      <c r="AP218" s="18"/>
      <c r="AQ218" s="18"/>
      <c r="AR218" s="18"/>
      <c r="AS218" s="18"/>
    </row>
    <row r="219" spans="1:45">
      <c r="A219" s="3" t="s">
        <v>549</v>
      </c>
      <c r="B219" s="28" t="s">
        <v>521</v>
      </c>
      <c r="C219" s="61"/>
      <c r="V219" s="18"/>
      <c r="AM219" s="18"/>
      <c r="AN219" s="18"/>
      <c r="AO219" s="18"/>
      <c r="AP219" s="18"/>
      <c r="AQ219" s="18"/>
      <c r="AR219" s="18"/>
      <c r="AS219" s="18"/>
    </row>
    <row r="220" spans="1:45">
      <c r="A220" s="3" t="s">
        <v>536</v>
      </c>
      <c r="B220" s="28" t="s">
        <v>564</v>
      </c>
      <c r="C220" s="61"/>
      <c r="V220" s="18"/>
      <c r="AM220" s="18"/>
      <c r="AN220" s="18"/>
      <c r="AO220" s="18"/>
      <c r="AP220" s="18"/>
      <c r="AQ220" s="18"/>
      <c r="AR220" s="18"/>
      <c r="AS220" s="18"/>
    </row>
    <row r="221" spans="1:45">
      <c r="A221" s="3" t="s">
        <v>550</v>
      </c>
      <c r="B221" s="28" t="s">
        <v>522</v>
      </c>
      <c r="C221" s="61"/>
      <c r="V221" s="18"/>
      <c r="AM221" s="18"/>
      <c r="AN221" s="18"/>
      <c r="AO221" s="18"/>
      <c r="AP221" s="18"/>
      <c r="AQ221" s="18"/>
      <c r="AR221" s="18"/>
      <c r="AS221" s="18"/>
    </row>
    <row r="222" spans="1:45">
      <c r="A222" s="3" t="s">
        <v>537</v>
      </c>
      <c r="B222" s="28" t="s">
        <v>565</v>
      </c>
      <c r="C222" s="61"/>
      <c r="V222" s="18"/>
      <c r="AM222" s="18"/>
      <c r="AN222" s="18"/>
      <c r="AO222" s="18"/>
      <c r="AP222" s="18"/>
      <c r="AQ222" s="18"/>
      <c r="AR222" s="18"/>
      <c r="AS222" s="18"/>
    </row>
    <row r="223" spans="1:45">
      <c r="A223" s="3" t="s">
        <v>551</v>
      </c>
      <c r="B223" s="28" t="s">
        <v>523</v>
      </c>
      <c r="C223" s="61"/>
      <c r="V223" s="18"/>
      <c r="AM223" s="18"/>
      <c r="AN223" s="18"/>
      <c r="AO223" s="18"/>
      <c r="AP223" s="18"/>
      <c r="AQ223" s="18"/>
      <c r="AR223" s="18"/>
      <c r="AS223" s="18"/>
    </row>
    <row r="224" spans="1:45">
      <c r="A224" s="3" t="s">
        <v>538</v>
      </c>
      <c r="B224" s="28" t="s">
        <v>566</v>
      </c>
      <c r="C224" s="61"/>
      <c r="V224" s="18"/>
      <c r="AM224" s="18"/>
      <c r="AN224" s="18"/>
      <c r="AO224" s="18"/>
      <c r="AP224" s="18"/>
      <c r="AQ224" s="18"/>
      <c r="AR224" s="18"/>
      <c r="AS224" s="18"/>
    </row>
    <row r="225" spans="1:45">
      <c r="A225" s="3" t="s">
        <v>552</v>
      </c>
      <c r="B225" s="28" t="s">
        <v>524</v>
      </c>
      <c r="C225" s="61"/>
      <c r="V225" s="18"/>
      <c r="AM225" s="18"/>
      <c r="AN225" s="18"/>
      <c r="AO225" s="18"/>
      <c r="AP225" s="18"/>
      <c r="AQ225" s="18"/>
      <c r="AR225" s="18"/>
      <c r="AS225" s="18"/>
    </row>
    <row r="226" spans="1:45">
      <c r="A226" s="3" t="s">
        <v>539</v>
      </c>
      <c r="B226" s="28" t="s">
        <v>567</v>
      </c>
      <c r="C226" s="61"/>
      <c r="V226" s="18"/>
      <c r="AM226" s="18"/>
      <c r="AN226" s="18"/>
      <c r="AO226" s="18"/>
      <c r="AP226" s="18"/>
      <c r="AQ226" s="18"/>
      <c r="AR226" s="18"/>
      <c r="AS226" s="18"/>
    </row>
    <row r="227" spans="1:45">
      <c r="A227" s="3" t="s">
        <v>553</v>
      </c>
      <c r="B227" s="28" t="s">
        <v>525</v>
      </c>
      <c r="C227" s="61"/>
      <c r="V227" s="18"/>
      <c r="AM227" s="18"/>
      <c r="AN227" s="18"/>
      <c r="AO227" s="18"/>
      <c r="AP227" s="18"/>
      <c r="AQ227" s="18"/>
      <c r="AR227" s="18"/>
      <c r="AS227" s="18"/>
    </row>
    <row r="228" spans="1:45">
      <c r="A228" s="3" t="s">
        <v>540</v>
      </c>
      <c r="B228" s="28" t="s">
        <v>568</v>
      </c>
      <c r="C228" s="61"/>
      <c r="V228" s="18"/>
      <c r="AM228" s="18"/>
      <c r="AN228" s="18"/>
      <c r="AO228" s="18"/>
      <c r="AP228" s="18"/>
      <c r="AQ228" s="18"/>
      <c r="AR228" s="18"/>
      <c r="AS228" s="18"/>
    </row>
    <row r="229" spans="1:45">
      <c r="A229" s="3" t="s">
        <v>554</v>
      </c>
      <c r="B229" s="28" t="s">
        <v>526</v>
      </c>
      <c r="C229" s="61"/>
      <c r="V229" s="18"/>
      <c r="AM229" s="18"/>
      <c r="AN229" s="18"/>
      <c r="AO229" s="18"/>
      <c r="AP229" s="18"/>
      <c r="AQ229" s="18"/>
      <c r="AR229" s="18"/>
      <c r="AS229" s="18"/>
    </row>
    <row r="230" spans="1:45">
      <c r="A230" s="3" t="s">
        <v>541</v>
      </c>
      <c r="B230" s="28" t="s">
        <v>569</v>
      </c>
      <c r="C230" s="61"/>
      <c r="V230" s="18"/>
      <c r="AM230" s="18"/>
      <c r="AN230" s="18"/>
      <c r="AO230" s="18"/>
      <c r="AP230" s="18"/>
      <c r="AQ230" s="18"/>
      <c r="AR230" s="18"/>
      <c r="AS230" s="18"/>
    </row>
    <row r="231" spans="1:45">
      <c r="A231" s="3" t="s">
        <v>555</v>
      </c>
      <c r="B231" s="28" t="s">
        <v>527</v>
      </c>
      <c r="C231" s="61"/>
      <c r="V231" s="18"/>
      <c r="AM231" s="18"/>
      <c r="AN231" s="18"/>
      <c r="AO231" s="18"/>
      <c r="AP231" s="18"/>
      <c r="AQ231" s="18"/>
      <c r="AR231" s="18"/>
      <c r="AS231" s="18"/>
    </row>
    <row r="232" spans="1:45">
      <c r="A232" s="3" t="s">
        <v>542</v>
      </c>
      <c r="B232" s="28" t="s">
        <v>570</v>
      </c>
      <c r="C232" s="61"/>
      <c r="V232" s="18"/>
      <c r="AM232" s="18"/>
      <c r="AN232" s="18"/>
      <c r="AO232" s="18"/>
      <c r="AP232" s="18"/>
      <c r="AQ232" s="18"/>
      <c r="AR232" s="18"/>
      <c r="AS232" s="18"/>
    </row>
    <row r="233" spans="1:45">
      <c r="A233" s="3" t="s">
        <v>556</v>
      </c>
      <c r="B233" s="28" t="s">
        <v>528</v>
      </c>
      <c r="C233" s="61"/>
      <c r="V233" s="18"/>
      <c r="AM233" s="18"/>
      <c r="AN233" s="18"/>
      <c r="AO233" s="18"/>
      <c r="AP233" s="18"/>
      <c r="AQ233" s="18"/>
      <c r="AR233" s="18"/>
      <c r="AS233" s="18"/>
    </row>
    <row r="234" spans="1:45">
      <c r="A234" s="3" t="s">
        <v>543</v>
      </c>
      <c r="B234" s="28" t="s">
        <v>571</v>
      </c>
      <c r="C234" s="61"/>
      <c r="V234" s="18"/>
      <c r="AM234" s="18"/>
      <c r="AN234" s="18"/>
      <c r="AO234" s="18"/>
      <c r="AP234" s="18"/>
      <c r="AQ234" s="18"/>
      <c r="AR234" s="18"/>
      <c r="AS234" s="18"/>
    </row>
    <row r="235" spans="1:45">
      <c r="A235" s="3" t="s">
        <v>557</v>
      </c>
      <c r="B235" s="28" t="s">
        <v>529</v>
      </c>
      <c r="C235" s="61"/>
      <c r="V235" s="18"/>
      <c r="AM235" s="18"/>
      <c r="AN235" s="18"/>
      <c r="AO235" s="18"/>
      <c r="AP235" s="18"/>
      <c r="AQ235" s="18"/>
      <c r="AR235" s="18"/>
      <c r="AS235" s="18"/>
    </row>
    <row r="236" spans="1:45">
      <c r="A236" s="3" t="s">
        <v>544</v>
      </c>
      <c r="B236" s="28" t="s">
        <v>572</v>
      </c>
      <c r="C236" s="61"/>
      <c r="V236" s="18"/>
      <c r="AM236" s="18"/>
      <c r="AN236" s="18"/>
      <c r="AO236" s="18"/>
      <c r="AP236" s="18"/>
      <c r="AQ236" s="18"/>
      <c r="AR236" s="18"/>
      <c r="AS236" s="18"/>
    </row>
    <row r="237" spans="1:45">
      <c r="A237" s="3" t="s">
        <v>558</v>
      </c>
      <c r="B237" s="28" t="s">
        <v>530</v>
      </c>
      <c r="C237" s="61"/>
      <c r="V237" s="18"/>
      <c r="AM237" s="18"/>
      <c r="AN237" s="18"/>
      <c r="AO237" s="18"/>
      <c r="AP237" s="18"/>
      <c r="AQ237" s="18"/>
      <c r="AR237" s="18"/>
      <c r="AS237" s="18"/>
    </row>
    <row r="238" spans="1:45">
      <c r="A238" s="3" t="s">
        <v>545</v>
      </c>
      <c r="B238" s="28" t="s">
        <v>573</v>
      </c>
      <c r="C238" s="61"/>
      <c r="V238" s="18"/>
      <c r="AM238" s="18"/>
      <c r="AN238" s="18"/>
      <c r="AO238" s="18"/>
      <c r="AP238" s="18"/>
      <c r="AQ238" s="18"/>
      <c r="AR238" s="18"/>
      <c r="AS238" s="18"/>
    </row>
    <row r="239" spans="1:45">
      <c r="A239" s="3" t="s">
        <v>559</v>
      </c>
      <c r="B239" s="28" t="s">
        <v>531</v>
      </c>
      <c r="C239" s="61"/>
      <c r="V239" s="18"/>
      <c r="AM239" s="18"/>
      <c r="AN239" s="18"/>
      <c r="AO239" s="18"/>
      <c r="AP239" s="18"/>
      <c r="AQ239" s="18"/>
      <c r="AR239" s="18"/>
      <c r="AS239" s="18"/>
    </row>
    <row r="240" spans="1:45">
      <c r="A240" s="3" t="s">
        <v>546</v>
      </c>
      <c r="B240" s="28" t="s">
        <v>574</v>
      </c>
      <c r="C240" s="61"/>
      <c r="V240" s="18"/>
      <c r="AM240" s="18"/>
      <c r="AN240" s="18"/>
      <c r="AO240" s="18"/>
      <c r="AP240" s="18"/>
      <c r="AQ240" s="18"/>
      <c r="AR240" s="18"/>
      <c r="AS240" s="18"/>
    </row>
    <row r="241" spans="1:45" ht="15" thickBot="1">
      <c r="A241" s="4" t="s">
        <v>560</v>
      </c>
      <c r="B241" s="29" t="s">
        <v>532</v>
      </c>
      <c r="C241" s="62"/>
      <c r="V241" s="18"/>
      <c r="AM241" s="18"/>
      <c r="AN241" s="18"/>
      <c r="AO241" s="18"/>
      <c r="AP241" s="18"/>
      <c r="AQ241" s="18"/>
      <c r="AR241" s="18"/>
      <c r="AS241" s="18"/>
    </row>
    <row r="242" spans="1:45" ht="15" thickBot="1">
      <c r="A242" s="10"/>
      <c r="B242" s="10"/>
      <c r="C242" s="5"/>
      <c r="V242" s="18"/>
      <c r="AM242" s="18"/>
      <c r="AN242" s="18"/>
      <c r="AO242" s="18"/>
      <c r="AP242" s="18"/>
      <c r="AQ242" s="18"/>
      <c r="AR242" s="18"/>
      <c r="AS242" s="18"/>
    </row>
    <row r="243" spans="1:45">
      <c r="A243" s="2" t="s">
        <v>584</v>
      </c>
      <c r="B243" s="12" t="s">
        <v>816</v>
      </c>
      <c r="C243" s="63" t="s">
        <v>296</v>
      </c>
      <c r="V243" s="18"/>
      <c r="AM243" s="18"/>
      <c r="AN243" s="18"/>
      <c r="AO243" s="18"/>
      <c r="AP243" s="18"/>
      <c r="AQ243" s="18"/>
      <c r="AR243" s="18"/>
      <c r="AS243" s="18"/>
    </row>
    <row r="244" spans="1:45">
      <c r="A244" s="3" t="s">
        <v>817</v>
      </c>
      <c r="B244" s="13" t="s">
        <v>575</v>
      </c>
      <c r="C244" s="64"/>
      <c r="V244" s="18"/>
      <c r="AM244" s="18"/>
      <c r="AN244" s="18"/>
      <c r="AO244" s="18"/>
      <c r="AP244" s="18"/>
      <c r="AQ244" s="18"/>
      <c r="AR244" s="18"/>
      <c r="AS244" s="18"/>
    </row>
    <row r="245" spans="1:45">
      <c r="A245" s="3" t="s">
        <v>585</v>
      </c>
      <c r="B245" s="13" t="s">
        <v>818</v>
      </c>
      <c r="C245" s="64"/>
      <c r="V245" s="18"/>
      <c r="AM245" s="18"/>
      <c r="AN245" s="18"/>
      <c r="AO245" s="18"/>
      <c r="AP245" s="18"/>
      <c r="AQ245" s="18"/>
      <c r="AR245" s="18"/>
      <c r="AS245" s="18"/>
    </row>
    <row r="246" spans="1:45">
      <c r="A246" s="3" t="s">
        <v>819</v>
      </c>
      <c r="B246" s="13" t="s">
        <v>576</v>
      </c>
      <c r="C246" s="64"/>
      <c r="V246" s="18"/>
      <c r="AM246" s="18"/>
      <c r="AN246" s="18"/>
      <c r="AO246" s="18"/>
      <c r="AP246" s="18"/>
      <c r="AQ246" s="18"/>
      <c r="AR246" s="18"/>
      <c r="AS246" s="18"/>
    </row>
    <row r="247" spans="1:45">
      <c r="A247" s="3" t="s">
        <v>586</v>
      </c>
      <c r="B247" s="13" t="s">
        <v>820</v>
      </c>
      <c r="C247" s="64"/>
      <c r="V247" s="18"/>
      <c r="AM247" s="18"/>
      <c r="AN247" s="18"/>
      <c r="AO247" s="18"/>
      <c r="AP247" s="18"/>
      <c r="AQ247" s="18"/>
      <c r="AR247" s="18"/>
      <c r="AS247" s="18"/>
    </row>
    <row r="248" spans="1:45">
      <c r="A248" s="3" t="s">
        <v>821</v>
      </c>
      <c r="B248" s="13" t="s">
        <v>577</v>
      </c>
      <c r="C248" s="64"/>
      <c r="V248" s="18"/>
      <c r="AM248" s="18"/>
      <c r="AN248" s="18"/>
      <c r="AO248" s="18"/>
      <c r="AP248" s="18"/>
      <c r="AQ248" s="18"/>
      <c r="AR248" s="18"/>
      <c r="AS248" s="18"/>
    </row>
    <row r="249" spans="1:45">
      <c r="A249" s="3" t="s">
        <v>587</v>
      </c>
      <c r="B249" s="13" t="s">
        <v>822</v>
      </c>
      <c r="C249" s="64"/>
      <c r="V249" s="18"/>
      <c r="AM249" s="18"/>
      <c r="AN249" s="18"/>
      <c r="AO249" s="18"/>
      <c r="AP249" s="18"/>
      <c r="AQ249" s="18"/>
      <c r="AR249" s="18"/>
      <c r="AS249" s="18"/>
    </row>
    <row r="250" spans="1:45">
      <c r="A250" s="3" t="s">
        <v>823</v>
      </c>
      <c r="B250" s="13" t="s">
        <v>578</v>
      </c>
      <c r="C250" s="64"/>
      <c r="V250" s="18"/>
      <c r="AM250" s="18"/>
      <c r="AN250" s="18"/>
      <c r="AO250" s="18"/>
      <c r="AP250" s="18"/>
      <c r="AQ250" s="18"/>
      <c r="AR250" s="18"/>
      <c r="AS250" s="18"/>
    </row>
    <row r="251" spans="1:45">
      <c r="A251" s="3" t="s">
        <v>588</v>
      </c>
      <c r="B251" s="13" t="s">
        <v>824</v>
      </c>
      <c r="C251" s="64"/>
      <c r="V251" s="18"/>
      <c r="AM251" s="18"/>
      <c r="AN251" s="18"/>
      <c r="AO251" s="18"/>
      <c r="AP251" s="18"/>
      <c r="AQ251" s="18"/>
      <c r="AR251" s="18"/>
      <c r="AS251" s="18"/>
    </row>
    <row r="252" spans="1:45">
      <c r="A252" s="3" t="s">
        <v>825</v>
      </c>
      <c r="B252" s="13" t="s">
        <v>579</v>
      </c>
      <c r="C252" s="64"/>
      <c r="V252" s="18"/>
      <c r="AM252" s="18"/>
      <c r="AN252" s="18"/>
      <c r="AO252" s="18"/>
      <c r="AP252" s="18"/>
      <c r="AQ252" s="18"/>
      <c r="AR252" s="18"/>
      <c r="AS252" s="18"/>
    </row>
    <row r="253" spans="1:45">
      <c r="A253" s="3" t="s">
        <v>589</v>
      </c>
      <c r="B253" s="13" t="s">
        <v>826</v>
      </c>
      <c r="C253" s="64"/>
      <c r="V253" s="18"/>
      <c r="AM253" s="18"/>
      <c r="AN253" s="18"/>
      <c r="AO253" s="18"/>
      <c r="AP253" s="18"/>
      <c r="AQ253" s="18"/>
      <c r="AR253" s="18"/>
      <c r="AS253" s="18"/>
    </row>
    <row r="254" spans="1:45">
      <c r="A254" s="3" t="s">
        <v>827</v>
      </c>
      <c r="B254" s="13" t="s">
        <v>580</v>
      </c>
      <c r="C254" s="64"/>
      <c r="V254" s="18"/>
      <c r="AM254" s="18"/>
      <c r="AN254" s="18"/>
      <c r="AO254" s="18"/>
      <c r="AP254" s="18"/>
      <c r="AQ254" s="18"/>
      <c r="AR254" s="18"/>
      <c r="AS254" s="18"/>
    </row>
    <row r="255" spans="1:45">
      <c r="A255" s="3" t="s">
        <v>590</v>
      </c>
      <c r="B255" s="13" t="s">
        <v>828</v>
      </c>
      <c r="C255" s="64"/>
      <c r="V255" s="18"/>
      <c r="AM255" s="18"/>
      <c r="AN255" s="18"/>
      <c r="AO255" s="18"/>
      <c r="AP255" s="18"/>
      <c r="AQ255" s="18"/>
      <c r="AR255" s="18"/>
      <c r="AS255" s="18"/>
    </row>
    <row r="256" spans="1:45">
      <c r="A256" s="3" t="s">
        <v>829</v>
      </c>
      <c r="B256" s="13" t="s">
        <v>581</v>
      </c>
      <c r="C256" s="64"/>
      <c r="V256" s="18"/>
      <c r="AM256" s="18"/>
      <c r="AN256" s="18"/>
      <c r="AO256" s="18"/>
      <c r="AP256" s="18"/>
      <c r="AQ256" s="18"/>
      <c r="AR256" s="18"/>
      <c r="AS256" s="18"/>
    </row>
    <row r="257" spans="1:45">
      <c r="A257" s="3" t="s">
        <v>591</v>
      </c>
      <c r="B257" s="13" t="s">
        <v>830</v>
      </c>
      <c r="C257" s="64"/>
      <c r="V257" s="18"/>
      <c r="AM257" s="18"/>
      <c r="AN257" s="18"/>
      <c r="AO257" s="18"/>
      <c r="AP257" s="18"/>
      <c r="AQ257" s="18"/>
      <c r="AR257" s="18"/>
      <c r="AS257" s="18"/>
    </row>
    <row r="258" spans="1:45">
      <c r="A258" s="3" t="s">
        <v>831</v>
      </c>
      <c r="B258" s="13" t="s">
        <v>582</v>
      </c>
      <c r="C258" s="64"/>
      <c r="V258" s="18"/>
      <c r="AM258" s="18"/>
      <c r="AN258" s="18"/>
      <c r="AO258" s="18"/>
      <c r="AP258" s="18"/>
      <c r="AQ258" s="18"/>
      <c r="AR258" s="18"/>
      <c r="AS258" s="18"/>
    </row>
    <row r="259" spans="1:45">
      <c r="A259" s="3" t="s">
        <v>592</v>
      </c>
      <c r="B259" s="13" t="s">
        <v>832</v>
      </c>
      <c r="C259" s="64"/>
      <c r="V259" s="18"/>
      <c r="AM259" s="18"/>
      <c r="AN259" s="18"/>
      <c r="AO259" s="18"/>
      <c r="AP259" s="18"/>
      <c r="AQ259" s="18"/>
      <c r="AR259" s="18"/>
      <c r="AS259" s="18"/>
    </row>
    <row r="260" spans="1:45" ht="15" thickBot="1">
      <c r="A260" s="4" t="s">
        <v>833</v>
      </c>
      <c r="B260" s="14" t="s">
        <v>583</v>
      </c>
      <c r="C260" s="65"/>
      <c r="V260" s="18"/>
      <c r="AM260" s="18"/>
      <c r="AN260" s="18"/>
      <c r="AO260" s="18"/>
      <c r="AP260" s="18"/>
      <c r="AQ260" s="18"/>
      <c r="AR260" s="18"/>
      <c r="AS260" s="18"/>
    </row>
    <row r="261" spans="1:45" ht="15" thickBot="1">
      <c r="A261" s="10"/>
      <c r="B261" s="10"/>
      <c r="C261" s="5"/>
      <c r="V261" s="18"/>
      <c r="AM261" s="18"/>
      <c r="AN261" s="18"/>
      <c r="AO261" s="18"/>
      <c r="AP261" s="18"/>
      <c r="AQ261" s="18"/>
      <c r="AR261" s="18"/>
      <c r="AS261" s="18"/>
    </row>
    <row r="262" spans="1:45">
      <c r="A262" s="2" t="s">
        <v>834</v>
      </c>
      <c r="B262" s="12" t="s">
        <v>835</v>
      </c>
      <c r="C262" s="63" t="s">
        <v>20</v>
      </c>
      <c r="V262" s="18"/>
      <c r="AM262" s="18"/>
      <c r="AN262" s="18"/>
      <c r="AO262" s="18"/>
      <c r="AP262" s="18"/>
      <c r="AQ262" s="18"/>
      <c r="AR262" s="18"/>
      <c r="AS262" s="18"/>
    </row>
    <row r="263" spans="1:45">
      <c r="A263" s="3" t="s">
        <v>836</v>
      </c>
      <c r="B263" s="13" t="s">
        <v>837</v>
      </c>
      <c r="C263" s="64"/>
      <c r="V263" s="18"/>
      <c r="AM263" s="18"/>
      <c r="AN263" s="18"/>
      <c r="AO263" s="18"/>
      <c r="AP263" s="18"/>
      <c r="AQ263" s="18"/>
      <c r="AR263" s="18"/>
      <c r="AS263" s="18"/>
    </row>
    <row r="264" spans="1:45">
      <c r="A264" s="3" t="s">
        <v>838</v>
      </c>
      <c r="B264" s="13" t="s">
        <v>839</v>
      </c>
      <c r="C264" s="64"/>
      <c r="V264" s="18"/>
      <c r="AM264" s="18"/>
      <c r="AN264" s="18"/>
      <c r="AO264" s="18"/>
      <c r="AP264" s="18"/>
      <c r="AQ264" s="18"/>
      <c r="AR264" s="18"/>
      <c r="AS264" s="18"/>
    </row>
    <row r="265" spans="1:45">
      <c r="A265" s="3" t="s">
        <v>840</v>
      </c>
      <c r="B265" s="13" t="s">
        <v>841</v>
      </c>
      <c r="C265" s="64"/>
      <c r="V265" s="18"/>
      <c r="AM265" s="18"/>
      <c r="AN265" s="18"/>
      <c r="AO265" s="18"/>
      <c r="AP265" s="18"/>
      <c r="AQ265" s="18"/>
      <c r="AR265" s="18"/>
      <c r="AS265" s="18"/>
    </row>
    <row r="266" spans="1:45">
      <c r="A266" s="3" t="s">
        <v>842</v>
      </c>
      <c r="B266" s="13" t="s">
        <v>843</v>
      </c>
      <c r="C266" s="64"/>
      <c r="V266" s="18"/>
      <c r="AM266" s="18"/>
      <c r="AN266" s="18"/>
      <c r="AO266" s="18"/>
      <c r="AP266" s="18"/>
      <c r="AQ266" s="18"/>
      <c r="AR266" s="18"/>
      <c r="AS266" s="18"/>
    </row>
    <row r="267" spans="1:45">
      <c r="A267" s="3" t="s">
        <v>844</v>
      </c>
      <c r="B267" s="13" t="s">
        <v>845</v>
      </c>
      <c r="C267" s="64"/>
      <c r="V267" s="18"/>
      <c r="AM267" s="18"/>
      <c r="AN267" s="18"/>
      <c r="AO267" s="18"/>
      <c r="AP267" s="18"/>
      <c r="AQ267" s="18"/>
      <c r="AR267" s="18"/>
      <c r="AS267" s="18"/>
    </row>
    <row r="268" spans="1:45">
      <c r="A268" s="3" t="s">
        <v>846</v>
      </c>
      <c r="B268" s="13" t="s">
        <v>847</v>
      </c>
      <c r="C268" s="64"/>
      <c r="V268" s="18"/>
      <c r="AM268" s="18"/>
      <c r="AN268" s="18"/>
      <c r="AO268" s="18"/>
      <c r="AP268" s="18"/>
      <c r="AQ268" s="18"/>
      <c r="AR268" s="18"/>
      <c r="AS268" s="18"/>
    </row>
    <row r="269" spans="1:45" ht="15" thickBot="1">
      <c r="A269" s="4" t="s">
        <v>848</v>
      </c>
      <c r="B269" s="14" t="s">
        <v>849</v>
      </c>
      <c r="C269" s="65"/>
      <c r="V269" s="18"/>
      <c r="AM269" s="18"/>
      <c r="AN269" s="18"/>
      <c r="AO269" s="18"/>
      <c r="AP269" s="18"/>
      <c r="AQ269" s="18"/>
      <c r="AR269" s="18"/>
      <c r="AS269" s="18"/>
    </row>
    <row r="270" spans="1:45" ht="15" thickBot="1">
      <c r="A270" s="10"/>
      <c r="B270" s="10"/>
      <c r="C270" s="5"/>
      <c r="V270" s="18"/>
      <c r="AM270" s="18"/>
      <c r="AN270" s="18"/>
      <c r="AO270" s="18"/>
      <c r="AP270" s="18"/>
      <c r="AQ270" s="18"/>
      <c r="AR270" s="18"/>
      <c r="AS270" s="18"/>
    </row>
    <row r="271" spans="1:45">
      <c r="A271" s="2" t="s">
        <v>593</v>
      </c>
      <c r="B271" s="27" t="s">
        <v>599</v>
      </c>
      <c r="C271" s="60" t="s">
        <v>21</v>
      </c>
      <c r="V271" s="18"/>
      <c r="AM271" s="18"/>
      <c r="AN271" s="18"/>
      <c r="AO271" s="18"/>
      <c r="AP271" s="18"/>
      <c r="AQ271" s="18"/>
      <c r="AR271" s="18"/>
      <c r="AS271" s="18"/>
    </row>
    <row r="272" spans="1:45">
      <c r="A272" s="3" t="s">
        <v>594</v>
      </c>
      <c r="B272" s="28" t="s">
        <v>600</v>
      </c>
      <c r="C272" s="61"/>
      <c r="V272" s="18"/>
      <c r="AM272" s="18"/>
      <c r="AN272" s="18"/>
      <c r="AO272" s="18"/>
      <c r="AP272" s="18"/>
      <c r="AQ272" s="18"/>
      <c r="AR272" s="18"/>
      <c r="AS272" s="18"/>
    </row>
    <row r="273" spans="1:45">
      <c r="A273" s="3" t="s">
        <v>595</v>
      </c>
      <c r="B273" s="28" t="s">
        <v>601</v>
      </c>
      <c r="C273" s="61"/>
      <c r="V273" s="18"/>
      <c r="AM273" s="18"/>
      <c r="AN273" s="18"/>
      <c r="AO273" s="18"/>
      <c r="AP273" s="18"/>
      <c r="AQ273" s="18"/>
      <c r="AR273" s="18"/>
      <c r="AS273" s="18"/>
    </row>
    <row r="274" spans="1:45">
      <c r="A274" s="3" t="s">
        <v>596</v>
      </c>
      <c r="B274" s="28" t="s">
        <v>602</v>
      </c>
      <c r="C274" s="61"/>
      <c r="V274" s="18"/>
      <c r="AM274" s="18"/>
      <c r="AN274" s="18"/>
      <c r="AO274" s="18"/>
      <c r="AP274" s="18"/>
      <c r="AQ274" s="18"/>
      <c r="AR274" s="18"/>
      <c r="AS274" s="18"/>
    </row>
    <row r="275" spans="1:45">
      <c r="A275" s="3" t="s">
        <v>597</v>
      </c>
      <c r="B275" s="28" t="s">
        <v>603</v>
      </c>
      <c r="C275" s="61"/>
      <c r="V275" s="18"/>
      <c r="AM275" s="18"/>
      <c r="AN275" s="18"/>
      <c r="AO275" s="18"/>
      <c r="AP275" s="18"/>
      <c r="AQ275" s="18"/>
      <c r="AR275" s="18"/>
      <c r="AS275" s="18"/>
    </row>
    <row r="276" spans="1:45" ht="15" thickBot="1">
      <c r="A276" s="4" t="s">
        <v>598</v>
      </c>
      <c r="B276" s="29" t="s">
        <v>604</v>
      </c>
      <c r="C276" s="62"/>
      <c r="V276" s="18"/>
      <c r="AM276" s="18"/>
      <c r="AN276" s="18"/>
      <c r="AO276" s="18"/>
      <c r="AP276" s="18"/>
      <c r="AQ276" s="18"/>
      <c r="AR276" s="18"/>
      <c r="AS276" s="18"/>
    </row>
    <row r="277" spans="1:45" ht="15" thickBot="1">
      <c r="A277" s="10"/>
      <c r="B277" s="10"/>
      <c r="C277" s="5"/>
      <c r="V277" s="18"/>
      <c r="AM277" s="18"/>
      <c r="AN277" s="18"/>
      <c r="AO277" s="18"/>
      <c r="AP277" s="18"/>
      <c r="AQ277" s="18"/>
      <c r="AR277" s="18"/>
      <c r="AS277" s="18"/>
    </row>
    <row r="278" spans="1:45">
      <c r="A278" s="2" t="s">
        <v>611</v>
      </c>
      <c r="B278" s="27" t="s">
        <v>739</v>
      </c>
      <c r="C278" s="60" t="s">
        <v>22</v>
      </c>
      <c r="V278" s="18"/>
      <c r="AM278" s="18"/>
      <c r="AN278" s="18"/>
      <c r="AO278" s="18"/>
      <c r="AP278" s="18"/>
      <c r="AQ278" s="18"/>
      <c r="AR278" s="18"/>
      <c r="AS278" s="18"/>
    </row>
    <row r="279" spans="1:45">
      <c r="A279" s="3" t="s">
        <v>738</v>
      </c>
      <c r="B279" s="28" t="s">
        <v>605</v>
      </c>
      <c r="C279" s="61"/>
      <c r="V279" s="18"/>
      <c r="AM279" s="18"/>
      <c r="AN279" s="18"/>
      <c r="AO279" s="18"/>
      <c r="AP279" s="18"/>
      <c r="AQ279" s="18"/>
      <c r="AR279" s="18"/>
      <c r="AS279" s="18"/>
    </row>
    <row r="280" spans="1:45">
      <c r="A280" s="3" t="s">
        <v>612</v>
      </c>
      <c r="B280" s="28" t="s">
        <v>769</v>
      </c>
      <c r="C280" s="61"/>
      <c r="V280" s="18"/>
      <c r="AM280" s="18"/>
      <c r="AN280" s="18"/>
      <c r="AO280" s="18"/>
      <c r="AP280" s="18"/>
      <c r="AQ280" s="18"/>
      <c r="AR280" s="18"/>
      <c r="AS280" s="18"/>
    </row>
    <row r="281" spans="1:45">
      <c r="A281" s="3" t="s">
        <v>740</v>
      </c>
      <c r="B281" s="28" t="s">
        <v>606</v>
      </c>
      <c r="C281" s="61"/>
      <c r="V281" s="18"/>
      <c r="AM281" s="18"/>
      <c r="AN281" s="18"/>
      <c r="AO281" s="18"/>
      <c r="AP281" s="18"/>
      <c r="AQ281" s="18"/>
      <c r="AR281" s="18"/>
      <c r="AS281" s="18"/>
    </row>
    <row r="282" spans="1:45">
      <c r="A282" s="3" t="s">
        <v>613</v>
      </c>
      <c r="B282" s="28" t="s">
        <v>623</v>
      </c>
      <c r="C282" s="61"/>
      <c r="V282" s="18"/>
      <c r="AM282" s="18"/>
      <c r="AN282" s="18"/>
      <c r="AO282" s="18"/>
      <c r="AP282" s="18"/>
      <c r="AQ282" s="18"/>
      <c r="AR282" s="18"/>
      <c r="AS282" s="18"/>
    </row>
    <row r="283" spans="1:45">
      <c r="A283" s="3" t="s">
        <v>617</v>
      </c>
      <c r="B283" s="28" t="s">
        <v>607</v>
      </c>
      <c r="C283" s="61"/>
      <c r="V283" s="18"/>
      <c r="AM283" s="18"/>
      <c r="AN283" s="18"/>
      <c r="AO283" s="18"/>
      <c r="AP283" s="18"/>
      <c r="AQ283" s="18"/>
      <c r="AR283" s="18"/>
      <c r="AS283" s="18"/>
    </row>
    <row r="284" spans="1:45">
      <c r="A284" s="3" t="s">
        <v>614</v>
      </c>
      <c r="B284" s="28" t="s">
        <v>621</v>
      </c>
      <c r="C284" s="61"/>
      <c r="V284" s="18"/>
      <c r="AM284" s="18"/>
      <c r="AN284" s="18"/>
      <c r="AO284" s="18"/>
      <c r="AP284" s="18"/>
      <c r="AQ284" s="18"/>
      <c r="AR284" s="18"/>
      <c r="AS284" s="18"/>
    </row>
    <row r="285" spans="1:45">
      <c r="A285" s="3" t="s">
        <v>619</v>
      </c>
      <c r="B285" s="28" t="s">
        <v>608</v>
      </c>
      <c r="C285" s="61"/>
      <c r="V285" s="18"/>
      <c r="AM285" s="18"/>
      <c r="AN285" s="18"/>
      <c r="AO285" s="18"/>
      <c r="AP285" s="18"/>
      <c r="AQ285" s="18"/>
      <c r="AR285" s="18"/>
      <c r="AS285" s="18"/>
    </row>
    <row r="286" spans="1:45">
      <c r="A286" s="3" t="s">
        <v>615</v>
      </c>
      <c r="B286" s="28" t="s">
        <v>624</v>
      </c>
      <c r="C286" s="61"/>
      <c r="V286" s="18"/>
      <c r="AM286" s="18"/>
      <c r="AN286" s="18"/>
      <c r="AO286" s="18"/>
      <c r="AP286" s="18"/>
      <c r="AQ286" s="18"/>
      <c r="AR286" s="18"/>
      <c r="AS286" s="18"/>
    </row>
    <row r="287" spans="1:45">
      <c r="A287" s="3" t="s">
        <v>618</v>
      </c>
      <c r="B287" s="28" t="s">
        <v>609</v>
      </c>
      <c r="C287" s="61"/>
      <c r="V287" s="18"/>
      <c r="AM287" s="18"/>
      <c r="AN287" s="18"/>
      <c r="AO287" s="18"/>
      <c r="AP287" s="18"/>
      <c r="AQ287" s="18"/>
      <c r="AR287" s="18"/>
      <c r="AS287" s="18"/>
    </row>
    <row r="288" spans="1:45">
      <c r="A288" s="3" t="s">
        <v>616</v>
      </c>
      <c r="B288" s="28" t="s">
        <v>622</v>
      </c>
      <c r="C288" s="61"/>
      <c r="V288" s="18"/>
      <c r="AM288" s="18"/>
      <c r="AN288" s="18"/>
      <c r="AO288" s="18"/>
      <c r="AP288" s="18"/>
      <c r="AQ288" s="18"/>
      <c r="AR288" s="18"/>
      <c r="AS288" s="18"/>
    </row>
    <row r="289" spans="1:45" ht="15" thickBot="1">
      <c r="A289" s="4" t="s">
        <v>620</v>
      </c>
      <c r="B289" s="29" t="s">
        <v>610</v>
      </c>
      <c r="C289" s="62"/>
      <c r="V289" s="18"/>
      <c r="AM289" s="18"/>
      <c r="AN289" s="18"/>
      <c r="AO289" s="18"/>
      <c r="AP289" s="18"/>
      <c r="AQ289" s="18"/>
      <c r="AR289" s="18"/>
      <c r="AS289" s="18"/>
    </row>
    <row r="290" spans="1:45" ht="15" thickBot="1">
      <c r="A290" s="10"/>
      <c r="B290" s="10"/>
      <c r="C290" s="5"/>
      <c r="V290" s="18"/>
      <c r="AM290" s="18"/>
      <c r="AN290" s="18"/>
      <c r="AO290" s="18"/>
      <c r="AP290" s="18"/>
      <c r="AQ290" s="18"/>
      <c r="AR290" s="18"/>
      <c r="AS290" s="18"/>
    </row>
    <row r="291" spans="1:45">
      <c r="A291" s="2" t="s">
        <v>741</v>
      </c>
      <c r="B291" s="27" t="s">
        <v>625</v>
      </c>
      <c r="C291" s="60" t="s">
        <v>23</v>
      </c>
      <c r="V291" s="18"/>
      <c r="AM291" s="18"/>
      <c r="AN291" s="18"/>
      <c r="AO291" s="18"/>
      <c r="AP291" s="18"/>
      <c r="AQ291" s="18"/>
      <c r="AR291" s="18"/>
      <c r="AS291" s="18"/>
    </row>
    <row r="292" spans="1:45">
      <c r="A292" s="3" t="s">
        <v>637</v>
      </c>
      <c r="B292" s="28" t="s">
        <v>742</v>
      </c>
      <c r="C292" s="61"/>
      <c r="V292" s="18"/>
      <c r="AM292" s="18"/>
      <c r="AN292" s="18"/>
      <c r="AO292" s="18"/>
      <c r="AP292" s="18"/>
      <c r="AQ292" s="18"/>
      <c r="AR292" s="18"/>
      <c r="AS292" s="18"/>
    </row>
    <row r="293" spans="1:45">
      <c r="A293" s="3" t="s">
        <v>743</v>
      </c>
      <c r="B293" s="28" t="s">
        <v>626</v>
      </c>
      <c r="C293" s="61"/>
      <c r="V293" s="18"/>
      <c r="AM293" s="18"/>
      <c r="AN293" s="18"/>
      <c r="AO293" s="18"/>
      <c r="AP293" s="18"/>
      <c r="AQ293" s="18"/>
      <c r="AR293" s="18"/>
      <c r="AS293" s="18"/>
    </row>
    <row r="294" spans="1:45">
      <c r="A294" s="3" t="s">
        <v>638</v>
      </c>
      <c r="B294" s="28" t="s">
        <v>744</v>
      </c>
      <c r="C294" s="61"/>
      <c r="V294" s="18"/>
      <c r="AM294" s="18"/>
      <c r="AN294" s="18"/>
      <c r="AO294" s="18"/>
      <c r="AP294" s="18"/>
      <c r="AQ294" s="18"/>
      <c r="AR294" s="18"/>
      <c r="AS294" s="18"/>
    </row>
    <row r="295" spans="1:45">
      <c r="A295" s="3" t="s">
        <v>745</v>
      </c>
      <c r="B295" s="28" t="s">
        <v>627</v>
      </c>
      <c r="C295" s="61"/>
      <c r="V295" s="18"/>
      <c r="AM295" s="18"/>
      <c r="AN295" s="18"/>
      <c r="AO295" s="18"/>
      <c r="AP295" s="18"/>
      <c r="AQ295" s="18"/>
      <c r="AR295" s="18"/>
      <c r="AS295" s="18"/>
    </row>
    <row r="296" spans="1:45">
      <c r="A296" s="3" t="s">
        <v>639</v>
      </c>
      <c r="B296" s="28" t="s">
        <v>747</v>
      </c>
      <c r="C296" s="61"/>
      <c r="V296" s="18"/>
      <c r="AM296" s="18"/>
      <c r="AN296" s="18"/>
      <c r="AO296" s="18"/>
      <c r="AP296" s="18"/>
      <c r="AQ296" s="18"/>
      <c r="AR296" s="18"/>
      <c r="AS296" s="18"/>
    </row>
    <row r="297" spans="1:45">
      <c r="A297" s="3" t="s">
        <v>746</v>
      </c>
      <c r="B297" s="28" t="s">
        <v>628</v>
      </c>
      <c r="C297" s="61"/>
      <c r="V297" s="18"/>
      <c r="AM297" s="18"/>
      <c r="AN297" s="18"/>
      <c r="AO297" s="18"/>
      <c r="AP297" s="18"/>
      <c r="AQ297" s="18"/>
      <c r="AR297" s="18"/>
      <c r="AS297" s="18"/>
    </row>
    <row r="298" spans="1:45">
      <c r="A298" s="3" t="s">
        <v>640</v>
      </c>
      <c r="B298" s="28" t="s">
        <v>748</v>
      </c>
      <c r="C298" s="61"/>
      <c r="V298" s="18"/>
      <c r="AM298" s="18"/>
      <c r="AN298" s="18"/>
      <c r="AO298" s="18"/>
      <c r="AP298" s="18"/>
      <c r="AQ298" s="18"/>
      <c r="AR298" s="18"/>
      <c r="AS298" s="18"/>
    </row>
    <row r="299" spans="1:45">
      <c r="A299" s="3" t="s">
        <v>649</v>
      </c>
      <c r="B299" s="28" t="s">
        <v>629</v>
      </c>
      <c r="C299" s="61"/>
      <c r="V299" s="18"/>
      <c r="AM299" s="18"/>
      <c r="AN299" s="18"/>
      <c r="AO299" s="18"/>
      <c r="AP299" s="18"/>
      <c r="AQ299" s="18"/>
      <c r="AR299" s="18"/>
      <c r="AS299" s="18"/>
    </row>
    <row r="300" spans="1:45">
      <c r="A300" s="3" t="s">
        <v>641</v>
      </c>
      <c r="B300" s="28" t="s">
        <v>663</v>
      </c>
      <c r="C300" s="61"/>
      <c r="V300" s="18"/>
      <c r="AM300" s="18"/>
      <c r="AN300" s="18"/>
      <c r="AO300" s="18"/>
      <c r="AP300" s="18"/>
      <c r="AQ300" s="18"/>
      <c r="AR300" s="18"/>
      <c r="AS300" s="18"/>
    </row>
    <row r="301" spans="1:45">
      <c r="A301" s="3" t="s">
        <v>651</v>
      </c>
      <c r="B301" s="28" t="s">
        <v>630</v>
      </c>
      <c r="C301" s="61"/>
      <c r="V301" s="18"/>
      <c r="AM301" s="18"/>
      <c r="AN301" s="18"/>
      <c r="AO301" s="18"/>
      <c r="AP301" s="18"/>
      <c r="AQ301" s="18"/>
      <c r="AR301" s="18"/>
      <c r="AS301" s="18"/>
    </row>
    <row r="302" spans="1:45">
      <c r="A302" s="3" t="s">
        <v>642</v>
      </c>
      <c r="B302" s="28" t="s">
        <v>661</v>
      </c>
      <c r="C302" s="61"/>
      <c r="V302" s="18"/>
      <c r="AM302" s="18"/>
      <c r="AN302" s="18"/>
      <c r="AO302" s="18"/>
      <c r="AP302" s="18"/>
      <c r="AQ302" s="18"/>
      <c r="AR302" s="18"/>
      <c r="AS302" s="18"/>
    </row>
    <row r="303" spans="1:45">
      <c r="A303" s="3" t="s">
        <v>655</v>
      </c>
      <c r="B303" s="28" t="s">
        <v>631</v>
      </c>
      <c r="C303" s="61"/>
      <c r="V303" s="18"/>
      <c r="AM303" s="18"/>
      <c r="AN303" s="18"/>
      <c r="AO303" s="18"/>
      <c r="AP303" s="18"/>
      <c r="AQ303" s="18"/>
      <c r="AR303" s="18"/>
      <c r="AS303" s="18"/>
    </row>
    <row r="304" spans="1:45">
      <c r="A304" s="3" t="s">
        <v>643</v>
      </c>
      <c r="B304" s="28" t="s">
        <v>657</v>
      </c>
      <c r="C304" s="61"/>
      <c r="V304" s="18"/>
      <c r="AM304" s="18"/>
      <c r="AN304" s="18"/>
      <c r="AO304" s="18"/>
      <c r="AP304" s="18"/>
      <c r="AQ304" s="18"/>
      <c r="AR304" s="18"/>
      <c r="AS304" s="18"/>
    </row>
    <row r="305" spans="1:45">
      <c r="A305" s="3" t="s">
        <v>653</v>
      </c>
      <c r="B305" s="28" t="s">
        <v>632</v>
      </c>
      <c r="C305" s="61"/>
      <c r="V305" s="18"/>
      <c r="AM305" s="18"/>
      <c r="AN305" s="18"/>
      <c r="AO305" s="18"/>
      <c r="AP305" s="18"/>
      <c r="AQ305" s="18"/>
      <c r="AR305" s="18"/>
      <c r="AS305" s="18"/>
    </row>
    <row r="306" spans="1:45">
      <c r="A306" s="3" t="s">
        <v>644</v>
      </c>
      <c r="B306" s="28" t="s">
        <v>659</v>
      </c>
      <c r="C306" s="61"/>
      <c r="V306" s="18"/>
      <c r="AM306" s="18"/>
      <c r="AN306" s="18"/>
      <c r="AO306" s="18"/>
      <c r="AP306" s="18"/>
      <c r="AQ306" s="18"/>
      <c r="AR306" s="18"/>
      <c r="AS306" s="18"/>
    </row>
    <row r="307" spans="1:45">
      <c r="A307" s="3" t="s">
        <v>650</v>
      </c>
      <c r="B307" s="28" t="s">
        <v>633</v>
      </c>
      <c r="C307" s="61"/>
      <c r="V307" s="18"/>
      <c r="AM307" s="18"/>
      <c r="AN307" s="18"/>
      <c r="AO307" s="18"/>
      <c r="AP307" s="18"/>
      <c r="AQ307" s="18"/>
      <c r="AR307" s="18"/>
      <c r="AS307" s="18"/>
    </row>
    <row r="308" spans="1:45">
      <c r="A308" s="3" t="s">
        <v>645</v>
      </c>
      <c r="B308" s="28" t="s">
        <v>664</v>
      </c>
      <c r="C308" s="61"/>
      <c r="V308" s="18"/>
      <c r="AM308" s="18"/>
      <c r="AN308" s="18"/>
      <c r="AO308" s="18"/>
      <c r="AP308" s="18"/>
      <c r="AQ308" s="18"/>
      <c r="AR308" s="18"/>
      <c r="AS308" s="18"/>
    </row>
    <row r="309" spans="1:45">
      <c r="A309" s="3" t="s">
        <v>652</v>
      </c>
      <c r="B309" s="28" t="s">
        <v>634</v>
      </c>
      <c r="C309" s="61"/>
      <c r="V309" s="18"/>
      <c r="AM309" s="18"/>
      <c r="AN309" s="18"/>
      <c r="AO309" s="18"/>
      <c r="AP309" s="18"/>
      <c r="AQ309" s="18"/>
      <c r="AR309" s="18"/>
      <c r="AS309" s="18"/>
    </row>
    <row r="310" spans="1:45">
      <c r="A310" s="3" t="s">
        <v>646</v>
      </c>
      <c r="B310" s="28" t="s">
        <v>662</v>
      </c>
      <c r="C310" s="61"/>
      <c r="V310" s="18"/>
      <c r="AM310" s="18"/>
      <c r="AN310" s="18"/>
      <c r="AO310" s="18"/>
      <c r="AP310" s="18"/>
      <c r="AQ310" s="18"/>
      <c r="AR310" s="18"/>
      <c r="AS310" s="18"/>
    </row>
    <row r="311" spans="1:45">
      <c r="A311" s="3" t="s">
        <v>656</v>
      </c>
      <c r="B311" s="28" t="s">
        <v>635</v>
      </c>
      <c r="C311" s="61"/>
      <c r="V311" s="18"/>
      <c r="AM311" s="18"/>
      <c r="AN311" s="18"/>
      <c r="AO311" s="18"/>
      <c r="AP311" s="18"/>
      <c r="AQ311" s="18"/>
      <c r="AR311" s="18"/>
      <c r="AS311" s="18"/>
    </row>
    <row r="312" spans="1:45">
      <c r="A312" s="3" t="s">
        <v>647</v>
      </c>
      <c r="B312" s="28" t="s">
        <v>658</v>
      </c>
      <c r="C312" s="61"/>
      <c r="V312" s="18"/>
      <c r="AM312" s="18"/>
      <c r="AN312" s="18"/>
      <c r="AO312" s="18"/>
      <c r="AP312" s="18"/>
      <c r="AQ312" s="18"/>
      <c r="AR312" s="18"/>
      <c r="AS312" s="18"/>
    </row>
    <row r="313" spans="1:45">
      <c r="A313" s="3" t="s">
        <v>654</v>
      </c>
      <c r="B313" s="28" t="s">
        <v>636</v>
      </c>
      <c r="C313" s="61"/>
      <c r="V313" s="18"/>
      <c r="AM313" s="18"/>
      <c r="AN313" s="18"/>
      <c r="AO313" s="18"/>
      <c r="AP313" s="18"/>
      <c r="AQ313" s="18"/>
      <c r="AR313" s="18"/>
      <c r="AS313" s="18"/>
    </row>
    <row r="314" spans="1:45" ht="15" thickBot="1">
      <c r="A314" s="4" t="s">
        <v>648</v>
      </c>
      <c r="B314" s="29" t="s">
        <v>660</v>
      </c>
      <c r="C314" s="62"/>
      <c r="V314" s="18"/>
      <c r="AM314" s="18"/>
      <c r="AN314" s="18"/>
      <c r="AO314" s="18"/>
      <c r="AP314" s="18"/>
      <c r="AQ314" s="18"/>
      <c r="AR314" s="18"/>
      <c r="AS314" s="18"/>
    </row>
    <row r="315" spans="1:45" ht="15" thickBot="1">
      <c r="A315" s="10"/>
      <c r="B315" s="10"/>
      <c r="C315" s="5"/>
      <c r="V315" s="18"/>
      <c r="AM315" s="18"/>
      <c r="AN315" s="18"/>
      <c r="AO315" s="18"/>
      <c r="AP315" s="18"/>
      <c r="AQ315" s="18"/>
      <c r="AR315" s="18"/>
      <c r="AS315" s="18"/>
    </row>
    <row r="316" spans="1:45">
      <c r="A316" s="2" t="s">
        <v>665</v>
      </c>
      <c r="B316" s="27" t="s">
        <v>707</v>
      </c>
      <c r="C316" s="60" t="s">
        <v>24</v>
      </c>
      <c r="V316" s="18"/>
      <c r="AM316" s="18"/>
      <c r="AN316" s="18"/>
      <c r="AO316" s="18"/>
      <c r="AP316" s="18"/>
      <c r="AQ316" s="18"/>
      <c r="AR316" s="18"/>
      <c r="AS316" s="18"/>
    </row>
    <row r="317" spans="1:45">
      <c r="A317" s="3" t="s">
        <v>693</v>
      </c>
      <c r="B317" s="28" t="s">
        <v>679</v>
      </c>
      <c r="C317" s="61"/>
      <c r="V317" s="18"/>
      <c r="AM317" s="18"/>
      <c r="AN317" s="18"/>
      <c r="AO317" s="18"/>
      <c r="AP317" s="18"/>
      <c r="AQ317" s="18"/>
      <c r="AR317" s="18"/>
      <c r="AS317" s="18"/>
    </row>
    <row r="318" spans="1:45">
      <c r="A318" s="3" t="s">
        <v>666</v>
      </c>
      <c r="B318" s="28" t="s">
        <v>708</v>
      </c>
      <c r="C318" s="61"/>
      <c r="V318" s="18"/>
      <c r="AM318" s="18"/>
      <c r="AN318" s="18"/>
      <c r="AO318" s="18"/>
      <c r="AP318" s="18"/>
      <c r="AQ318" s="18"/>
      <c r="AR318" s="18"/>
      <c r="AS318" s="18"/>
    </row>
    <row r="319" spans="1:45">
      <c r="A319" s="3" t="s">
        <v>694</v>
      </c>
      <c r="B319" s="28" t="s">
        <v>680</v>
      </c>
      <c r="C319" s="61"/>
      <c r="V319" s="18"/>
      <c r="AM319" s="18"/>
      <c r="AN319" s="18"/>
      <c r="AO319" s="18"/>
      <c r="AP319" s="18"/>
      <c r="AQ319" s="18"/>
      <c r="AR319" s="18"/>
      <c r="AS319" s="18"/>
    </row>
    <row r="320" spans="1:45">
      <c r="A320" s="3" t="s">
        <v>667</v>
      </c>
      <c r="B320" s="28" t="s">
        <v>709</v>
      </c>
      <c r="C320" s="61"/>
      <c r="V320" s="18"/>
      <c r="AM320" s="18"/>
      <c r="AN320" s="18"/>
      <c r="AO320" s="18"/>
      <c r="AP320" s="18"/>
      <c r="AQ320" s="18"/>
      <c r="AR320" s="18"/>
      <c r="AS320" s="18"/>
    </row>
    <row r="321" spans="1:45">
      <c r="A321" s="3" t="s">
        <v>695</v>
      </c>
      <c r="B321" s="28" t="s">
        <v>681</v>
      </c>
      <c r="C321" s="61"/>
      <c r="V321" s="18"/>
      <c r="AM321" s="18"/>
      <c r="AN321" s="18"/>
      <c r="AO321" s="18"/>
      <c r="AP321" s="18"/>
      <c r="AQ321" s="18"/>
      <c r="AR321" s="18"/>
      <c r="AS321" s="18"/>
    </row>
    <row r="322" spans="1:45">
      <c r="A322" s="3" t="s">
        <v>668</v>
      </c>
      <c r="B322" s="28" t="s">
        <v>710</v>
      </c>
      <c r="C322" s="61"/>
      <c r="V322" s="18"/>
      <c r="AM322" s="18"/>
      <c r="AN322" s="18"/>
      <c r="AO322" s="18"/>
      <c r="AP322" s="18"/>
      <c r="AQ322" s="18"/>
      <c r="AR322" s="18"/>
      <c r="AS322" s="18"/>
    </row>
    <row r="323" spans="1:45">
      <c r="A323" s="3" t="s">
        <v>696</v>
      </c>
      <c r="B323" s="28" t="s">
        <v>682</v>
      </c>
      <c r="C323" s="61"/>
      <c r="V323" s="18"/>
      <c r="AM323" s="18"/>
      <c r="AN323" s="18"/>
      <c r="AO323" s="18"/>
      <c r="AP323" s="18"/>
      <c r="AQ323" s="18"/>
      <c r="AR323" s="18"/>
      <c r="AS323" s="18"/>
    </row>
    <row r="324" spans="1:45">
      <c r="A324" s="3" t="s">
        <v>669</v>
      </c>
      <c r="B324" s="28" t="s">
        <v>711</v>
      </c>
      <c r="C324" s="61"/>
      <c r="V324" s="18"/>
      <c r="AM324" s="18"/>
      <c r="AN324" s="18"/>
      <c r="AO324" s="18"/>
      <c r="AP324" s="18"/>
      <c r="AQ324" s="18"/>
      <c r="AR324" s="18"/>
      <c r="AS324" s="18"/>
    </row>
    <row r="325" spans="1:45">
      <c r="A325" s="3" t="s">
        <v>697</v>
      </c>
      <c r="B325" s="28" t="s">
        <v>683</v>
      </c>
      <c r="C325" s="61"/>
      <c r="V325" s="18"/>
      <c r="AM325" s="18"/>
      <c r="AN325" s="18"/>
      <c r="AO325" s="18"/>
      <c r="AP325" s="18"/>
      <c r="AQ325" s="18"/>
      <c r="AR325" s="18"/>
      <c r="AS325" s="18"/>
    </row>
    <row r="326" spans="1:45">
      <c r="A326" s="3" t="s">
        <v>670</v>
      </c>
      <c r="B326" s="28" t="s">
        <v>712</v>
      </c>
      <c r="C326" s="61"/>
      <c r="V326" s="18"/>
      <c r="AM326" s="18"/>
      <c r="AN326" s="18"/>
      <c r="AO326" s="18"/>
      <c r="AP326" s="18"/>
      <c r="AQ326" s="18"/>
      <c r="AR326" s="18"/>
      <c r="AS326" s="18"/>
    </row>
    <row r="327" spans="1:45">
      <c r="A327" s="3" t="s">
        <v>698</v>
      </c>
      <c r="B327" s="28" t="s">
        <v>684</v>
      </c>
      <c r="C327" s="61"/>
      <c r="V327" s="18"/>
      <c r="AM327" s="18"/>
      <c r="AN327" s="18"/>
      <c r="AO327" s="18"/>
      <c r="AP327" s="18"/>
      <c r="AQ327" s="18"/>
      <c r="AR327" s="18"/>
      <c r="AS327" s="18"/>
    </row>
    <row r="328" spans="1:45">
      <c r="A328" s="3" t="s">
        <v>671</v>
      </c>
      <c r="B328" s="28" t="s">
        <v>713</v>
      </c>
      <c r="C328" s="61"/>
      <c r="V328" s="18"/>
      <c r="AM328" s="18"/>
      <c r="AN328" s="18"/>
      <c r="AO328" s="18"/>
      <c r="AP328" s="18"/>
      <c r="AQ328" s="18"/>
      <c r="AR328" s="18"/>
      <c r="AS328" s="18"/>
    </row>
    <row r="329" spans="1:45">
      <c r="A329" s="3" t="s">
        <v>699</v>
      </c>
      <c r="B329" s="28" t="s">
        <v>685</v>
      </c>
      <c r="C329" s="61"/>
      <c r="V329" s="18"/>
      <c r="AM329" s="18"/>
      <c r="AN329" s="18"/>
      <c r="AO329" s="18"/>
      <c r="AP329" s="18"/>
      <c r="AQ329" s="18"/>
      <c r="AR329" s="18"/>
      <c r="AS329" s="18"/>
    </row>
    <row r="330" spans="1:45">
      <c r="A330" s="3" t="s">
        <v>672</v>
      </c>
      <c r="B330" s="28" t="s">
        <v>714</v>
      </c>
      <c r="C330" s="61"/>
      <c r="V330" s="18"/>
      <c r="AM330" s="18"/>
      <c r="AN330" s="18"/>
      <c r="AO330" s="18"/>
      <c r="AP330" s="18"/>
      <c r="AQ330" s="18"/>
      <c r="AR330" s="18"/>
      <c r="AS330" s="18"/>
    </row>
    <row r="331" spans="1:45">
      <c r="A331" s="3" t="s">
        <v>700</v>
      </c>
      <c r="B331" s="28" t="s">
        <v>686</v>
      </c>
      <c r="C331" s="61"/>
      <c r="V331" s="18"/>
      <c r="AM331" s="18"/>
      <c r="AN331" s="18"/>
      <c r="AO331" s="18"/>
      <c r="AP331" s="18"/>
      <c r="AQ331" s="18"/>
      <c r="AR331" s="18"/>
      <c r="AS331" s="18"/>
    </row>
    <row r="332" spans="1:45">
      <c r="A332" s="3" t="s">
        <v>673</v>
      </c>
      <c r="B332" s="28" t="s">
        <v>715</v>
      </c>
      <c r="C332" s="61"/>
      <c r="V332" s="18"/>
      <c r="AM332" s="18"/>
      <c r="AN332" s="18"/>
      <c r="AO332" s="18"/>
      <c r="AP332" s="18"/>
      <c r="AQ332" s="18"/>
      <c r="AR332" s="18"/>
      <c r="AS332" s="18"/>
    </row>
    <row r="333" spans="1:45">
      <c r="A333" s="3" t="s">
        <v>701</v>
      </c>
      <c r="B333" s="28" t="s">
        <v>687</v>
      </c>
      <c r="C333" s="61"/>
      <c r="V333" s="18"/>
      <c r="AM333" s="18"/>
      <c r="AN333" s="18"/>
      <c r="AO333" s="18"/>
      <c r="AP333" s="18"/>
      <c r="AQ333" s="18"/>
      <c r="AR333" s="18"/>
      <c r="AS333" s="18"/>
    </row>
    <row r="334" spans="1:45">
      <c r="A334" s="3" t="s">
        <v>674</v>
      </c>
      <c r="B334" s="28" t="s">
        <v>716</v>
      </c>
      <c r="C334" s="61"/>
      <c r="V334" s="18"/>
      <c r="AM334" s="18"/>
      <c r="AN334" s="18"/>
      <c r="AO334" s="18"/>
      <c r="AP334" s="18"/>
      <c r="AQ334" s="18"/>
      <c r="AR334" s="18"/>
      <c r="AS334" s="18"/>
    </row>
    <row r="335" spans="1:45">
      <c r="A335" s="3" t="s">
        <v>702</v>
      </c>
      <c r="B335" s="28" t="s">
        <v>688</v>
      </c>
      <c r="C335" s="61"/>
      <c r="V335" s="18"/>
      <c r="AM335" s="18"/>
      <c r="AN335" s="18"/>
      <c r="AO335" s="18"/>
      <c r="AP335" s="18"/>
      <c r="AQ335" s="18"/>
      <c r="AR335" s="18"/>
      <c r="AS335" s="18"/>
    </row>
    <row r="336" spans="1:45">
      <c r="A336" s="3" t="s">
        <v>675</v>
      </c>
      <c r="B336" s="28" t="s">
        <v>717</v>
      </c>
      <c r="C336" s="61"/>
      <c r="V336" s="18"/>
      <c r="AM336" s="18"/>
      <c r="AN336" s="18"/>
      <c r="AO336" s="18"/>
      <c r="AP336" s="18"/>
      <c r="AQ336" s="18"/>
      <c r="AR336" s="18"/>
      <c r="AS336" s="18"/>
    </row>
    <row r="337" spans="1:45">
      <c r="A337" s="3" t="s">
        <v>703</v>
      </c>
      <c r="B337" s="28" t="s">
        <v>689</v>
      </c>
      <c r="C337" s="61"/>
      <c r="V337" s="18"/>
      <c r="AM337" s="18"/>
      <c r="AN337" s="18"/>
      <c r="AO337" s="18"/>
      <c r="AP337" s="18"/>
      <c r="AQ337" s="18"/>
      <c r="AR337" s="18"/>
      <c r="AS337" s="18"/>
    </row>
    <row r="338" spans="1:45">
      <c r="A338" s="3" t="s">
        <v>676</v>
      </c>
      <c r="B338" s="28" t="s">
        <v>718</v>
      </c>
      <c r="C338" s="61"/>
      <c r="V338" s="18"/>
      <c r="AM338" s="18"/>
      <c r="AN338" s="18"/>
      <c r="AO338" s="18"/>
      <c r="AP338" s="18"/>
      <c r="AQ338" s="18"/>
      <c r="AR338" s="18"/>
      <c r="AS338" s="18"/>
    </row>
    <row r="339" spans="1:45">
      <c r="A339" s="3" t="s">
        <v>704</v>
      </c>
      <c r="B339" s="28" t="s">
        <v>690</v>
      </c>
      <c r="C339" s="61"/>
      <c r="V339" s="18"/>
      <c r="AM339" s="18"/>
      <c r="AN339" s="18"/>
      <c r="AO339" s="18"/>
      <c r="AP339" s="18"/>
      <c r="AQ339" s="18"/>
      <c r="AR339" s="18"/>
      <c r="AS339" s="18"/>
    </row>
    <row r="340" spans="1:45">
      <c r="A340" s="3" t="s">
        <v>677</v>
      </c>
      <c r="B340" s="28" t="s">
        <v>719</v>
      </c>
      <c r="C340" s="61"/>
      <c r="V340" s="18"/>
      <c r="AM340" s="18"/>
      <c r="AN340" s="18"/>
      <c r="AO340" s="18"/>
      <c r="AP340" s="18"/>
      <c r="AQ340" s="18"/>
      <c r="AR340" s="18"/>
      <c r="AS340" s="18"/>
    </row>
    <row r="341" spans="1:45">
      <c r="A341" s="3" t="s">
        <v>705</v>
      </c>
      <c r="B341" s="28" t="s">
        <v>691</v>
      </c>
      <c r="C341" s="61"/>
      <c r="V341" s="18"/>
      <c r="AM341" s="18"/>
      <c r="AN341" s="18"/>
      <c r="AO341" s="18"/>
      <c r="AP341" s="18"/>
      <c r="AQ341" s="18"/>
      <c r="AR341" s="18"/>
      <c r="AS341" s="18"/>
    </row>
    <row r="342" spans="1:45">
      <c r="A342" s="3" t="s">
        <v>678</v>
      </c>
      <c r="B342" s="28" t="s">
        <v>720</v>
      </c>
      <c r="C342" s="61"/>
      <c r="V342" s="18"/>
      <c r="AM342" s="18"/>
      <c r="AN342" s="18"/>
      <c r="AO342" s="18"/>
      <c r="AP342" s="18"/>
      <c r="AQ342" s="18"/>
      <c r="AR342" s="18"/>
      <c r="AS342" s="18"/>
    </row>
    <row r="343" spans="1:45" ht="15" thickBot="1">
      <c r="A343" s="4" t="s">
        <v>706</v>
      </c>
      <c r="B343" s="29" t="s">
        <v>692</v>
      </c>
      <c r="C343" s="62"/>
      <c r="V343" s="18"/>
      <c r="AM343" s="18"/>
      <c r="AN343" s="18"/>
      <c r="AO343" s="18"/>
      <c r="AP343" s="18"/>
      <c r="AQ343" s="18"/>
      <c r="AR343" s="18"/>
      <c r="AS343" s="18"/>
    </row>
    <row r="344" spans="1:45" ht="15" thickBot="1">
      <c r="A344" s="10"/>
      <c r="B344" s="10"/>
      <c r="C344" s="5"/>
      <c r="V344" s="18"/>
      <c r="AM344" s="18"/>
      <c r="AN344" s="18"/>
      <c r="AO344" s="18"/>
      <c r="AP344" s="18"/>
      <c r="AQ344" s="18"/>
      <c r="AR344" s="18"/>
      <c r="AS344" s="18"/>
    </row>
    <row r="345" spans="1:45">
      <c r="A345" s="2" t="s">
        <v>725</v>
      </c>
      <c r="B345" s="27" t="s">
        <v>721</v>
      </c>
      <c r="C345" s="60" t="s">
        <v>25</v>
      </c>
      <c r="V345" s="18"/>
      <c r="AM345" s="18"/>
      <c r="AN345" s="18"/>
      <c r="AO345" s="18"/>
      <c r="AP345" s="18"/>
      <c r="AQ345" s="18"/>
      <c r="AR345" s="18"/>
      <c r="AS345" s="18"/>
    </row>
    <row r="346" spans="1:45" ht="15" thickBot="1">
      <c r="A346" s="4" t="s">
        <v>723</v>
      </c>
      <c r="B346" s="29" t="s">
        <v>726</v>
      </c>
      <c r="C346" s="62"/>
      <c r="V346" s="18"/>
      <c r="AM346" s="18"/>
      <c r="AN346" s="18"/>
      <c r="AO346" s="18"/>
      <c r="AP346" s="18"/>
      <c r="AQ346" s="18"/>
      <c r="AR346" s="18"/>
      <c r="AS346" s="18"/>
    </row>
    <row r="347" spans="1:45" ht="15" thickBot="1">
      <c r="A347" s="10"/>
      <c r="B347" s="10"/>
      <c r="C347" s="5"/>
      <c r="V347" s="18"/>
      <c r="AM347" s="18"/>
      <c r="AN347" s="18"/>
      <c r="AO347" s="18"/>
      <c r="AP347" s="18"/>
      <c r="AQ347" s="18"/>
      <c r="AR347" s="18"/>
      <c r="AS347" s="18"/>
    </row>
    <row r="348" spans="1:45">
      <c r="A348" s="2" t="s">
        <v>727</v>
      </c>
      <c r="B348" s="27" t="s">
        <v>722</v>
      </c>
      <c r="C348" s="60" t="s">
        <v>26</v>
      </c>
      <c r="V348" s="18"/>
      <c r="AM348" s="18"/>
      <c r="AN348" s="18"/>
      <c r="AO348" s="18"/>
      <c r="AP348" s="18"/>
      <c r="AQ348" s="18"/>
      <c r="AR348" s="18"/>
      <c r="AS348" s="18"/>
    </row>
    <row r="349" spans="1:45" ht="15" thickBot="1">
      <c r="A349" s="4" t="s">
        <v>724</v>
      </c>
      <c r="B349" s="29" t="s">
        <v>728</v>
      </c>
      <c r="C349" s="62"/>
      <c r="V349" s="18"/>
      <c r="AM349" s="18"/>
      <c r="AN349" s="18"/>
      <c r="AO349" s="18"/>
      <c r="AP349" s="18"/>
      <c r="AQ349" s="18"/>
      <c r="AR349" s="18"/>
      <c r="AS349" s="18"/>
    </row>
    <row r="350" spans="1:45" ht="15" thickBot="1">
      <c r="A350" s="10"/>
      <c r="B350" s="10"/>
      <c r="C350" s="5"/>
      <c r="V350" s="18"/>
      <c r="AM350" s="18"/>
      <c r="AN350" s="18"/>
      <c r="AO350" s="18"/>
      <c r="AP350" s="18"/>
      <c r="AQ350" s="18"/>
      <c r="AR350" s="18"/>
      <c r="AS350" s="18"/>
    </row>
    <row r="351" spans="1:45">
      <c r="A351" s="2" t="s">
        <v>121</v>
      </c>
      <c r="B351" s="12" t="s">
        <v>27</v>
      </c>
      <c r="C351" s="54" t="s">
        <v>13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V351" s="18"/>
      <c r="AM351" s="18"/>
      <c r="AN351" s="18"/>
      <c r="AO351" s="18"/>
      <c r="AP351" s="18"/>
      <c r="AQ351" s="18"/>
      <c r="AR351" s="18"/>
      <c r="AS351" s="18"/>
    </row>
    <row r="352" spans="1:45">
      <c r="A352" s="3" t="s">
        <v>123</v>
      </c>
      <c r="B352" s="13" t="s">
        <v>28</v>
      </c>
      <c r="C352" s="57"/>
    </row>
    <row r="353" spans="1:3">
      <c r="A353" s="3" t="s">
        <v>122</v>
      </c>
      <c r="B353" s="13" t="s">
        <v>29</v>
      </c>
      <c r="C353" s="57"/>
    </row>
    <row r="354" spans="1:3" ht="15" thickBot="1">
      <c r="A354" s="4" t="s">
        <v>124</v>
      </c>
      <c r="B354" s="14" t="s">
        <v>30</v>
      </c>
      <c r="C354" s="55"/>
    </row>
    <row r="355" spans="1:3" ht="15" thickBot="1"/>
    <row r="356" spans="1:3">
      <c r="A356" s="2" t="s">
        <v>31</v>
      </c>
      <c r="B356" s="12" t="s">
        <v>32</v>
      </c>
      <c r="C356" s="54" t="s">
        <v>4</v>
      </c>
    </row>
    <row r="357" spans="1:3">
      <c r="A357" s="3" t="s">
        <v>33</v>
      </c>
      <c r="B357" s="13" t="s">
        <v>34</v>
      </c>
      <c r="C357" s="57"/>
    </row>
    <row r="358" spans="1:3">
      <c r="A358" s="3" t="s">
        <v>35</v>
      </c>
      <c r="B358" s="13" t="s">
        <v>65</v>
      </c>
      <c r="C358" s="57"/>
    </row>
    <row r="359" spans="1:3">
      <c r="A359" s="3" t="s">
        <v>36</v>
      </c>
      <c r="B359" s="13" t="s">
        <v>66</v>
      </c>
      <c r="C359" s="57"/>
    </row>
    <row r="360" spans="1:3">
      <c r="A360" s="3" t="s">
        <v>37</v>
      </c>
      <c r="B360" s="13" t="s">
        <v>79</v>
      </c>
      <c r="C360" s="57"/>
    </row>
    <row r="361" spans="1:3">
      <c r="A361" s="3" t="s">
        <v>38</v>
      </c>
      <c r="B361" s="13" t="s">
        <v>80</v>
      </c>
      <c r="C361" s="57"/>
    </row>
    <row r="362" spans="1:3">
      <c r="A362" s="3" t="s">
        <v>39</v>
      </c>
      <c r="B362" s="13" t="s">
        <v>93</v>
      </c>
      <c r="C362" s="57"/>
    </row>
    <row r="363" spans="1:3">
      <c r="A363" s="3" t="s">
        <v>40</v>
      </c>
      <c r="B363" s="13" t="s">
        <v>94</v>
      </c>
      <c r="C363" s="57"/>
    </row>
    <row r="364" spans="1:3">
      <c r="A364" s="3" t="s">
        <v>41</v>
      </c>
      <c r="B364" s="13" t="s">
        <v>107</v>
      </c>
      <c r="C364" s="57"/>
    </row>
    <row r="365" spans="1:3">
      <c r="A365" s="3" t="s">
        <v>42</v>
      </c>
      <c r="B365" s="13" t="s">
        <v>108</v>
      </c>
      <c r="C365" s="57"/>
    </row>
    <row r="366" spans="1:3">
      <c r="A366" s="3" t="s">
        <v>43</v>
      </c>
      <c r="B366" s="13" t="s">
        <v>44</v>
      </c>
      <c r="C366" s="57"/>
    </row>
    <row r="367" spans="1:3">
      <c r="A367" s="3" t="s">
        <v>45</v>
      </c>
      <c r="B367" s="13" t="s">
        <v>46</v>
      </c>
      <c r="C367" s="57"/>
    </row>
    <row r="368" spans="1:3">
      <c r="A368" s="3" t="s">
        <v>47</v>
      </c>
      <c r="B368" s="13" t="s">
        <v>67</v>
      </c>
      <c r="C368" s="57"/>
    </row>
    <row r="369" spans="1:45">
      <c r="A369" s="3" t="s">
        <v>48</v>
      </c>
      <c r="B369" s="13" t="s">
        <v>68</v>
      </c>
      <c r="C369" s="57"/>
    </row>
    <row r="370" spans="1:45">
      <c r="A370" s="3" t="s">
        <v>49</v>
      </c>
      <c r="B370" s="13" t="s">
        <v>81</v>
      </c>
      <c r="C370" s="57"/>
    </row>
    <row r="371" spans="1:45">
      <c r="A371" s="3" t="s">
        <v>50</v>
      </c>
      <c r="B371" s="13" t="s">
        <v>82</v>
      </c>
      <c r="C371" s="57"/>
    </row>
    <row r="372" spans="1:45">
      <c r="A372" s="3" t="s">
        <v>51</v>
      </c>
      <c r="B372" s="13" t="s">
        <v>95</v>
      </c>
      <c r="C372" s="57"/>
    </row>
    <row r="373" spans="1:45">
      <c r="A373" s="3" t="s">
        <v>52</v>
      </c>
      <c r="B373" s="13" t="s">
        <v>96</v>
      </c>
      <c r="C373" s="57"/>
    </row>
    <row r="374" spans="1:45">
      <c r="A374" s="3" t="s">
        <v>53</v>
      </c>
      <c r="B374" s="13" t="s">
        <v>109</v>
      </c>
      <c r="C374" s="57"/>
      <c r="V374" s="18"/>
      <c r="AM374" s="18"/>
      <c r="AN374" s="18"/>
      <c r="AO374" s="18"/>
      <c r="AP374" s="18"/>
      <c r="AQ374" s="18"/>
      <c r="AR374" s="18"/>
      <c r="AS374" s="18"/>
    </row>
    <row r="375" spans="1:45">
      <c r="A375" s="3" t="s">
        <v>54</v>
      </c>
      <c r="B375" s="13" t="s">
        <v>110</v>
      </c>
      <c r="C375" s="57"/>
      <c r="V375" s="18"/>
      <c r="AM375" s="18"/>
      <c r="AN375" s="18"/>
      <c r="AO375" s="18"/>
      <c r="AP375" s="18"/>
      <c r="AQ375" s="18"/>
      <c r="AR375" s="18"/>
      <c r="AS375" s="18"/>
    </row>
    <row r="376" spans="1:45">
      <c r="A376" s="3" t="s">
        <v>55</v>
      </c>
      <c r="B376" s="13" t="s">
        <v>111</v>
      </c>
      <c r="C376" s="57"/>
      <c r="V376" s="18"/>
      <c r="AM376" s="18"/>
      <c r="AN376" s="18"/>
      <c r="AO376" s="18"/>
      <c r="AP376" s="18"/>
      <c r="AQ376" s="18"/>
      <c r="AR376" s="18"/>
      <c r="AS376" s="18"/>
    </row>
    <row r="377" spans="1:45">
      <c r="A377" s="3" t="s">
        <v>56</v>
      </c>
      <c r="B377" s="13" t="s">
        <v>112</v>
      </c>
      <c r="C377" s="57"/>
      <c r="V377" s="18"/>
      <c r="AM377" s="18"/>
      <c r="AN377" s="18"/>
      <c r="AO377" s="18"/>
      <c r="AP377" s="18"/>
      <c r="AQ377" s="18"/>
      <c r="AR377" s="18"/>
      <c r="AS377" s="18"/>
    </row>
    <row r="378" spans="1:45">
      <c r="A378" s="3" t="s">
        <v>57</v>
      </c>
      <c r="B378" s="13" t="s">
        <v>97</v>
      </c>
      <c r="C378" s="57"/>
      <c r="V378" s="18"/>
      <c r="AM378" s="18"/>
      <c r="AN378" s="18"/>
      <c r="AO378" s="18"/>
      <c r="AP378" s="18"/>
      <c r="AQ378" s="18"/>
      <c r="AR378" s="18"/>
      <c r="AS378" s="18"/>
    </row>
    <row r="379" spans="1:45">
      <c r="A379" s="3" t="s">
        <v>58</v>
      </c>
      <c r="B379" s="13" t="s">
        <v>98</v>
      </c>
      <c r="C379" s="57"/>
      <c r="V379" s="18"/>
      <c r="AM379" s="18"/>
      <c r="AN379" s="18"/>
      <c r="AO379" s="18"/>
      <c r="AP379" s="18"/>
      <c r="AQ379" s="18"/>
      <c r="AR379" s="18"/>
      <c r="AS379" s="18"/>
    </row>
    <row r="380" spans="1:45">
      <c r="A380" s="3" t="s">
        <v>59</v>
      </c>
      <c r="B380" s="13" t="s">
        <v>83</v>
      </c>
      <c r="C380" s="57"/>
      <c r="V380" s="18"/>
      <c r="AM380" s="18"/>
      <c r="AN380" s="18"/>
      <c r="AO380" s="18"/>
      <c r="AP380" s="18"/>
      <c r="AQ380" s="18"/>
      <c r="AR380" s="18"/>
      <c r="AS380" s="18"/>
    </row>
    <row r="381" spans="1:45">
      <c r="A381" s="3" t="s">
        <v>60</v>
      </c>
      <c r="B381" s="13" t="s">
        <v>84</v>
      </c>
      <c r="C381" s="57"/>
      <c r="V381" s="18"/>
      <c r="AM381" s="18"/>
      <c r="AN381" s="18"/>
      <c r="AO381" s="18"/>
      <c r="AP381" s="18"/>
      <c r="AQ381" s="18"/>
      <c r="AR381" s="18"/>
      <c r="AS381" s="18"/>
    </row>
    <row r="382" spans="1:45">
      <c r="A382" s="3" t="s">
        <v>61</v>
      </c>
      <c r="B382" s="13" t="s">
        <v>69</v>
      </c>
      <c r="C382" s="57"/>
      <c r="V382" s="18"/>
      <c r="AM382" s="18"/>
      <c r="AN382" s="18"/>
      <c r="AO382" s="18"/>
      <c r="AP382" s="18"/>
      <c r="AQ382" s="18"/>
      <c r="AR382" s="18"/>
      <c r="AS382" s="18"/>
    </row>
    <row r="383" spans="1:45">
      <c r="A383" s="3" t="s">
        <v>62</v>
      </c>
      <c r="B383" s="13" t="s">
        <v>70</v>
      </c>
      <c r="C383" s="57"/>
      <c r="V383" s="18"/>
      <c r="AM383" s="18"/>
      <c r="AN383" s="18"/>
      <c r="AO383" s="18"/>
      <c r="AP383" s="18"/>
      <c r="AQ383" s="18"/>
      <c r="AR383" s="18"/>
      <c r="AS383" s="18"/>
    </row>
    <row r="384" spans="1:45">
      <c r="A384" s="3" t="s">
        <v>71</v>
      </c>
      <c r="B384" s="13" t="s">
        <v>99</v>
      </c>
      <c r="C384" s="57"/>
      <c r="V384" s="18"/>
      <c r="AM384" s="18"/>
      <c r="AN384" s="18"/>
      <c r="AO384" s="18"/>
      <c r="AP384" s="18"/>
      <c r="AQ384" s="18"/>
      <c r="AR384" s="18"/>
      <c r="AS384" s="18"/>
    </row>
    <row r="385" spans="1:45">
      <c r="A385" s="3" t="s">
        <v>72</v>
      </c>
      <c r="B385" s="13" t="s">
        <v>100</v>
      </c>
      <c r="C385" s="57"/>
      <c r="V385" s="18"/>
      <c r="AM385" s="18"/>
      <c r="AN385" s="18"/>
      <c r="AO385" s="18"/>
      <c r="AP385" s="18"/>
      <c r="AQ385" s="18"/>
      <c r="AR385" s="18"/>
      <c r="AS385" s="18"/>
    </row>
    <row r="386" spans="1:45">
      <c r="A386" s="3" t="s">
        <v>73</v>
      </c>
      <c r="B386" s="13" t="s">
        <v>113</v>
      </c>
      <c r="C386" s="57"/>
      <c r="V386" s="18"/>
      <c r="AM386" s="18"/>
      <c r="AN386" s="18"/>
      <c r="AO386" s="18"/>
      <c r="AP386" s="18"/>
      <c r="AQ386" s="18"/>
      <c r="AR386" s="18"/>
      <c r="AS386" s="18"/>
    </row>
    <row r="387" spans="1:45">
      <c r="A387" s="3" t="s">
        <v>74</v>
      </c>
      <c r="B387" s="13" t="s">
        <v>114</v>
      </c>
      <c r="C387" s="57"/>
      <c r="V387" s="18"/>
      <c r="AM387" s="18"/>
      <c r="AN387" s="18"/>
      <c r="AO387" s="18"/>
      <c r="AP387" s="18"/>
      <c r="AQ387" s="18"/>
      <c r="AR387" s="18"/>
      <c r="AS387" s="18"/>
    </row>
    <row r="388" spans="1:45">
      <c r="A388" s="3" t="s">
        <v>75</v>
      </c>
      <c r="B388" s="13" t="s">
        <v>85</v>
      </c>
      <c r="C388" s="57"/>
      <c r="V388" s="18"/>
      <c r="AM388" s="18"/>
      <c r="AN388" s="18"/>
      <c r="AO388" s="18"/>
      <c r="AP388" s="18"/>
      <c r="AQ388" s="18"/>
      <c r="AR388" s="18"/>
      <c r="AS388" s="18"/>
    </row>
    <row r="389" spans="1:45">
      <c r="A389" s="3" t="s">
        <v>76</v>
      </c>
      <c r="B389" s="13" t="s">
        <v>86</v>
      </c>
      <c r="C389" s="57"/>
      <c r="V389" s="18"/>
      <c r="AM389" s="18"/>
      <c r="AN389" s="18"/>
      <c r="AO389" s="18"/>
      <c r="AP389" s="18"/>
      <c r="AQ389" s="18"/>
      <c r="AR389" s="18"/>
      <c r="AS389" s="18"/>
    </row>
    <row r="390" spans="1:45">
      <c r="A390" s="3" t="s">
        <v>87</v>
      </c>
      <c r="B390" s="13" t="s">
        <v>115</v>
      </c>
      <c r="C390" s="57"/>
      <c r="V390" s="18"/>
      <c r="AM390" s="18"/>
      <c r="AN390" s="18"/>
      <c r="AO390" s="18"/>
      <c r="AP390" s="18"/>
      <c r="AQ390" s="18"/>
      <c r="AR390" s="18"/>
      <c r="AS390" s="18"/>
    </row>
    <row r="391" spans="1:45">
      <c r="A391" s="3" t="s">
        <v>88</v>
      </c>
      <c r="B391" s="13" t="s">
        <v>116</v>
      </c>
      <c r="C391" s="57"/>
      <c r="V391" s="18"/>
      <c r="AM391" s="18"/>
      <c r="AN391" s="18"/>
      <c r="AO391" s="18"/>
      <c r="AP391" s="18"/>
      <c r="AQ391" s="18"/>
      <c r="AR391" s="18"/>
      <c r="AS391" s="18"/>
    </row>
    <row r="392" spans="1:45">
      <c r="A392" s="3" t="s">
        <v>89</v>
      </c>
      <c r="B392" s="13" t="s">
        <v>101</v>
      </c>
      <c r="C392" s="57"/>
      <c r="V392" s="18"/>
      <c r="AM392" s="18"/>
      <c r="AN392" s="18"/>
      <c r="AO392" s="18"/>
      <c r="AP392" s="18"/>
      <c r="AQ392" s="18"/>
      <c r="AR392" s="18"/>
      <c r="AS392" s="18"/>
    </row>
    <row r="393" spans="1:45">
      <c r="A393" s="3" t="s">
        <v>90</v>
      </c>
      <c r="B393" s="13" t="s">
        <v>102</v>
      </c>
      <c r="C393" s="57"/>
      <c r="V393" s="18"/>
      <c r="AM393" s="18"/>
      <c r="AN393" s="18"/>
      <c r="AO393" s="18"/>
      <c r="AP393" s="18"/>
      <c r="AQ393" s="18"/>
      <c r="AR393" s="18"/>
      <c r="AS393" s="18"/>
    </row>
    <row r="394" spans="1:45">
      <c r="A394" s="3" t="s">
        <v>103</v>
      </c>
      <c r="B394" s="13" t="s">
        <v>117</v>
      </c>
      <c r="C394" s="57"/>
      <c r="V394" s="18"/>
      <c r="AM394" s="18"/>
      <c r="AN394" s="18"/>
      <c r="AO394" s="18"/>
      <c r="AP394" s="18"/>
      <c r="AQ394" s="18"/>
      <c r="AR394" s="18"/>
      <c r="AS394" s="18"/>
    </row>
    <row r="395" spans="1:45" ht="15" thickBot="1">
      <c r="A395" s="4" t="s">
        <v>104</v>
      </c>
      <c r="B395" s="14" t="s">
        <v>118</v>
      </c>
      <c r="C395" s="55"/>
      <c r="V395" s="18"/>
      <c r="AM395" s="18"/>
      <c r="AN395" s="18"/>
      <c r="AO395" s="18"/>
      <c r="AP395" s="18"/>
      <c r="AQ395" s="18"/>
      <c r="AR395" s="18"/>
      <c r="AS395" s="18"/>
    </row>
    <row r="396" spans="1:45" ht="15" thickBot="1">
      <c r="E396" s="20"/>
      <c r="F396" s="20"/>
      <c r="G396" s="20"/>
      <c r="H396" s="20"/>
      <c r="I396" s="20"/>
      <c r="J396" s="20"/>
      <c r="K396" s="20"/>
      <c r="L396" s="20"/>
    </row>
    <row r="397" spans="1:45">
      <c r="A397" s="2" t="s">
        <v>63</v>
      </c>
      <c r="B397" s="12" t="s">
        <v>125</v>
      </c>
      <c r="C397" s="54" t="s">
        <v>11</v>
      </c>
    </row>
    <row r="398" spans="1:45">
      <c r="A398" s="3" t="s">
        <v>77</v>
      </c>
      <c r="B398" s="39" t="s">
        <v>131</v>
      </c>
      <c r="C398" s="57"/>
      <c r="V398" s="18"/>
      <c r="AM398" s="18"/>
      <c r="AN398" s="18"/>
      <c r="AO398" s="18"/>
      <c r="AP398" s="18"/>
      <c r="AQ398" s="18"/>
      <c r="AR398" s="18"/>
      <c r="AS398" s="18"/>
    </row>
    <row r="399" spans="1:45">
      <c r="A399" s="3" t="s">
        <v>91</v>
      </c>
      <c r="B399" s="13" t="s">
        <v>137</v>
      </c>
      <c r="C399" s="57"/>
    </row>
    <row r="400" spans="1:45">
      <c r="A400" s="3" t="s">
        <v>105</v>
      </c>
      <c r="B400" s="13" t="s">
        <v>143</v>
      </c>
      <c r="C400" s="57"/>
    </row>
    <row r="401" spans="1:45">
      <c r="A401" s="3" t="s">
        <v>119</v>
      </c>
      <c r="B401" s="13" t="s">
        <v>148</v>
      </c>
      <c r="C401" s="57"/>
      <c r="V401" s="11"/>
      <c r="AM401" s="11"/>
      <c r="AN401" s="11"/>
      <c r="AO401" s="11"/>
      <c r="AP401" s="11"/>
      <c r="AQ401" s="11"/>
      <c r="AR401" s="11"/>
      <c r="AS401" s="11"/>
    </row>
    <row r="402" spans="1:45">
      <c r="A402" s="3" t="s">
        <v>64</v>
      </c>
      <c r="B402" s="13" t="s">
        <v>128</v>
      </c>
      <c r="C402" s="57"/>
    </row>
    <row r="403" spans="1:45">
      <c r="A403" s="3" t="s">
        <v>92</v>
      </c>
      <c r="B403" s="13" t="s">
        <v>140</v>
      </c>
      <c r="C403" s="57"/>
      <c r="V403" s="18"/>
      <c r="AM403" s="18"/>
      <c r="AN403" s="18"/>
      <c r="AO403" s="18"/>
      <c r="AP403" s="18"/>
      <c r="AQ403" s="18"/>
      <c r="AR403" s="18"/>
      <c r="AS403" s="18"/>
    </row>
    <row r="404" spans="1:45" ht="15" thickBot="1">
      <c r="A404" s="4" t="s">
        <v>106</v>
      </c>
      <c r="B404" s="14" t="s">
        <v>145</v>
      </c>
      <c r="C404" s="55"/>
      <c r="V404" s="18"/>
      <c r="AM404" s="18"/>
      <c r="AN404" s="18"/>
      <c r="AO404" s="18"/>
      <c r="AP404" s="18"/>
      <c r="AQ404" s="18"/>
      <c r="AR404" s="18"/>
      <c r="AS404" s="18"/>
    </row>
    <row r="405" spans="1:45" ht="15" thickBot="1">
      <c r="A405" s="10"/>
      <c r="B405" s="10"/>
      <c r="C405" s="5"/>
      <c r="D405" s="9"/>
    </row>
    <row r="406" spans="1:45">
      <c r="A406" s="35" t="s">
        <v>78</v>
      </c>
      <c r="B406" s="36" t="s">
        <v>781</v>
      </c>
      <c r="C406" s="54" t="s">
        <v>778</v>
      </c>
      <c r="D406" s="9"/>
      <c r="V406" s="18"/>
      <c r="AM406" s="18"/>
      <c r="AN406" s="18"/>
      <c r="AO406" s="18"/>
      <c r="AP406" s="18"/>
      <c r="AQ406" s="18"/>
      <c r="AR406" s="18"/>
      <c r="AS406" s="18"/>
    </row>
    <row r="407" spans="1:45" ht="15" thickBot="1">
      <c r="A407" s="37" t="s">
        <v>120</v>
      </c>
      <c r="B407" s="38" t="s">
        <v>782</v>
      </c>
      <c r="C407" s="55"/>
      <c r="D407" s="9"/>
      <c r="V407" s="18"/>
      <c r="AM407" s="18"/>
      <c r="AN407" s="18"/>
      <c r="AO407" s="18"/>
      <c r="AP407" s="18"/>
      <c r="AQ407" s="18"/>
      <c r="AR407" s="18"/>
      <c r="AS407" s="18"/>
    </row>
    <row r="408" spans="1:45" ht="15" thickBot="1">
      <c r="A408" s="10"/>
      <c r="B408" s="10"/>
      <c r="C408" s="5"/>
      <c r="D408" s="9"/>
      <c r="V408" s="18"/>
      <c r="AM408" s="18"/>
      <c r="AN408" s="18"/>
      <c r="AO408" s="18"/>
      <c r="AP408" s="18"/>
      <c r="AQ408" s="18"/>
      <c r="AR408" s="18"/>
      <c r="AS408" s="18"/>
    </row>
    <row r="409" spans="1:45">
      <c r="A409" s="35" t="s">
        <v>134</v>
      </c>
      <c r="B409" s="36" t="s">
        <v>780</v>
      </c>
      <c r="C409" s="54" t="s">
        <v>779</v>
      </c>
      <c r="D409" s="9"/>
      <c r="V409" s="18"/>
      <c r="AM409" s="18"/>
      <c r="AN409" s="18"/>
      <c r="AO409" s="18"/>
      <c r="AP409" s="18"/>
      <c r="AQ409" s="18"/>
      <c r="AR409" s="18"/>
      <c r="AS409" s="18"/>
    </row>
    <row r="410" spans="1:45" ht="15" thickBot="1">
      <c r="A410" s="37" t="s">
        <v>150</v>
      </c>
      <c r="B410" s="38" t="s">
        <v>783</v>
      </c>
      <c r="C410" s="55"/>
      <c r="D410" s="9"/>
      <c r="V410" s="18"/>
      <c r="AM410" s="18"/>
      <c r="AN410" s="18"/>
      <c r="AO410" s="18"/>
      <c r="AP410" s="18"/>
      <c r="AQ410" s="18"/>
      <c r="AR410" s="18"/>
      <c r="AS410" s="18"/>
    </row>
    <row r="411" spans="1:45" ht="15" thickBot="1">
      <c r="A411" s="10"/>
      <c r="B411" s="10"/>
      <c r="C411" s="5"/>
      <c r="D411" s="9"/>
      <c r="V411" s="18"/>
      <c r="AM411" s="18"/>
      <c r="AN411" s="18"/>
      <c r="AO411" s="18"/>
      <c r="AP411" s="18"/>
      <c r="AQ411" s="18"/>
      <c r="AR411" s="18"/>
      <c r="AS411" s="18"/>
    </row>
    <row r="412" spans="1:45">
      <c r="A412" s="2" t="s">
        <v>126</v>
      </c>
      <c r="B412" s="27" t="s">
        <v>804</v>
      </c>
      <c r="C412" s="60" t="s">
        <v>12</v>
      </c>
      <c r="V412" s="11"/>
      <c r="AM412" s="11"/>
      <c r="AN412" s="11"/>
      <c r="AO412" s="11"/>
      <c r="AP412" s="11"/>
      <c r="AQ412" s="11"/>
      <c r="AR412" s="11"/>
      <c r="AS412" s="11"/>
    </row>
    <row r="413" spans="1:45">
      <c r="A413" s="3" t="s">
        <v>132</v>
      </c>
      <c r="B413" s="28" t="s">
        <v>805</v>
      </c>
      <c r="C413" s="61"/>
      <c r="V413" s="11"/>
      <c r="AM413" s="11"/>
      <c r="AN413" s="11"/>
      <c r="AO413" s="11"/>
      <c r="AP413" s="11"/>
      <c r="AQ413" s="11"/>
      <c r="AR413" s="11"/>
      <c r="AS413" s="11"/>
    </row>
    <row r="414" spans="1:45">
      <c r="A414" s="3" t="s">
        <v>138</v>
      </c>
      <c r="B414" s="28" t="s">
        <v>806</v>
      </c>
      <c r="C414" s="61"/>
      <c r="V414" s="11"/>
      <c r="AM414" s="11"/>
      <c r="AN414" s="11"/>
      <c r="AO414" s="11"/>
      <c r="AP414" s="11"/>
      <c r="AQ414" s="11"/>
      <c r="AR414" s="11"/>
      <c r="AS414" s="11"/>
    </row>
    <row r="415" spans="1:45">
      <c r="A415" s="3" t="s">
        <v>144</v>
      </c>
      <c r="B415" s="28" t="s">
        <v>807</v>
      </c>
      <c r="C415" s="61"/>
      <c r="V415" s="11"/>
      <c r="AM415" s="11"/>
      <c r="AN415" s="11"/>
      <c r="AO415" s="11"/>
      <c r="AP415" s="11"/>
      <c r="AQ415" s="11"/>
      <c r="AR415" s="11"/>
      <c r="AS415" s="11"/>
    </row>
    <row r="416" spans="1:45">
      <c r="A416" s="3" t="s">
        <v>149</v>
      </c>
      <c r="B416" s="28" t="s">
        <v>808</v>
      </c>
      <c r="C416" s="61"/>
      <c r="V416" s="11"/>
      <c r="AM416" s="11"/>
      <c r="AN416" s="11"/>
      <c r="AO416" s="11"/>
      <c r="AP416" s="11"/>
      <c r="AQ416" s="11"/>
      <c r="AR416" s="11"/>
      <c r="AS416" s="11"/>
    </row>
    <row r="417" spans="1:45">
      <c r="A417" s="40" t="s">
        <v>129</v>
      </c>
      <c r="B417" s="41" t="s">
        <v>809</v>
      </c>
      <c r="C417" s="61"/>
      <c r="V417" s="11"/>
      <c r="AM417" s="11"/>
      <c r="AN417" s="11"/>
      <c r="AO417" s="11"/>
      <c r="AP417" s="11"/>
      <c r="AQ417" s="11"/>
      <c r="AR417" s="11"/>
      <c r="AS417" s="11"/>
    </row>
    <row r="418" spans="1:45">
      <c r="A418" s="40" t="s">
        <v>172</v>
      </c>
      <c r="B418" s="41" t="s">
        <v>793</v>
      </c>
      <c r="C418" s="61"/>
      <c r="V418" s="18"/>
      <c r="AM418" s="18"/>
      <c r="AN418" s="18"/>
      <c r="AO418" s="18"/>
      <c r="AP418" s="18"/>
      <c r="AQ418" s="18"/>
      <c r="AR418" s="18"/>
      <c r="AS418" s="18"/>
    </row>
    <row r="419" spans="1:45">
      <c r="A419" s="3" t="s">
        <v>135</v>
      </c>
      <c r="B419" s="28" t="s">
        <v>810</v>
      </c>
      <c r="C419" s="61"/>
      <c r="V419" s="18"/>
      <c r="AM419" s="18"/>
      <c r="AN419" s="18"/>
      <c r="AO419" s="18"/>
      <c r="AP419" s="18"/>
      <c r="AQ419" s="18"/>
      <c r="AR419" s="18"/>
      <c r="AS419" s="18"/>
    </row>
    <row r="420" spans="1:45">
      <c r="A420" s="3" t="s">
        <v>141</v>
      </c>
      <c r="B420" s="28" t="s">
        <v>811</v>
      </c>
      <c r="C420" s="61"/>
      <c r="V420" s="18"/>
      <c r="AM420" s="18"/>
      <c r="AN420" s="18"/>
      <c r="AO420" s="18"/>
      <c r="AP420" s="18"/>
      <c r="AQ420" s="18"/>
      <c r="AR420" s="18"/>
      <c r="AS420" s="18"/>
    </row>
    <row r="421" spans="1:45">
      <c r="A421" s="3" t="s">
        <v>146</v>
      </c>
      <c r="B421" s="28" t="s">
        <v>812</v>
      </c>
      <c r="C421" s="61"/>
      <c r="V421" s="18"/>
      <c r="AM421" s="18"/>
      <c r="AN421" s="18"/>
      <c r="AO421" s="18"/>
      <c r="AP421" s="18"/>
      <c r="AQ421" s="18"/>
      <c r="AR421" s="18"/>
      <c r="AS421" s="18"/>
    </row>
    <row r="422" spans="1:45" ht="15" thickBot="1">
      <c r="A422" s="4" t="s">
        <v>151</v>
      </c>
      <c r="B422" s="29" t="s">
        <v>813</v>
      </c>
      <c r="C422" s="62"/>
      <c r="V422" s="18"/>
      <c r="AM422" s="18"/>
      <c r="AN422" s="18"/>
      <c r="AO422" s="18"/>
      <c r="AP422" s="18"/>
      <c r="AQ422" s="18"/>
      <c r="AR422" s="18"/>
      <c r="AS422" s="18"/>
    </row>
    <row r="423" spans="1:45" ht="15" thickBot="1">
      <c r="A423" s="10"/>
      <c r="B423" s="10"/>
      <c r="C423" s="5"/>
      <c r="V423" s="11"/>
      <c r="AM423" s="11"/>
      <c r="AN423" s="11"/>
      <c r="AO423" s="11"/>
      <c r="AP423" s="11"/>
      <c r="AQ423" s="11"/>
      <c r="AR423" s="11"/>
      <c r="AS423" s="11"/>
    </row>
    <row r="424" spans="1:45">
      <c r="A424" s="2" t="s">
        <v>153</v>
      </c>
      <c r="B424" s="12" t="s">
        <v>799</v>
      </c>
      <c r="C424" s="54" t="s">
        <v>2</v>
      </c>
      <c r="V424" s="11"/>
      <c r="AM424" s="11"/>
      <c r="AN424" s="11"/>
      <c r="AO424" s="11"/>
      <c r="AP424" s="11"/>
      <c r="AQ424" s="11"/>
      <c r="AR424" s="11"/>
      <c r="AS424" s="11"/>
    </row>
    <row r="425" spans="1:45">
      <c r="A425" s="3" t="s">
        <v>154</v>
      </c>
      <c r="B425" s="13" t="s">
        <v>794</v>
      </c>
      <c r="C425" s="57"/>
      <c r="V425" s="11"/>
      <c r="AM425" s="11"/>
      <c r="AN425" s="11"/>
      <c r="AO425" s="11"/>
      <c r="AP425" s="11"/>
      <c r="AQ425" s="11"/>
      <c r="AR425" s="11"/>
      <c r="AS425" s="11"/>
    </row>
    <row r="426" spans="1:45">
      <c r="A426" s="3" t="s">
        <v>155</v>
      </c>
      <c r="B426" s="13" t="s">
        <v>800</v>
      </c>
      <c r="C426" s="57"/>
      <c r="V426" s="11"/>
      <c r="AM426" s="11"/>
      <c r="AN426" s="11"/>
      <c r="AO426" s="11"/>
      <c r="AP426" s="11"/>
      <c r="AQ426" s="11"/>
      <c r="AR426" s="11"/>
      <c r="AS426" s="11"/>
    </row>
    <row r="427" spans="1:45">
      <c r="A427" s="3" t="s">
        <v>156</v>
      </c>
      <c r="B427" s="13" t="s">
        <v>795</v>
      </c>
      <c r="C427" s="57"/>
      <c r="V427" s="11"/>
      <c r="AM427" s="11"/>
      <c r="AN427" s="11"/>
      <c r="AO427" s="11"/>
      <c r="AP427" s="11"/>
      <c r="AQ427" s="11"/>
      <c r="AR427" s="11"/>
      <c r="AS427" s="11"/>
    </row>
    <row r="428" spans="1:45">
      <c r="A428" s="3" t="s">
        <v>157</v>
      </c>
      <c r="B428" s="13" t="s">
        <v>801</v>
      </c>
      <c r="C428" s="57"/>
      <c r="V428" s="11"/>
      <c r="AM428" s="11"/>
      <c r="AN428" s="11"/>
      <c r="AO428" s="11"/>
      <c r="AP428" s="11"/>
      <c r="AQ428" s="11"/>
      <c r="AR428" s="11"/>
      <c r="AS428" s="11"/>
    </row>
    <row r="429" spans="1:45">
      <c r="A429" s="3" t="s">
        <v>158</v>
      </c>
      <c r="B429" s="13" t="s">
        <v>796</v>
      </c>
      <c r="C429" s="57"/>
      <c r="V429" s="11"/>
      <c r="AM429" s="11"/>
      <c r="AN429" s="11"/>
      <c r="AO429" s="11"/>
      <c r="AP429" s="11"/>
      <c r="AQ429" s="11"/>
      <c r="AR429" s="11"/>
      <c r="AS429" s="11"/>
    </row>
    <row r="430" spans="1:45">
      <c r="A430" s="3" t="s">
        <v>159</v>
      </c>
      <c r="B430" s="13" t="s">
        <v>802</v>
      </c>
      <c r="C430" s="57"/>
      <c r="V430" s="18"/>
      <c r="AM430" s="18"/>
      <c r="AN430" s="18"/>
      <c r="AO430" s="18"/>
      <c r="AP430" s="18"/>
      <c r="AQ430" s="18"/>
      <c r="AR430" s="18"/>
      <c r="AS430" s="18"/>
    </row>
    <row r="431" spans="1:45">
      <c r="A431" s="3" t="s">
        <v>160</v>
      </c>
      <c r="B431" s="13" t="s">
        <v>797</v>
      </c>
      <c r="C431" s="57"/>
      <c r="V431" s="18"/>
      <c r="AM431" s="18"/>
      <c r="AN431" s="18"/>
      <c r="AO431" s="18"/>
      <c r="AP431" s="18"/>
      <c r="AQ431" s="18"/>
      <c r="AR431" s="18"/>
      <c r="AS431" s="18"/>
    </row>
    <row r="432" spans="1:45">
      <c r="A432" s="3" t="s">
        <v>161</v>
      </c>
      <c r="B432" s="13" t="s">
        <v>803</v>
      </c>
      <c r="C432" s="57"/>
      <c r="V432" s="18"/>
      <c r="AM432" s="18"/>
      <c r="AN432" s="18"/>
      <c r="AO432" s="18"/>
      <c r="AP432" s="18"/>
      <c r="AQ432" s="18"/>
      <c r="AR432" s="18"/>
      <c r="AS432" s="18"/>
    </row>
    <row r="433" spans="1:45" ht="15" thickBot="1">
      <c r="A433" s="4" t="s">
        <v>162</v>
      </c>
      <c r="B433" s="14" t="s">
        <v>798</v>
      </c>
      <c r="C433" s="55"/>
      <c r="V433" s="18"/>
      <c r="AM433" s="18"/>
      <c r="AN433" s="18"/>
      <c r="AO433" s="18"/>
      <c r="AP433" s="18"/>
      <c r="AQ433" s="18"/>
      <c r="AR433" s="18"/>
      <c r="AS433" s="18"/>
    </row>
    <row r="434" spans="1:45" ht="15" thickBot="1"/>
    <row r="435" spans="1:45">
      <c r="A435" s="48" t="s">
        <v>167</v>
      </c>
      <c r="B435" s="49" t="s">
        <v>127</v>
      </c>
      <c r="C435" s="54" t="s">
        <v>5</v>
      </c>
    </row>
    <row r="436" spans="1:45">
      <c r="A436" s="50" t="s">
        <v>168</v>
      </c>
      <c r="B436" s="51" t="s">
        <v>130</v>
      </c>
      <c r="C436" s="57"/>
    </row>
    <row r="437" spans="1:45">
      <c r="A437" s="50" t="s">
        <v>169</v>
      </c>
      <c r="B437" s="51" t="s">
        <v>133</v>
      </c>
      <c r="C437" s="57"/>
    </row>
    <row r="438" spans="1:45">
      <c r="A438" s="50" t="s">
        <v>170</v>
      </c>
      <c r="B438" s="51" t="s">
        <v>136</v>
      </c>
      <c r="C438" s="57"/>
    </row>
    <row r="439" spans="1:45">
      <c r="A439" s="50" t="s">
        <v>163</v>
      </c>
      <c r="B439" s="51" t="s">
        <v>139</v>
      </c>
      <c r="C439" s="57"/>
      <c r="V439" s="11"/>
      <c r="AM439" s="11"/>
      <c r="AN439" s="11"/>
      <c r="AO439" s="11"/>
      <c r="AP439" s="11"/>
      <c r="AQ439" s="11"/>
      <c r="AR439" s="11"/>
      <c r="AS439" s="11"/>
    </row>
    <row r="440" spans="1:45">
      <c r="A440" s="50" t="s">
        <v>164</v>
      </c>
      <c r="B440" s="51" t="s">
        <v>142</v>
      </c>
      <c r="C440" s="57"/>
      <c r="V440" s="11"/>
      <c r="AM440" s="11"/>
      <c r="AN440" s="11"/>
      <c r="AO440" s="11"/>
      <c r="AP440" s="11"/>
      <c r="AQ440" s="11"/>
      <c r="AR440" s="11"/>
      <c r="AS440" s="11"/>
    </row>
    <row r="441" spans="1:45">
      <c r="A441" s="50" t="s">
        <v>814</v>
      </c>
      <c r="B441" s="51" t="s">
        <v>147</v>
      </c>
      <c r="C441" s="57"/>
      <c r="V441" s="18"/>
      <c r="AM441" s="18"/>
      <c r="AN441" s="18"/>
      <c r="AO441" s="18"/>
      <c r="AP441" s="18"/>
      <c r="AQ441" s="18"/>
      <c r="AR441" s="18"/>
      <c r="AS441" s="18"/>
    </row>
    <row r="442" spans="1:45" ht="15" thickBot="1">
      <c r="A442" s="52" t="s">
        <v>815</v>
      </c>
      <c r="B442" s="53" t="s">
        <v>152</v>
      </c>
      <c r="C442" s="55"/>
      <c r="V442" s="18"/>
      <c r="AM442" s="18"/>
      <c r="AN442" s="18"/>
      <c r="AO442" s="18"/>
      <c r="AP442" s="18"/>
      <c r="AQ442" s="18"/>
      <c r="AR442" s="18"/>
      <c r="AS442" s="18"/>
    </row>
    <row r="443" spans="1:45" ht="15" thickBot="1"/>
    <row r="444" spans="1:45">
      <c r="A444" s="42" t="s">
        <v>171</v>
      </c>
      <c r="B444" s="43" t="s">
        <v>7</v>
      </c>
      <c r="C444" s="54" t="s">
        <v>3</v>
      </c>
    </row>
    <row r="445" spans="1:45">
      <c r="A445" s="44" t="s">
        <v>788</v>
      </c>
      <c r="B445" s="45" t="s">
        <v>6</v>
      </c>
      <c r="C445" s="57"/>
    </row>
    <row r="446" spans="1:45">
      <c r="A446" s="44" t="s">
        <v>784</v>
      </c>
      <c r="B446" s="45" t="s">
        <v>9</v>
      </c>
      <c r="C446" s="57"/>
    </row>
    <row r="447" spans="1:45">
      <c r="A447" s="44" t="s">
        <v>789</v>
      </c>
      <c r="B447" s="45" t="s">
        <v>8</v>
      </c>
      <c r="C447" s="57"/>
    </row>
    <row r="448" spans="1:45">
      <c r="A448" s="44" t="s">
        <v>785</v>
      </c>
      <c r="B448" s="45" t="s">
        <v>19</v>
      </c>
      <c r="C448" s="57"/>
    </row>
    <row r="449" spans="1:3">
      <c r="A449" s="44" t="s">
        <v>790</v>
      </c>
      <c r="B449" s="45" t="s">
        <v>18</v>
      </c>
      <c r="C449" s="57"/>
    </row>
    <row r="450" spans="1:3">
      <c r="A450" s="44" t="s">
        <v>786</v>
      </c>
      <c r="B450" s="45" t="s">
        <v>17</v>
      </c>
      <c r="C450" s="57"/>
    </row>
    <row r="451" spans="1:3">
      <c r="A451" s="44" t="s">
        <v>791</v>
      </c>
      <c r="B451" s="45" t="s">
        <v>16</v>
      </c>
      <c r="C451" s="57"/>
    </row>
    <row r="452" spans="1:3">
      <c r="A452" s="44" t="s">
        <v>787</v>
      </c>
      <c r="B452" s="45" t="s">
        <v>14</v>
      </c>
      <c r="C452" s="57"/>
    </row>
    <row r="453" spans="1:3" ht="15" thickBot="1">
      <c r="A453" s="46" t="s">
        <v>792</v>
      </c>
      <c r="B453" s="47" t="s">
        <v>15</v>
      </c>
      <c r="C453" s="55"/>
    </row>
  </sheetData>
  <mergeCells count="190">
    <mergeCell ref="D84:D85"/>
    <mergeCell ref="D86:D87"/>
    <mergeCell ref="D89:D90"/>
    <mergeCell ref="D92:D95"/>
    <mergeCell ref="G112:G114"/>
    <mergeCell ref="G115:T115"/>
    <mergeCell ref="G117:G119"/>
    <mergeCell ref="H117:I122"/>
    <mergeCell ref="J117:K122"/>
    <mergeCell ref="L117:M122"/>
    <mergeCell ref="N117:O122"/>
    <mergeCell ref="N109:O114"/>
    <mergeCell ref="P109:Q114"/>
    <mergeCell ref="R109:R114"/>
    <mergeCell ref="S109:S114"/>
    <mergeCell ref="T109:T114"/>
    <mergeCell ref="G90:T90"/>
    <mergeCell ref="G93:T93"/>
    <mergeCell ref="F95:U96"/>
    <mergeCell ref="O84:O89"/>
    <mergeCell ref="P84:P89"/>
    <mergeCell ref="Q84:Q89"/>
    <mergeCell ref="R84:R89"/>
    <mergeCell ref="S84:S89"/>
    <mergeCell ref="D3:D20"/>
    <mergeCell ref="D21:D24"/>
    <mergeCell ref="D25:D26"/>
    <mergeCell ref="D41:D60"/>
    <mergeCell ref="D61:D64"/>
    <mergeCell ref="D27:D30"/>
    <mergeCell ref="D31:D40"/>
    <mergeCell ref="D80:D83"/>
    <mergeCell ref="D66:D71"/>
    <mergeCell ref="D72:D77"/>
    <mergeCell ref="D78:D79"/>
    <mergeCell ref="F144:U145"/>
    <mergeCell ref="G131:T131"/>
    <mergeCell ref="G133:G135"/>
    <mergeCell ref="H133:H138"/>
    <mergeCell ref="I133:I138"/>
    <mergeCell ref="J133:K138"/>
    <mergeCell ref="L133:M138"/>
    <mergeCell ref="N133:O138"/>
    <mergeCell ref="P133:Q138"/>
    <mergeCell ref="R133:R138"/>
    <mergeCell ref="S133:S138"/>
    <mergeCell ref="T133:T138"/>
    <mergeCell ref="G136:G138"/>
    <mergeCell ref="F101:F142"/>
    <mergeCell ref="G101:T101"/>
    <mergeCell ref="U101:U142"/>
    <mergeCell ref="G102:T102"/>
    <mergeCell ref="G103:T103"/>
    <mergeCell ref="G104:T104"/>
    <mergeCell ref="G107:T107"/>
    <mergeCell ref="G109:G111"/>
    <mergeCell ref="H109:I114"/>
    <mergeCell ref="J109:K114"/>
    <mergeCell ref="L109:M114"/>
    <mergeCell ref="L125:M130"/>
    <mergeCell ref="N125:O130"/>
    <mergeCell ref="P125:Q130"/>
    <mergeCell ref="G139:T139"/>
    <mergeCell ref="G142:T142"/>
    <mergeCell ref="G123:T123"/>
    <mergeCell ref="G125:G127"/>
    <mergeCell ref="H125:I130"/>
    <mergeCell ref="J125:K130"/>
    <mergeCell ref="R125:R130"/>
    <mergeCell ref="S125:S130"/>
    <mergeCell ref="T125:T130"/>
    <mergeCell ref="G128:G130"/>
    <mergeCell ref="R27:R32"/>
    <mergeCell ref="S27:S32"/>
    <mergeCell ref="G120:G122"/>
    <mergeCell ref="F100:U100"/>
    <mergeCell ref="G55:T55"/>
    <mergeCell ref="G58:T58"/>
    <mergeCell ref="G66:T66"/>
    <mergeCell ref="G74:T74"/>
    <mergeCell ref="G82:T82"/>
    <mergeCell ref="G84:G86"/>
    <mergeCell ref="H84:H89"/>
    <mergeCell ref="T84:T89"/>
    <mergeCell ref="G87:G89"/>
    <mergeCell ref="I84:I89"/>
    <mergeCell ref="J84:J89"/>
    <mergeCell ref="K84:L89"/>
    <mergeCell ref="M84:M89"/>
    <mergeCell ref="N84:N89"/>
    <mergeCell ref="P117:Q122"/>
    <mergeCell ref="R117:R122"/>
    <mergeCell ref="S117:S122"/>
    <mergeCell ref="T117:T122"/>
    <mergeCell ref="F2:U2"/>
    <mergeCell ref="F3:F44"/>
    <mergeCell ref="G3:T3"/>
    <mergeCell ref="U3:U44"/>
    <mergeCell ref="G4:T4"/>
    <mergeCell ref="G5:T5"/>
    <mergeCell ref="G6:T6"/>
    <mergeCell ref="G9:T9"/>
    <mergeCell ref="G11:G13"/>
    <mergeCell ref="H11:I16"/>
    <mergeCell ref="J11:K16"/>
    <mergeCell ref="L11:M16"/>
    <mergeCell ref="T11:T16"/>
    <mergeCell ref="M35:M40"/>
    <mergeCell ref="N35:N40"/>
    <mergeCell ref="O35:O40"/>
    <mergeCell ref="P35:P40"/>
    <mergeCell ref="Q35:Q40"/>
    <mergeCell ref="S35:S40"/>
    <mergeCell ref="G33:T33"/>
    <mergeCell ref="G35:G37"/>
    <mergeCell ref="S19:S24"/>
    <mergeCell ref="N27:N32"/>
    <mergeCell ref="H35:H40"/>
    <mergeCell ref="Q11:Q16"/>
    <mergeCell ref="R11:R16"/>
    <mergeCell ref="R35:R40"/>
    <mergeCell ref="G19:G21"/>
    <mergeCell ref="N19:N24"/>
    <mergeCell ref="O19:O24"/>
    <mergeCell ref="P19:P24"/>
    <mergeCell ref="Q19:Q24"/>
    <mergeCell ref="G41:T41"/>
    <mergeCell ref="S11:S16"/>
    <mergeCell ref="G14:G16"/>
    <mergeCell ref="G17:T17"/>
    <mergeCell ref="N11:N16"/>
    <mergeCell ref="O11:O16"/>
    <mergeCell ref="P11:P16"/>
    <mergeCell ref="I35:J40"/>
    <mergeCell ref="K35:L40"/>
    <mergeCell ref="T35:T40"/>
    <mergeCell ref="G38:G40"/>
    <mergeCell ref="T19:T24"/>
    <mergeCell ref="G22:G24"/>
    <mergeCell ref="G25:T25"/>
    <mergeCell ref="G27:G29"/>
    <mergeCell ref="H27:I32"/>
    <mergeCell ref="C271:C276"/>
    <mergeCell ref="C278:C289"/>
    <mergeCell ref="C92:C95"/>
    <mergeCell ref="C214:C241"/>
    <mergeCell ref="C243:C260"/>
    <mergeCell ref="R19:R24"/>
    <mergeCell ref="H19:I24"/>
    <mergeCell ref="J19:K24"/>
    <mergeCell ref="L19:M24"/>
    <mergeCell ref="G44:T44"/>
    <mergeCell ref="F46:U47"/>
    <mergeCell ref="F51:U51"/>
    <mergeCell ref="F52:F93"/>
    <mergeCell ref="G52:T52"/>
    <mergeCell ref="U52:U93"/>
    <mergeCell ref="G53:T53"/>
    <mergeCell ref="G54:T54"/>
    <mergeCell ref="J27:K32"/>
    <mergeCell ref="L27:M32"/>
    <mergeCell ref="T27:T32"/>
    <mergeCell ref="G30:G32"/>
    <mergeCell ref="O27:O32"/>
    <mergeCell ref="P27:P32"/>
    <mergeCell ref="Q27:Q32"/>
    <mergeCell ref="C406:C407"/>
    <mergeCell ref="C409:C410"/>
    <mergeCell ref="E10:E17"/>
    <mergeCell ref="E18:E25"/>
    <mergeCell ref="E26:E33"/>
    <mergeCell ref="E34:E41"/>
    <mergeCell ref="E83:E90"/>
    <mergeCell ref="C444:C453"/>
    <mergeCell ref="A1:C1"/>
    <mergeCell ref="C356:C395"/>
    <mergeCell ref="C397:C404"/>
    <mergeCell ref="C412:C422"/>
    <mergeCell ref="C424:C433"/>
    <mergeCell ref="C435:C442"/>
    <mergeCell ref="C351:C354"/>
    <mergeCell ref="C97:C212"/>
    <mergeCell ref="C262:C269"/>
    <mergeCell ref="C345:C346"/>
    <mergeCell ref="C348:C349"/>
    <mergeCell ref="C3:C64"/>
    <mergeCell ref="C89:C90"/>
    <mergeCell ref="C66:C87"/>
    <mergeCell ref="C291:C314"/>
    <mergeCell ref="C316:C343"/>
  </mergeCells>
  <phoneticPr fontId="10" type="noConversion"/>
  <conditionalFormatting sqref="A444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446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{FE04D4E0-5920-400B-B73A-B494277D606B}</x14:id>
        </ext>
      </extLst>
    </cfRule>
  </conditionalFormatting>
  <conditionalFormatting sqref="B412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{64A3DECE-6DB6-45FC-9629-1C3F616DF12B}</x14:id>
        </ext>
      </extLst>
    </cfRule>
  </conditionalFormatting>
  <conditionalFormatting sqref="B425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{A7FA8BC5-42B8-4A6E-9296-D4D6623EDDF1}</x14:id>
        </ext>
      </extLst>
    </cfRule>
  </conditionalFormatting>
  <conditionalFormatting sqref="B424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{F413B452-3360-49B1-B1C8-DE14283ACFEB}</x14:id>
        </ext>
      </extLst>
    </cfRule>
  </conditionalFormatting>
  <conditionalFormatting sqref="B448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{28EA0782-E728-48EA-B22E-7F0AB51BD0C3}</x14:id>
        </ext>
      </extLst>
    </cfRule>
  </conditionalFormatting>
  <conditionalFormatting sqref="B352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{19368E7D-081B-4811-9B87-DC4212A185FD}</x14:id>
        </ext>
      </extLst>
    </cfRule>
  </conditionalFormatting>
  <conditionalFormatting sqref="A353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{D73FFEE6-D539-430D-B692-CEB9F6B47982}</x14:id>
        </ext>
      </extLst>
    </cfRule>
  </conditionalFormatting>
  <conditionalFormatting sqref="B353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{6C446C91-7A20-4FAB-A123-4A2B00A65495}</x14:id>
        </ext>
      </extLst>
    </cfRule>
  </conditionalFormatting>
  <conditionalFormatting sqref="B354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{67CDFA3F-01C1-485D-AD62-8419FAC6E690}</x14:id>
        </ext>
      </extLst>
    </cfRule>
  </conditionalFormatting>
  <conditionalFormatting sqref="A3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{7DB1757D-5230-4CE8-9E6E-C8ED47489CB8}</x14:id>
        </ext>
      </extLst>
    </cfRule>
  </conditionalFormatting>
  <conditionalFormatting sqref="A357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{1A08BE1A-6B5C-4458-975A-EBEDE4DED999}</x14:id>
        </ext>
      </extLst>
    </cfRule>
  </conditionalFormatting>
  <conditionalFormatting sqref="B357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{1C609C30-743B-428C-B2EC-5C91D3565A94}</x14:id>
        </ext>
      </extLst>
    </cfRule>
  </conditionalFormatting>
  <conditionalFormatting sqref="A358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{260FBBF2-3271-4542-A493-997F58D2DAF7}</x14:id>
        </ext>
      </extLst>
    </cfRule>
  </conditionalFormatting>
  <conditionalFormatting sqref="A359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{196EF609-CBF6-41B9-BC37-A4CC9EBCB6F8}</x14:id>
        </ext>
      </extLst>
    </cfRule>
  </conditionalFormatting>
  <conditionalFormatting sqref="A360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{6ED4499B-E237-4013-85BB-945AB3A36B84}</x14:id>
        </ext>
      </extLst>
    </cfRule>
  </conditionalFormatting>
  <conditionalFormatting sqref="A361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{9686D157-4ECB-462B-AB17-F4D398A563BB}</x14:id>
        </ext>
      </extLst>
    </cfRule>
  </conditionalFormatting>
  <conditionalFormatting sqref="A36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{681502DA-EE75-4ECE-9D35-D76AE569C68C}</x14:id>
        </ext>
      </extLst>
    </cfRule>
  </conditionalFormatting>
  <conditionalFormatting sqref="A363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{D010F6C0-88BD-4E7E-8628-A08C76D25DD2}</x14:id>
        </ext>
      </extLst>
    </cfRule>
  </conditionalFormatting>
  <conditionalFormatting sqref="A364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{30A928F4-44E0-48C7-A701-6924C2CA83E2}</x14:id>
        </ext>
      </extLst>
    </cfRule>
  </conditionalFormatting>
  <conditionalFormatting sqref="A365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{C09DE42F-CC37-455B-A34C-2ED88868A702}</x14:id>
        </ext>
      </extLst>
    </cfRule>
  </conditionalFormatting>
  <conditionalFormatting sqref="B35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{081F9551-A842-455F-B816-B3A3887F8302}</x14:id>
        </ext>
      </extLst>
    </cfRule>
  </conditionalFormatting>
  <conditionalFormatting sqref="B36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{DE077C61-E680-4FAD-B0CD-140448CF5F86}</x14:id>
        </ext>
      </extLst>
    </cfRule>
  </conditionalFormatting>
  <conditionalFormatting sqref="B363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{C7DAFB2F-4C9F-4B03-8F69-1CA71D460A6E}</x14:id>
        </ext>
      </extLst>
    </cfRule>
  </conditionalFormatting>
  <conditionalFormatting sqref="B365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{3AF66ECE-ED9D-46F3-8522-83D7859827D0}</x14:id>
        </ext>
      </extLst>
    </cfRule>
  </conditionalFormatting>
  <conditionalFormatting sqref="A366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{2FB0C7C1-46E8-4034-84D3-52ADEDC6D946}</x14:id>
        </ext>
      </extLst>
    </cfRule>
  </conditionalFormatting>
  <conditionalFormatting sqref="A367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{4C9F815D-FB9F-4CD5-98CA-A06C405FA340}</x14:id>
        </ext>
      </extLst>
    </cfRule>
  </conditionalFormatting>
  <conditionalFormatting sqref="A368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{0BFE46D8-1169-4C20-A2CB-181B8C00A7FD}</x14:id>
        </ext>
      </extLst>
    </cfRule>
  </conditionalFormatting>
  <conditionalFormatting sqref="A369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{B3616FAC-379B-4539-AC4C-544D7BA89640}</x14:id>
        </ext>
      </extLst>
    </cfRule>
  </conditionalFormatting>
  <conditionalFormatting sqref="A370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{5BBA6484-4DC8-49F8-BEE4-0699F83BD3E0}</x14:id>
        </ext>
      </extLst>
    </cfRule>
  </conditionalFormatting>
  <conditionalFormatting sqref="A37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{88811D52-549F-4415-99F1-3297400199C6}</x14:id>
        </ext>
      </extLst>
    </cfRule>
  </conditionalFormatting>
  <conditionalFormatting sqref="A372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{DC183592-2510-4C4D-9453-5B5B07D9E1E5}</x14:id>
        </ext>
      </extLst>
    </cfRule>
  </conditionalFormatting>
  <conditionalFormatting sqref="A37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{A0A80923-5CED-42D5-98B4-43A35F491D1E}</x14:id>
        </ext>
      </extLst>
    </cfRule>
  </conditionalFormatting>
  <conditionalFormatting sqref="A37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{EC4EDD10-09DA-4376-B81F-974760C7A053}</x14:id>
        </ext>
      </extLst>
    </cfRule>
  </conditionalFormatting>
  <conditionalFormatting sqref="A375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{E313817D-D534-4B69-8F93-3DEDC41A1F03}</x14:id>
        </ext>
      </extLst>
    </cfRule>
  </conditionalFormatting>
  <conditionalFormatting sqref="B36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{0C934339-84CE-43E1-8F31-CFD0A9FF6604}</x14:id>
        </ext>
      </extLst>
    </cfRule>
  </conditionalFormatting>
  <conditionalFormatting sqref="B369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{C9999D0B-D770-4815-A2A6-D9FD4D0E0663}</x14:id>
        </ext>
      </extLst>
    </cfRule>
  </conditionalFormatting>
  <conditionalFormatting sqref="B37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{44A9CBC7-A75E-4DB5-A562-6E87D9544159}</x14:id>
        </ext>
      </extLst>
    </cfRule>
  </conditionalFormatting>
  <conditionalFormatting sqref="B373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{694CF6E0-A97A-4815-89BF-A178F162488C}</x14:id>
        </ext>
      </extLst>
    </cfRule>
  </conditionalFormatting>
  <conditionalFormatting sqref="B37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{10E6AD6A-85CE-412B-A4AE-41FDCACAF1D5}</x14:id>
        </ext>
      </extLst>
    </cfRule>
  </conditionalFormatting>
  <conditionalFormatting sqref="A377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{80BBD4C6-FF78-403C-9464-C29C478642FC}</x14:id>
        </ext>
      </extLst>
    </cfRule>
  </conditionalFormatting>
  <conditionalFormatting sqref="A379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{FA257FA4-1D4E-4769-BF5F-54F75E8D106D}</x14:id>
        </ext>
      </extLst>
    </cfRule>
  </conditionalFormatting>
  <conditionalFormatting sqref="A381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{3B84AA80-7B80-4D19-943F-E2991E094C06}</x14:id>
        </ext>
      </extLst>
    </cfRule>
  </conditionalFormatting>
  <conditionalFormatting sqref="A383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{B96BB460-C28A-4E62-A100-037A5E96B97E}</x14:id>
        </ext>
      </extLst>
    </cfRule>
  </conditionalFormatting>
  <conditionalFormatting sqref="B377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{EFFE0B8E-AB5D-4BE6-A854-AB51D4FA9018}</x14:id>
        </ext>
      </extLst>
    </cfRule>
  </conditionalFormatting>
  <conditionalFormatting sqref="B379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{33C4DAA8-E372-4501-966E-81870DC44284}</x14:id>
        </ext>
      </extLst>
    </cfRule>
  </conditionalFormatting>
  <conditionalFormatting sqref="B38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{CF3E5832-62F4-4A7F-B111-3AA4F0D798A3}</x14:id>
        </ext>
      </extLst>
    </cfRule>
  </conditionalFormatting>
  <conditionalFormatting sqref="B383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{695DF609-AB5E-4AF7-B9A5-7A5A628DE009}</x14:id>
        </ext>
      </extLst>
    </cfRule>
  </conditionalFormatting>
  <conditionalFormatting sqref="A385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{73B55BF1-6CD4-43F4-A9A4-0FC18477DEDD}</x14:id>
        </ext>
      </extLst>
    </cfRule>
  </conditionalFormatting>
  <conditionalFormatting sqref="A38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{75EF1E95-6651-410E-96CD-BA45D9008AC8}</x14:id>
        </ext>
      </extLst>
    </cfRule>
  </conditionalFormatting>
  <conditionalFormatting sqref="A38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{6E1B80F5-67EE-48F4-A19C-452E35AEAB29}</x14:id>
        </ext>
      </extLst>
    </cfRule>
  </conditionalFormatting>
  <conditionalFormatting sqref="B385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{8A504101-D228-4062-BAB7-2DEA868E3897}</x14:id>
        </ext>
      </extLst>
    </cfRule>
  </conditionalFormatting>
  <conditionalFormatting sqref="B386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{699815CC-C34A-4D0F-AAE9-906E2B11C579}</x14:id>
        </ext>
      </extLst>
    </cfRule>
  </conditionalFormatting>
  <conditionalFormatting sqref="B38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{C8916AE1-68F2-4026-8BFB-223F8A3FF730}</x14:id>
        </ext>
      </extLst>
    </cfRule>
  </conditionalFormatting>
  <conditionalFormatting sqref="A391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{6F59854D-5919-4C1C-96D0-E05837948B63}</x14:id>
        </ext>
      </extLst>
    </cfRule>
  </conditionalFormatting>
  <conditionalFormatting sqref="A39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{9CF569B9-DCAE-48EB-886F-98F5BD402C13}</x14:id>
        </ext>
      </extLst>
    </cfRule>
  </conditionalFormatting>
  <conditionalFormatting sqref="B390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{A0C9C193-A773-4730-96C9-B39FAFC7E147}</x14:id>
        </ext>
      </extLst>
    </cfRule>
  </conditionalFormatting>
  <conditionalFormatting sqref="B39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{392B3EED-179D-4613-93A4-CE60CB4E60E4}</x14:id>
        </ext>
      </extLst>
    </cfRule>
  </conditionalFormatting>
  <conditionalFormatting sqref="A39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{24E77846-2B4F-4B42-AF63-7274EECB5F4A}</x14:id>
        </ext>
      </extLst>
    </cfRule>
  </conditionalFormatting>
  <conditionalFormatting sqref="B394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{D903DA77-A779-48EC-97A6-B4978A09B5B9}</x14:id>
        </ext>
      </extLst>
    </cfRule>
  </conditionalFormatting>
  <conditionalFormatting sqref="A397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{D13FDCC7-E9D6-40EA-BC38-AA00D06373E0}</x14:id>
        </ext>
      </extLst>
    </cfRule>
  </conditionalFormatting>
  <conditionalFormatting sqref="A399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{743FDD81-03A3-457D-9630-7E9096210A01}</x14:id>
        </ext>
      </extLst>
    </cfRule>
  </conditionalFormatting>
  <conditionalFormatting sqref="A40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{224F9DD3-438D-4C04-B866-F015C493C216}</x14:id>
        </ext>
      </extLst>
    </cfRule>
  </conditionalFormatting>
  <conditionalFormatting sqref="A40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{F0DC4F16-9225-4B1F-BCD2-3C6A0A622770}</x14:id>
        </ext>
      </extLst>
    </cfRule>
  </conditionalFormatting>
  <conditionalFormatting sqref="B397:B398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{41EB6EFD-A5CB-41FE-8CD7-1249B77E3816}</x14:id>
        </ext>
      </extLst>
    </cfRule>
  </conditionalFormatting>
  <conditionalFormatting sqref="B397:B398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{0CE0EB33-A76D-4582-B819-460DE0F6283F}</x14:id>
        </ext>
      </extLst>
    </cfRule>
  </conditionalFormatting>
  <conditionalFormatting sqref="B39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{43C00379-61D1-41DD-A5ED-4DA0A70EFC59}</x14:id>
        </ext>
      </extLst>
    </cfRule>
  </conditionalFormatting>
  <conditionalFormatting sqref="B399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{85CD12AF-E9EF-4DD3-A000-A9BAD5F04A2E}</x14:id>
        </ext>
      </extLst>
    </cfRule>
  </conditionalFormatting>
  <conditionalFormatting sqref="B402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{9DD82003-EAF1-4B51-A37F-FFC51C126780}</x14:id>
        </ext>
      </extLst>
    </cfRule>
  </conditionalFormatting>
  <conditionalFormatting sqref="B402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{BDD197CF-2B77-4A1B-98F0-33A61B9D5025}</x14:id>
        </ext>
      </extLst>
    </cfRule>
  </conditionalFormatting>
  <conditionalFormatting sqref="B403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{FA170620-AEAF-4A7D-B6C0-4485658E45A5}</x14:id>
        </ext>
      </extLst>
    </cfRule>
  </conditionalFormatting>
  <conditionalFormatting sqref="B40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{1981AEA6-5676-425C-8A6F-D64C5B16752C}</x14:id>
        </ext>
      </extLst>
    </cfRule>
  </conditionalFormatting>
  <conditionalFormatting sqref="A412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{BC38788E-D4CC-40F3-B97B-564955FE77DC}</x14:id>
        </ext>
      </extLst>
    </cfRule>
  </conditionalFormatting>
  <conditionalFormatting sqref="A41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{0BCD89CC-0AD6-4423-BB66-928A86CD1CDC}</x14:id>
        </ext>
      </extLst>
    </cfRule>
  </conditionalFormatting>
  <conditionalFormatting sqref="A41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{BE2BA6DB-C0B3-46A7-A3DC-2D26253EF755}</x14:id>
        </ext>
      </extLst>
    </cfRule>
  </conditionalFormatting>
  <conditionalFormatting sqref="A414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{F97EE69D-9366-44B8-97FE-00464C6B3027}</x14:id>
        </ext>
      </extLst>
    </cfRule>
  </conditionalFormatting>
  <conditionalFormatting sqref="A417:A4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{1E957C21-B618-4BD8-8A49-5BC42D8B5AF3}</x14:id>
        </ext>
      </extLst>
    </cfRule>
  </conditionalFormatting>
  <conditionalFormatting sqref="A417:A41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{82361423-EA73-40CD-81B9-09A93D8C45DB}</x14:id>
        </ext>
      </extLst>
    </cfRule>
  </conditionalFormatting>
  <conditionalFormatting sqref="A42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{31921355-C05D-4572-BE66-E3BC279EC995}</x14:id>
        </ext>
      </extLst>
    </cfRule>
  </conditionalFormatting>
  <conditionalFormatting sqref="A42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{D840DAB7-DB72-451B-B9BD-C74D3C9205EF}</x14:id>
        </ext>
      </extLst>
    </cfRule>
  </conditionalFormatting>
  <conditionalFormatting sqref="B41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{4068B96D-247B-4BBD-BFFD-32ACCD2A680D}</x14:id>
        </ext>
      </extLst>
    </cfRule>
  </conditionalFormatting>
  <conditionalFormatting sqref="B414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{ED6AE90A-2F35-47FC-BECF-C54A09E19A95}</x14:id>
        </ext>
      </extLst>
    </cfRule>
  </conditionalFormatting>
  <conditionalFormatting sqref="B41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{D2779F26-1855-4F76-9926-5361FD0935C7}</x14:id>
        </ext>
      </extLst>
    </cfRule>
  </conditionalFormatting>
  <conditionalFormatting sqref="B41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{0C813D8F-2610-4BEB-A253-AAFE77790F82}</x14:id>
        </ext>
      </extLst>
    </cfRule>
  </conditionalFormatting>
  <conditionalFormatting sqref="B419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{522AD60B-AE11-466C-9E16-83B2A3F04E06}</x14:id>
        </ext>
      </extLst>
    </cfRule>
  </conditionalFormatting>
  <conditionalFormatting sqref="B42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{ABFE8570-9E76-4B6B-8CA1-8069CD613B9C}</x14:id>
        </ext>
      </extLst>
    </cfRule>
  </conditionalFormatting>
  <conditionalFormatting sqref="B421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{6CE829CC-85F6-4167-8A27-FE584FB2B3E1}</x14:id>
        </ext>
      </extLst>
    </cfRule>
  </conditionalFormatting>
  <conditionalFormatting sqref="B42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{0AA315FB-7AEF-4162-AE84-36D65A535E2B}</x14:id>
        </ext>
      </extLst>
    </cfRule>
  </conditionalFormatting>
  <conditionalFormatting sqref="A424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{34E835D7-73A0-4F85-9E98-6D5F8459EF37}</x14:id>
        </ext>
      </extLst>
    </cfRule>
  </conditionalFormatting>
  <conditionalFormatting sqref="A426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{C489B2DD-9D34-470A-A914-C971CE7492EC}</x14:id>
        </ext>
      </extLst>
    </cfRule>
  </conditionalFormatting>
  <conditionalFormatting sqref="A42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{D0DAAEF7-D84F-4E62-9FF6-038F7F7417B8}</x14:id>
        </ext>
      </extLst>
    </cfRule>
  </conditionalFormatting>
  <conditionalFormatting sqref="A42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{AEEA8278-22ED-4E66-A30D-CEC6C99C8BCD}</x14:id>
        </ext>
      </extLst>
    </cfRule>
  </conditionalFormatting>
  <conditionalFormatting sqref="A42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{AF52B092-D3B4-4757-BDC7-3A2892A18583}</x14:id>
        </ext>
      </extLst>
    </cfRule>
  </conditionalFormatting>
  <conditionalFormatting sqref="A42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{715F14C0-ABCE-49BF-8D2B-03ABA217944E}</x14:id>
        </ext>
      </extLst>
    </cfRule>
  </conditionalFormatting>
  <conditionalFormatting sqref="A43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{3923EA0C-2C9B-4D0B-8E56-78F268C9FFCB}</x14:id>
        </ext>
      </extLst>
    </cfRule>
  </conditionalFormatting>
  <conditionalFormatting sqref="A43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{01DA473E-45CB-4EA8-96F7-BD2BA3D24E25}</x14:id>
        </ext>
      </extLst>
    </cfRule>
  </conditionalFormatting>
  <conditionalFormatting sqref="A432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{83FA29B2-2ABB-467A-9386-ECFFFF63BC28}</x14:id>
        </ext>
      </extLst>
    </cfRule>
  </conditionalFormatting>
  <conditionalFormatting sqref="A432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{C0D4DAE3-B7EE-4EB7-A274-1D67FA66F781}</x14:id>
        </ext>
      </extLst>
    </cfRule>
  </conditionalFormatting>
  <conditionalFormatting sqref="B427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{C19A138D-D916-4745-B501-C1469325AD8B}</x14:id>
        </ext>
      </extLst>
    </cfRule>
  </conditionalFormatting>
  <conditionalFormatting sqref="B42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{20E97835-42EB-4992-93DB-4AD603DA613D}</x14:id>
        </ext>
      </extLst>
    </cfRule>
  </conditionalFormatting>
  <conditionalFormatting sqref="B42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{5188AE24-BA49-41EC-B9F2-43DFBA783602}</x14:id>
        </ext>
      </extLst>
    </cfRule>
  </conditionalFormatting>
  <conditionalFormatting sqref="B42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{1EAA5EEC-0EE9-424D-B307-0E984AC3A511}</x14:id>
        </ext>
      </extLst>
    </cfRule>
  </conditionalFormatting>
  <conditionalFormatting sqref="B43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{726EE2E4-059B-4B30-AADE-3E496E09A422}</x14:id>
        </ext>
      </extLst>
    </cfRule>
  </conditionalFormatting>
  <conditionalFormatting sqref="B43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{F8511673-E2BB-40AD-946A-DF36BCEDFAA2}</x14:id>
        </ext>
      </extLst>
    </cfRule>
  </conditionalFormatting>
  <conditionalFormatting sqref="B433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{2AEFD9CB-4705-480B-B5C6-3139D7E9BA4B}</x14:id>
        </ext>
      </extLst>
    </cfRule>
  </conditionalFormatting>
  <conditionalFormatting sqref="B432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{EDCF3189-6DE8-482C-9D61-A4AA6C240833}</x14:id>
        </ext>
      </extLst>
    </cfRule>
  </conditionalFormatting>
  <conditionalFormatting sqref="B45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{CB2CFB02-99AE-49DA-B609-7BB54DB7EB8C}</x14:id>
        </ext>
      </extLst>
    </cfRule>
  </conditionalFormatting>
  <conditionalFormatting sqref="B44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{5EF635EB-58EB-490D-BD56-2FB5A6072B0E}</x14:id>
        </ext>
      </extLst>
    </cfRule>
  </conditionalFormatting>
  <conditionalFormatting sqref="B45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{AB90218C-147F-4EE9-97E6-5EC9D1C13FF0}</x14:id>
        </ext>
      </extLst>
    </cfRule>
  </conditionalFormatting>
  <conditionalFormatting sqref="A446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{FEB8A5B3-E2E8-4049-A759-DA4ECE866763}</x14:id>
        </ext>
      </extLst>
    </cfRule>
  </conditionalFormatting>
  <conditionalFormatting sqref="A44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{63A7C183-ECA8-450A-B84E-2142F2E038F6}</x14:id>
        </ext>
      </extLst>
    </cfRule>
  </conditionalFormatting>
  <conditionalFormatting sqref="A45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{F50E3FCB-90CB-4982-85FC-709A515B5A28}</x14:id>
        </ext>
      </extLst>
    </cfRule>
  </conditionalFormatting>
  <conditionalFormatting sqref="A452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{5D8E2C52-FE19-45E5-A053-EC81D7B76439}</x14:id>
        </ext>
      </extLst>
    </cfRule>
  </conditionalFormatting>
  <conditionalFormatting sqref="B3:B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{2E88D900-C076-4EF4-9FD3-8012DD4DA64E}</x14:id>
        </ext>
      </extLst>
    </cfRule>
  </conditionalFormatting>
  <conditionalFormatting sqref="B5:B6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{DB54D930-1A3C-45CB-BF09-8E23D2401240}</x14:id>
        </ext>
      </extLst>
    </cfRule>
  </conditionalFormatting>
  <conditionalFormatting sqref="B7:B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{4B7E39D4-FF61-4314-BF48-5B1C258D51B5}</x14:id>
        </ext>
      </extLst>
    </cfRule>
  </conditionalFormatting>
  <conditionalFormatting sqref="B9:B10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{F7E92FEF-AE25-4AD3-954C-F328822341D0}</x14:id>
        </ext>
      </extLst>
    </cfRule>
  </conditionalFormatting>
  <conditionalFormatting sqref="B11:B12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{E45C35C8-EA17-456D-8D87-FBEADC2A4AB8}</x14:id>
        </ext>
      </extLst>
    </cfRule>
  </conditionalFormatting>
  <conditionalFormatting sqref="B13:B1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{429EF51B-E43F-4901-9995-405A4DB9AAAE}</x14:id>
        </ext>
      </extLst>
    </cfRule>
  </conditionalFormatting>
  <conditionalFormatting sqref="B15:B1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{C5C406E2-4CCC-4DCB-BFCF-5346F0AA93A7}</x14:id>
        </ext>
      </extLst>
    </cfRule>
  </conditionalFormatting>
  <conditionalFormatting sqref="B17:B18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{F0E9BC65-1285-4061-B2D1-D7558772C26C}</x14:id>
        </ext>
      </extLst>
    </cfRule>
  </conditionalFormatting>
  <conditionalFormatting sqref="B19:B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{729E0352-1A2A-4A39-A51D-597E58F5B306}</x14:id>
        </ext>
      </extLst>
    </cfRule>
  </conditionalFormatting>
  <conditionalFormatting sqref="B21:B2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{32838FE5-7B1A-48C3-A6CC-1671CAA4944A}</x14:id>
        </ext>
      </extLst>
    </cfRule>
  </conditionalFormatting>
  <conditionalFormatting sqref="B23:B24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{9EE94CDB-C0DE-4426-877A-1C3F38DC1704}</x14:id>
        </ext>
      </extLst>
    </cfRule>
  </conditionalFormatting>
  <conditionalFormatting sqref="B25:B26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{B9A02449-C4E2-434B-9B78-5C705BB65E2D}</x14:id>
        </ext>
      </extLst>
    </cfRule>
  </conditionalFormatting>
  <conditionalFormatting sqref="A66:A6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{563C2376-233D-4B2D-9383-356DC0BC1DE6}</x14:id>
        </ext>
      </extLst>
    </cfRule>
  </conditionalFormatting>
  <conditionalFormatting sqref="A68:A6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{0C54EF46-0E40-4720-A2EB-71FE2A9D8ABB}</x14:id>
        </ext>
      </extLst>
    </cfRule>
  </conditionalFormatting>
  <conditionalFormatting sqref="B66:B67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{0D3304F4-0ABA-44DE-BCF5-97AE5EDB6946}</x14:id>
        </ext>
      </extLst>
    </cfRule>
  </conditionalFormatting>
  <conditionalFormatting sqref="B68:B69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{FE3743C3-F95A-4740-A0F8-F0AB9E55F4BA}</x14:id>
        </ext>
      </extLst>
    </cfRule>
  </conditionalFormatting>
  <conditionalFormatting sqref="B70:B7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{C1699249-1D24-48B3-B19D-163B7F8AB183}</x14:id>
        </ext>
      </extLst>
    </cfRule>
  </conditionalFormatting>
  <conditionalFormatting sqref="B72:B7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{595855AA-2132-4525-BC71-E757AF2158BD}</x14:id>
        </ext>
      </extLst>
    </cfRule>
  </conditionalFormatting>
  <conditionalFormatting sqref="B74:B7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{A0CEDFB6-CA6E-4804-8715-4D28D516322A}</x14:id>
        </ext>
      </extLst>
    </cfRule>
  </conditionalFormatting>
  <conditionalFormatting sqref="B76:B7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{7CBE48E8-93A9-4580-90AE-A67AB6277CE4}</x14:id>
        </ext>
      </extLst>
    </cfRule>
  </conditionalFormatting>
  <conditionalFormatting sqref="A96:A242 A65 A270:A351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{EB363187-7352-4976-906C-34DD7BF4A7F9}</x14:id>
        </ext>
      </extLst>
    </cfRule>
  </conditionalFormatting>
  <conditionalFormatting sqref="B96:B242 B65 B270:B351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{082EC343-1FAE-4C49-89C8-74D4EFB1F25B}</x14:id>
        </ext>
      </extLst>
    </cfRule>
  </conditionalFormatting>
  <conditionalFormatting sqref="A92:A9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{4F5C6757-BB6F-4DEF-807A-7A76FE2BF057}</x14:id>
        </ext>
      </extLst>
    </cfRule>
  </conditionalFormatting>
  <conditionalFormatting sqref="B417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{A3C5DF22-BE37-4C7E-8762-D8F33BFBFB20}</x14:id>
        </ext>
      </extLst>
    </cfRule>
  </conditionalFormatting>
  <conditionalFormatting sqref="B92:B9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{9A34AC3F-0E19-4D90-AFDD-5D909CDFF799}</x14:id>
        </ext>
      </extLst>
    </cfRule>
  </conditionalFormatting>
  <conditionalFormatting sqref="A27:A2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{53FAD31E-DD4D-43C1-B649-DB5E43515AAD}</x14:id>
        </ext>
      </extLst>
    </cfRule>
  </conditionalFormatting>
  <conditionalFormatting sqref="A31:A3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{7B54E166-363E-4FB4-831A-691BFE30764B}</x14:id>
        </ext>
      </extLst>
    </cfRule>
  </conditionalFormatting>
  <conditionalFormatting sqref="A35:A3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{7DB92238-D8F5-4A57-B4BF-5F1709CECB41}</x14:id>
        </ext>
      </extLst>
    </cfRule>
  </conditionalFormatting>
  <conditionalFormatting sqref="B27:B2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{2352D7BF-D282-4964-8742-D992C97F5EF1}</x14:id>
        </ext>
      </extLst>
    </cfRule>
  </conditionalFormatting>
  <conditionalFormatting sqref="B29:B3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{A919C42E-D340-413F-8C33-EB739FBE891D}</x14:id>
        </ext>
      </extLst>
    </cfRule>
  </conditionalFormatting>
  <conditionalFormatting sqref="B31:B3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{8414D379-30DD-4F38-8EC7-91FC9CEB603F}</x14:id>
        </ext>
      </extLst>
    </cfRule>
  </conditionalFormatting>
  <conditionalFormatting sqref="B33:B3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{B7298579-1D08-4710-9A40-C0A34DCCD054}</x14:id>
        </ext>
      </extLst>
    </cfRule>
  </conditionalFormatting>
  <conditionalFormatting sqref="B35:B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{3D6CA86A-0091-4114-ADAF-68E54CEF3A27}</x14:id>
        </ext>
      </extLst>
    </cfRule>
  </conditionalFormatting>
  <conditionalFormatting sqref="B37:B3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{34504BA9-6A25-4E2F-80DC-BDFEE2C869F4}</x14:id>
        </ext>
      </extLst>
    </cfRule>
  </conditionalFormatting>
  <conditionalFormatting sqref="B39:B4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{9716FA96-5B16-4E65-AD62-5C104246CA77}</x14:id>
        </ext>
      </extLst>
    </cfRule>
  </conditionalFormatting>
  <conditionalFormatting sqref="A41:A4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{F5CCEFCD-FED9-41AC-9C6E-9705DD93E89B}</x14:id>
        </ext>
      </extLst>
    </cfRule>
  </conditionalFormatting>
  <conditionalFormatting sqref="A61:A6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{7059F151-7F9F-4CFA-A1E7-EEB77D753A7F}</x14:id>
        </ext>
      </extLst>
    </cfRule>
  </conditionalFormatting>
  <conditionalFormatting sqref="A63:A6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{FAA74D6D-C5B1-47EF-9FCC-EEC91D64DF1F}</x14:id>
        </ext>
      </extLst>
    </cfRule>
  </conditionalFormatting>
  <conditionalFormatting sqref="B41:B64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{1C41B8B6-95A7-4F92-A5ED-A6F98D70370E}</x14:id>
        </ext>
      </extLst>
    </cfRule>
  </conditionalFormatting>
  <conditionalFormatting sqref="B94:B9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{FE5B8D6E-4D93-40B6-9513-905466F492CE}</x14:id>
        </ext>
      </extLst>
    </cfRule>
  </conditionalFormatting>
  <conditionalFormatting sqref="B78:B91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{9B70D384-05EA-4A76-89D5-2A7C5C91AFB7}</x14:id>
        </ext>
      </extLst>
    </cfRule>
  </conditionalFormatting>
  <conditionalFormatting sqref="A80:A91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{E0028F2D-4CE1-4448-8294-E296636A4EAB}</x14:id>
        </ext>
      </extLst>
    </cfRule>
  </conditionalFormatting>
  <conditionalFormatting sqref="A43:A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{E1BE4D6E-1819-4A4A-BB05-CE14AC292BA5}</x14:id>
        </ext>
      </extLst>
    </cfRule>
  </conditionalFormatting>
  <conditionalFormatting sqref="A45:A4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{B227010B-879B-4FA1-86E7-0F5FBC5A0CC3}</x14:id>
        </ext>
      </extLst>
    </cfRule>
  </conditionalFormatting>
  <conditionalFormatting sqref="A47:A4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{30C25DB3-D77D-47EE-9DC2-067348F0E8D9}</x14:id>
        </ext>
      </extLst>
    </cfRule>
  </conditionalFormatting>
  <conditionalFormatting sqref="A49:A5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{E61F288C-A47C-42A6-BC79-B929CB95EA65}</x14:id>
        </ext>
      </extLst>
    </cfRule>
  </conditionalFormatting>
  <conditionalFormatting sqref="A51:A5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{C36AED21-7EE8-469D-B65B-D2C5FC2F2DD9}</x14:id>
        </ext>
      </extLst>
    </cfRule>
  </conditionalFormatting>
  <conditionalFormatting sqref="A53:A5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{91911504-C549-4017-9927-FB2352B9DDB3}</x14:id>
        </ext>
      </extLst>
    </cfRule>
  </conditionalFormatting>
  <conditionalFormatting sqref="A55:A5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{7814F834-6FA4-409A-A25E-0E41472C10CA}</x14:id>
        </ext>
      </extLst>
    </cfRule>
  </conditionalFormatting>
  <conditionalFormatting sqref="A57:A5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{33AAA296-6AB0-4201-9285-58E4FDD63497}</x14:id>
        </ext>
      </extLst>
    </cfRule>
  </conditionalFormatting>
  <conditionalFormatting sqref="A59:A6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{7D495C11-386D-47C0-9204-CAD03AB58D84}</x14:id>
        </ext>
      </extLst>
    </cfRule>
  </conditionalFormatting>
  <conditionalFormatting sqref="A3:A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{CC9B4D71-62A8-4752-AD2C-B448DC8AECF1}</x14:id>
        </ext>
      </extLst>
    </cfRule>
  </conditionalFormatting>
  <conditionalFormatting sqref="A5:A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{19A2AC68-FA2C-4F07-9E60-3E6229B5BC70}</x14:id>
        </ext>
      </extLst>
    </cfRule>
  </conditionalFormatting>
  <conditionalFormatting sqref="A7:A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{9562A89F-D10E-46B1-99C5-C6BC710419D2}</x14:id>
        </ext>
      </extLst>
    </cfRule>
  </conditionalFormatting>
  <conditionalFormatting sqref="A9:A1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{598CABFA-9DCF-4D75-AB55-91769C145FEF}</x14:id>
        </ext>
      </extLst>
    </cfRule>
  </conditionalFormatting>
  <conditionalFormatting sqref="A11:A1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{7E34DC02-9A0E-4735-BE19-861E56846914}</x14:id>
        </ext>
      </extLst>
    </cfRule>
  </conditionalFormatting>
  <conditionalFormatting sqref="A13:A1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{691A6705-C095-4CBF-9772-6150FECC5D97}</x14:id>
        </ext>
      </extLst>
    </cfRule>
  </conditionalFormatting>
  <conditionalFormatting sqref="A15:A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{9086A917-5A97-47F5-8E95-2A30A5648BA3}</x14:id>
        </ext>
      </extLst>
    </cfRule>
  </conditionalFormatting>
  <conditionalFormatting sqref="A17:A1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{8EA84569-B25D-4093-972C-7D12A4A2DD93}</x14:id>
        </ext>
      </extLst>
    </cfRule>
  </conditionalFormatting>
  <conditionalFormatting sqref="A19:A2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{8746D7DD-4220-4BEE-97C7-9C220979A1D7}</x14:id>
        </ext>
      </extLst>
    </cfRule>
  </conditionalFormatting>
  <conditionalFormatting sqref="A21:A2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{058AE3AF-9DA1-42DE-A2CD-19BC33738A61}</x14:id>
        </ext>
      </extLst>
    </cfRule>
  </conditionalFormatting>
  <conditionalFormatting sqref="A23:A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{004C4C48-26BC-4DC3-93FF-6AC7A01043A8}</x14:id>
        </ext>
      </extLst>
    </cfRule>
  </conditionalFormatting>
  <conditionalFormatting sqref="A25:A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{588F2CD9-A268-40BB-B72E-1464350623C5}</x14:id>
        </ext>
      </extLst>
    </cfRule>
  </conditionalFormatting>
  <conditionalFormatting sqref="A29:A3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{F723389E-D8C4-4FA0-BB06-9263952B85AB}</x14:id>
        </ext>
      </extLst>
    </cfRule>
  </conditionalFormatting>
  <conditionalFormatting sqref="A33:A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{8EF09F89-B79E-4AB6-BCEF-36BAEA4200AD}</x14:id>
        </ext>
      </extLst>
    </cfRule>
  </conditionalFormatting>
  <conditionalFormatting sqref="A37:A3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{A91A5077-BB39-4126-9E1B-8B04A14F888B}</x14:id>
        </ext>
      </extLst>
    </cfRule>
  </conditionalFormatting>
  <conditionalFormatting sqref="A39:A4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{C3168D18-394C-45A6-9E9A-9A9A1C24B1D6}</x14:id>
        </ext>
      </extLst>
    </cfRule>
  </conditionalFormatting>
  <conditionalFormatting sqref="A70:A7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{DF9E40D8-348D-440C-B4C6-FC2673BB99DB}</x14:id>
        </ext>
      </extLst>
    </cfRule>
  </conditionalFormatting>
  <conditionalFormatting sqref="A72:A7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{AB5EA7C9-007B-4C83-934D-A556856B7AAA}</x14:id>
        </ext>
      </extLst>
    </cfRule>
  </conditionalFormatting>
  <conditionalFormatting sqref="A74:A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{BB776099-EF32-4326-99F6-7A19FBA5C8C8}</x14:id>
        </ext>
      </extLst>
    </cfRule>
  </conditionalFormatting>
  <conditionalFormatting sqref="A76:A7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{A7ADDE01-E77E-4020-B97D-EE351BBCB836}</x14:id>
        </ext>
      </extLst>
    </cfRule>
  </conditionalFormatting>
  <conditionalFormatting sqref="A78:A7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{70299326-E378-45E9-A22E-ADC790F3FA48}</x14:id>
        </ext>
      </extLst>
    </cfRule>
  </conditionalFormatting>
  <conditionalFormatting sqref="A94:A9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{3569B4F2-483D-4E40-83F3-5A53A3AB3CE0}</x14:id>
        </ext>
      </extLst>
    </cfRule>
  </conditionalFormatting>
  <conditionalFormatting sqref="A243:A2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{F8A83E23-D2A6-438F-9064-526C25DBEDAC}</x14:id>
        </ext>
      </extLst>
    </cfRule>
  </conditionalFormatting>
  <conditionalFormatting sqref="B243:B2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{2B6A4928-5F1A-4281-A65D-38D33056E927}</x14:id>
        </ext>
      </extLst>
    </cfRule>
  </conditionalFormatting>
  <printOptions horizontalCentered="1"/>
  <pageMargins left="0.25" right="0.25" top="1.1000000000000001" bottom="0.25" header="0.25" footer="0.25"/>
  <pageSetup paperSize="9" scale="48" orientation="portrait" horizontalDpi="4294967295" verticalDpi="4294967295" r:id="rId1"/>
  <headerFooter scaleWithDoc="0">
    <oddHeader>&amp;L&amp;G&amp;R99/08/26</oddHeader>
    <oddFooter>&amp;LSINA Innovative Communication Systems&amp;C&amp;P / &amp;N&amp;RBPM-TCI-9750-9908-V3R5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A444</xm:sqref>
        </x14:conditionalFormatting>
        <x14:conditionalFormatting xmlns:xm="http://schemas.microsoft.com/office/excel/2006/main">
          <x14:cfRule type="dataBar" id="{FE04D4E0-5920-400B-B73A-B494277D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B446</xm:sqref>
        </x14:conditionalFormatting>
        <x14:conditionalFormatting xmlns:xm="http://schemas.microsoft.com/office/excel/2006/main">
          <x14:cfRule type="dataBar" id="{64A3DECE-6DB6-45FC-9629-1C3F616DF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B412</xm:sqref>
        </x14:conditionalFormatting>
        <x14:conditionalFormatting xmlns:xm="http://schemas.microsoft.com/office/excel/2006/main">
          <x14:cfRule type="dataBar" id="{A7FA8BC5-42B8-4A6E-9296-D4D6623ED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B425</xm:sqref>
        </x14:conditionalFormatting>
        <x14:conditionalFormatting xmlns:xm="http://schemas.microsoft.com/office/excel/2006/main">
          <x14:cfRule type="dataBar" id="{F413B452-3360-49B1-B1C8-DE14283AC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B424</xm:sqref>
        </x14:conditionalFormatting>
        <x14:conditionalFormatting xmlns:xm="http://schemas.microsoft.com/office/excel/2006/main">
          <x14:cfRule type="dataBar" id="{28EA0782-E728-48EA-B22E-7F0AB51BD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B448</xm:sqref>
        </x14:conditionalFormatting>
        <x14:conditionalFormatting xmlns:xm="http://schemas.microsoft.com/office/excel/2006/main">
          <x14:cfRule type="dataBar" id="{19368E7D-081B-4811-9B87-DC4212A18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B352</xm:sqref>
        </x14:conditionalFormatting>
        <x14:conditionalFormatting xmlns:xm="http://schemas.microsoft.com/office/excel/2006/main">
          <x14:cfRule type="dataBar" id="{D73FFEE6-D539-430D-B692-CEB9F6B47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A353</xm:sqref>
        </x14:conditionalFormatting>
        <x14:conditionalFormatting xmlns:xm="http://schemas.microsoft.com/office/excel/2006/main">
          <x14:cfRule type="dataBar" id="{6C446C91-7A20-4FAB-A123-4A2B00A65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B353</xm:sqref>
        </x14:conditionalFormatting>
        <x14:conditionalFormatting xmlns:xm="http://schemas.microsoft.com/office/excel/2006/main">
          <x14:cfRule type="dataBar" id="{67CDFA3F-01C1-485D-AD62-8419FAC6E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B354</xm:sqref>
        </x14:conditionalFormatting>
        <x14:conditionalFormatting xmlns:xm="http://schemas.microsoft.com/office/excel/2006/main">
          <x14:cfRule type="dataBar" id="{7DB1757D-5230-4CE8-9E6E-C8ED47489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A356</xm:sqref>
        </x14:conditionalFormatting>
        <x14:conditionalFormatting xmlns:xm="http://schemas.microsoft.com/office/excel/2006/main">
          <x14:cfRule type="dataBar" id="{1A08BE1A-6B5C-4458-975A-EBEDE4DED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A357</xm:sqref>
        </x14:conditionalFormatting>
        <x14:conditionalFormatting xmlns:xm="http://schemas.microsoft.com/office/excel/2006/main">
          <x14:cfRule type="dataBar" id="{1C609C30-743B-428C-B2EC-5C91D3565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B357</xm:sqref>
        </x14:conditionalFormatting>
        <x14:conditionalFormatting xmlns:xm="http://schemas.microsoft.com/office/excel/2006/main">
          <x14:cfRule type="dataBar" id="{260FBBF2-3271-4542-A493-997F58D2D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A358</xm:sqref>
        </x14:conditionalFormatting>
        <x14:conditionalFormatting xmlns:xm="http://schemas.microsoft.com/office/excel/2006/main">
          <x14:cfRule type="dataBar" id="{196EF609-CBF6-41B9-BC37-A4CC9EBCB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</xm:sqref>
        </x14:conditionalFormatting>
        <x14:conditionalFormatting xmlns:xm="http://schemas.microsoft.com/office/excel/2006/main">
          <x14:cfRule type="dataBar" id="{6ED4499B-E237-4013-85BB-945AB3A36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</xm:sqref>
        </x14:conditionalFormatting>
        <x14:conditionalFormatting xmlns:xm="http://schemas.microsoft.com/office/excel/2006/main">
          <x14:cfRule type="dataBar" id="{9686D157-4ECB-462B-AB17-F4D398A56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681502DA-EE75-4ECE-9D35-D76AE569C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A362</xm:sqref>
        </x14:conditionalFormatting>
        <x14:conditionalFormatting xmlns:xm="http://schemas.microsoft.com/office/excel/2006/main">
          <x14:cfRule type="dataBar" id="{D010F6C0-88BD-4E7E-8628-A08C76D25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</xm:sqref>
        </x14:conditionalFormatting>
        <x14:conditionalFormatting xmlns:xm="http://schemas.microsoft.com/office/excel/2006/main">
          <x14:cfRule type="dataBar" id="{30A928F4-44E0-48C7-A701-6924C2CA8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A364</xm:sqref>
        </x14:conditionalFormatting>
        <x14:conditionalFormatting xmlns:xm="http://schemas.microsoft.com/office/excel/2006/main">
          <x14:cfRule type="dataBar" id="{C09DE42F-CC37-455B-A34C-2ED88868A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</xm:sqref>
        </x14:conditionalFormatting>
        <x14:conditionalFormatting xmlns:xm="http://schemas.microsoft.com/office/excel/2006/main">
          <x14:cfRule type="dataBar" id="{081F9551-A842-455F-B816-B3A3887F8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B359</xm:sqref>
        </x14:conditionalFormatting>
        <x14:conditionalFormatting xmlns:xm="http://schemas.microsoft.com/office/excel/2006/main">
          <x14:cfRule type="dataBar" id="{DE077C61-E680-4FAD-B0CD-140448CF5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C7DAFB2F-4C9F-4B03-8F69-1CA71D46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B363</xm:sqref>
        </x14:conditionalFormatting>
        <x14:conditionalFormatting xmlns:xm="http://schemas.microsoft.com/office/excel/2006/main">
          <x14:cfRule type="dataBar" id="{3AF66ECE-ED9D-46F3-8522-83D785982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B365</xm:sqref>
        </x14:conditionalFormatting>
        <x14:conditionalFormatting xmlns:xm="http://schemas.microsoft.com/office/excel/2006/main">
          <x14:cfRule type="dataBar" id="{2FB0C7C1-46E8-4034-84D3-52ADEDC6D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A366</xm:sqref>
        </x14:conditionalFormatting>
        <x14:conditionalFormatting xmlns:xm="http://schemas.microsoft.com/office/excel/2006/main">
          <x14:cfRule type="dataBar" id="{4C9F815D-FB9F-4CD5-98CA-A06C405FA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A367</xm:sqref>
        </x14:conditionalFormatting>
        <x14:conditionalFormatting xmlns:xm="http://schemas.microsoft.com/office/excel/2006/main">
          <x14:cfRule type="dataBar" id="{0BFE46D8-1169-4C20-A2CB-181B8C00A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A368</xm:sqref>
        </x14:conditionalFormatting>
        <x14:conditionalFormatting xmlns:xm="http://schemas.microsoft.com/office/excel/2006/main">
          <x14:cfRule type="dataBar" id="{B3616FAC-379B-4539-AC4C-544D7BA89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A369</xm:sqref>
        </x14:conditionalFormatting>
        <x14:conditionalFormatting xmlns:xm="http://schemas.microsoft.com/office/excel/2006/main">
          <x14:cfRule type="dataBar" id="{5BBA6484-4DC8-49F8-BEE4-0699F83BD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</xm:sqref>
        </x14:conditionalFormatting>
        <x14:conditionalFormatting xmlns:xm="http://schemas.microsoft.com/office/excel/2006/main">
          <x14:cfRule type="dataBar" id="{88811D52-549F-4415-99F1-329740019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A371</xm:sqref>
        </x14:conditionalFormatting>
        <x14:conditionalFormatting xmlns:xm="http://schemas.microsoft.com/office/excel/2006/main">
          <x14:cfRule type="dataBar" id="{DC183592-2510-4C4D-9453-5B5B07D9E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A372</xm:sqref>
        </x14:conditionalFormatting>
        <x14:conditionalFormatting xmlns:xm="http://schemas.microsoft.com/office/excel/2006/main">
          <x14:cfRule type="dataBar" id="{A0A80923-5CED-42D5-98B4-43A35F491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A373</xm:sqref>
        </x14:conditionalFormatting>
        <x14:conditionalFormatting xmlns:xm="http://schemas.microsoft.com/office/excel/2006/main">
          <x14:cfRule type="dataBar" id="{EC4EDD10-09DA-4376-B81F-974760C7A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E313817D-D534-4B69-8F93-3DEDC41A1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</xm:sqref>
        </x14:conditionalFormatting>
        <x14:conditionalFormatting xmlns:xm="http://schemas.microsoft.com/office/excel/2006/main">
          <x14:cfRule type="dataBar" id="{0C934339-84CE-43E1-8F31-CFD0A9FF6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B367</xm:sqref>
        </x14:conditionalFormatting>
        <x14:conditionalFormatting xmlns:xm="http://schemas.microsoft.com/office/excel/2006/main">
          <x14:cfRule type="dataBar" id="{C9999D0B-D770-4815-A2A6-D9FD4D0E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44A9CBC7-A75E-4DB5-A562-6E87D9544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94CF6E0-A97A-4815-89BF-A178F1624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</xm:sqref>
        </x14:conditionalFormatting>
        <x14:conditionalFormatting xmlns:xm="http://schemas.microsoft.com/office/excel/2006/main">
          <x14:cfRule type="dataBar" id="{10E6AD6A-85CE-412B-A4AE-41FDCACAF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B375</xm:sqref>
        </x14:conditionalFormatting>
        <x14:conditionalFormatting xmlns:xm="http://schemas.microsoft.com/office/excel/2006/main">
          <x14:cfRule type="dataBar" id="{80BBD4C6-FF78-403C-9464-C29C47864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A377</xm:sqref>
        </x14:conditionalFormatting>
        <x14:conditionalFormatting xmlns:xm="http://schemas.microsoft.com/office/excel/2006/main">
          <x14:cfRule type="dataBar" id="{FA257FA4-1D4E-4769-BF5F-54F75E8D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A379</xm:sqref>
        </x14:conditionalFormatting>
        <x14:conditionalFormatting xmlns:xm="http://schemas.microsoft.com/office/excel/2006/main">
          <x14:cfRule type="dataBar" id="{3B84AA80-7B80-4D19-943F-E2991E094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A381</xm:sqref>
        </x14:conditionalFormatting>
        <x14:conditionalFormatting xmlns:xm="http://schemas.microsoft.com/office/excel/2006/main">
          <x14:cfRule type="dataBar" id="{B96BB460-C28A-4E62-A100-037A5E96B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A383</xm:sqref>
        </x14:conditionalFormatting>
        <x14:conditionalFormatting xmlns:xm="http://schemas.microsoft.com/office/excel/2006/main">
          <x14:cfRule type="dataBar" id="{EFFE0B8E-AB5D-4BE6-A854-AB51D4FA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B377</xm:sqref>
        </x14:conditionalFormatting>
        <x14:conditionalFormatting xmlns:xm="http://schemas.microsoft.com/office/excel/2006/main">
          <x14:cfRule type="dataBar" id="{33C4DAA8-E372-4501-966E-81870DC44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CF3E5832-62F4-4A7F-B111-3AA4F0D79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B381</xm:sqref>
        </x14:conditionalFormatting>
        <x14:conditionalFormatting xmlns:xm="http://schemas.microsoft.com/office/excel/2006/main">
          <x14:cfRule type="dataBar" id="{695DF609-AB5E-4AF7-B9A5-7A5A628DE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B383</xm:sqref>
        </x14:conditionalFormatting>
        <x14:conditionalFormatting xmlns:xm="http://schemas.microsoft.com/office/excel/2006/main">
          <x14:cfRule type="dataBar" id="{73B55BF1-6CD4-43F4-A9A4-0FC18477D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75EF1E95-6651-410E-96CD-BA45D9008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6E1B80F5-67EE-48F4-A19C-452E35AEA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</xm:sqref>
        </x14:conditionalFormatting>
        <x14:conditionalFormatting xmlns:xm="http://schemas.microsoft.com/office/excel/2006/main">
          <x14:cfRule type="dataBar" id="{8A504101-D228-4062-BAB7-2DEA868E3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B385</xm:sqref>
        </x14:conditionalFormatting>
        <x14:conditionalFormatting xmlns:xm="http://schemas.microsoft.com/office/excel/2006/main">
          <x14:cfRule type="dataBar" id="{699815CC-C34A-4D0F-AAE9-906E2B11C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B386</xm:sqref>
        </x14:conditionalFormatting>
        <x14:conditionalFormatting xmlns:xm="http://schemas.microsoft.com/office/excel/2006/main">
          <x14:cfRule type="dataBar" id="{C8916AE1-68F2-4026-8BFB-223F8A3FF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F59854D-5919-4C1C-96D0-E05837948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9CF569B9-DCAE-48EB-886F-98F5BD402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A393</xm:sqref>
        </x14:conditionalFormatting>
        <x14:conditionalFormatting xmlns:xm="http://schemas.microsoft.com/office/excel/2006/main">
          <x14:cfRule type="dataBar" id="{A0C9C193-A773-4730-96C9-B39FAFC7E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392B3EED-179D-4613-93A4-CE60CB4E6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B393</xm:sqref>
        </x14:conditionalFormatting>
        <x14:conditionalFormatting xmlns:xm="http://schemas.microsoft.com/office/excel/2006/main">
          <x14:cfRule type="dataBar" id="{24E77846-2B4F-4B42-AF63-7274EECB5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D903DA77-A779-48EC-97A6-B4978A09B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B394</xm:sqref>
        </x14:conditionalFormatting>
        <x14:conditionalFormatting xmlns:xm="http://schemas.microsoft.com/office/excel/2006/main">
          <x14:cfRule type="dataBar" id="{D13FDCC7-E9D6-40EA-BC38-AA00D0637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743FDD81-03A3-457D-9630-7E909621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A399</xm:sqref>
        </x14:conditionalFormatting>
        <x14:conditionalFormatting xmlns:xm="http://schemas.microsoft.com/office/excel/2006/main">
          <x14:cfRule type="dataBar" id="{224F9DD3-438D-4C04-B866-F015C493C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A402</xm:sqref>
        </x14:conditionalFormatting>
        <x14:conditionalFormatting xmlns:xm="http://schemas.microsoft.com/office/excel/2006/main">
          <x14:cfRule type="dataBar" id="{F0DC4F16-9225-4B1F-BCD2-3C6A0A622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A403</xm:sqref>
        </x14:conditionalFormatting>
        <x14:conditionalFormatting xmlns:xm="http://schemas.microsoft.com/office/excel/2006/main">
          <x14:cfRule type="dataBar" id="{41EB6EFD-A5CB-41FE-8CD7-1249B77E3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B397:B398</xm:sqref>
        </x14:conditionalFormatting>
        <x14:conditionalFormatting xmlns:xm="http://schemas.microsoft.com/office/excel/2006/main">
          <x14:cfRule type="dataBar" id="{0CE0EB33-A76D-4582-B819-460DE0F62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B397:B398</xm:sqref>
        </x14:conditionalFormatting>
        <x14:conditionalFormatting xmlns:xm="http://schemas.microsoft.com/office/excel/2006/main">
          <x14:cfRule type="dataBar" id="{43C00379-61D1-41DD-A5ED-4DA0A70EF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5CD12AF-E9EF-4DD3-A000-A9BAD5F04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9DD82003-EAF1-4B51-A37F-FFC51C126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BDD197CF-2B77-4A1B-98F0-33A61B9D5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B402</xm:sqref>
        </x14:conditionalFormatting>
        <x14:conditionalFormatting xmlns:xm="http://schemas.microsoft.com/office/excel/2006/main">
          <x14:cfRule type="dataBar" id="{FA170620-AEAF-4A7D-B6C0-4485658E4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B403</xm:sqref>
        </x14:conditionalFormatting>
        <x14:conditionalFormatting xmlns:xm="http://schemas.microsoft.com/office/excel/2006/main">
          <x14:cfRule type="dataBar" id="{1981AEA6-5676-425C-8A6F-D64C5B167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B403</xm:sqref>
        </x14:conditionalFormatting>
        <x14:conditionalFormatting xmlns:xm="http://schemas.microsoft.com/office/excel/2006/main">
          <x14:cfRule type="dataBar" id="{BC38788E-D4CC-40F3-B97B-564955FE7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</xm:sqref>
        </x14:conditionalFormatting>
        <x14:conditionalFormatting xmlns:xm="http://schemas.microsoft.com/office/excel/2006/main">
          <x14:cfRule type="dataBar" id="{0BCD89CC-0AD6-4423-BB66-928A86CD1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A412</xm:sqref>
        </x14:conditionalFormatting>
        <x14:conditionalFormatting xmlns:xm="http://schemas.microsoft.com/office/excel/2006/main">
          <x14:cfRule type="dataBar" id="{BE2BA6DB-C0B3-46A7-A3DC-2D26253EF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A414</xm:sqref>
        </x14:conditionalFormatting>
        <x14:conditionalFormatting xmlns:xm="http://schemas.microsoft.com/office/excel/2006/main">
          <x14:cfRule type="dataBar" id="{F97EE69D-9366-44B8-97FE-00464C6B3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A414</xm:sqref>
        </x14:conditionalFormatting>
        <x14:conditionalFormatting xmlns:xm="http://schemas.microsoft.com/office/excel/2006/main">
          <x14:cfRule type="dataBar" id="{1E957C21-B618-4BD8-8A49-5BC42D8B5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A417:A418</xm:sqref>
        </x14:conditionalFormatting>
        <x14:conditionalFormatting xmlns:xm="http://schemas.microsoft.com/office/excel/2006/main">
          <x14:cfRule type="dataBar" id="{82361423-EA73-40CD-81B9-09A93D8C4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A417:A418</xm:sqref>
        </x14:conditionalFormatting>
        <x14:conditionalFormatting xmlns:xm="http://schemas.microsoft.com/office/excel/2006/main">
          <x14:cfRule type="dataBar" id="{31921355-C05D-4572-BE66-E3BC279EC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A420</xm:sqref>
        </x14:conditionalFormatting>
        <x14:conditionalFormatting xmlns:xm="http://schemas.microsoft.com/office/excel/2006/main">
          <x14:cfRule type="dataBar" id="{D840DAB7-DB72-451B-B9BD-C74D3C92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A420</xm:sqref>
        </x14:conditionalFormatting>
        <x14:conditionalFormatting xmlns:xm="http://schemas.microsoft.com/office/excel/2006/main">
          <x14:cfRule type="dataBar" id="{4068B96D-247B-4BBD-BFFD-32ACCD2A6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B413</xm:sqref>
        </x14:conditionalFormatting>
        <x14:conditionalFormatting xmlns:xm="http://schemas.microsoft.com/office/excel/2006/main">
          <x14:cfRule type="dataBar" id="{ED6AE90A-2F35-47FC-BECF-C54A09E19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B414</xm:sqref>
        </x14:conditionalFormatting>
        <x14:conditionalFormatting xmlns:xm="http://schemas.microsoft.com/office/excel/2006/main">
          <x14:cfRule type="dataBar" id="{D2779F26-1855-4F76-9926-5361FD093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B415</xm:sqref>
        </x14:conditionalFormatting>
        <x14:conditionalFormatting xmlns:xm="http://schemas.microsoft.com/office/excel/2006/main">
          <x14:cfRule type="dataBar" id="{0C813D8F-2610-4BEB-A253-AAFE7779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</xm:sqref>
        </x14:conditionalFormatting>
        <x14:conditionalFormatting xmlns:xm="http://schemas.microsoft.com/office/excel/2006/main">
          <x14:cfRule type="dataBar" id="{522AD60B-AE11-466C-9E16-83B2A3F04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</xm:sqref>
        </x14:conditionalFormatting>
        <x14:conditionalFormatting xmlns:xm="http://schemas.microsoft.com/office/excel/2006/main">
          <x14:cfRule type="dataBar" id="{ABFE8570-9E76-4B6B-8CA1-8069CD613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B420</xm:sqref>
        </x14:conditionalFormatting>
        <x14:conditionalFormatting xmlns:xm="http://schemas.microsoft.com/office/excel/2006/main">
          <x14:cfRule type="dataBar" id="{6CE829CC-85F6-4167-8A27-FE584FB2B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B421</xm:sqref>
        </x14:conditionalFormatting>
        <x14:conditionalFormatting xmlns:xm="http://schemas.microsoft.com/office/excel/2006/main">
          <x14:cfRule type="dataBar" id="{0AA315FB-7AEF-4162-AE84-36D65A535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B422</xm:sqref>
        </x14:conditionalFormatting>
        <x14:conditionalFormatting xmlns:xm="http://schemas.microsoft.com/office/excel/2006/main">
          <x14:cfRule type="dataBar" id="{34E835D7-73A0-4F85-9E98-6D5F8459E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A424</xm:sqref>
        </x14:conditionalFormatting>
        <x14:conditionalFormatting xmlns:xm="http://schemas.microsoft.com/office/excel/2006/main">
          <x14:cfRule type="dataBar" id="{C489B2DD-9D34-470A-A914-C971CE749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</xm:sqref>
        </x14:conditionalFormatting>
        <x14:conditionalFormatting xmlns:xm="http://schemas.microsoft.com/office/excel/2006/main">
          <x14:cfRule type="dataBar" id="{D0DAAEF7-D84F-4E62-9FF6-038F7F741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A424</xm:sqref>
        </x14:conditionalFormatting>
        <x14:conditionalFormatting xmlns:xm="http://schemas.microsoft.com/office/excel/2006/main">
          <x14:cfRule type="dataBar" id="{AEEA8278-22ED-4E66-A30D-CEC6C99C8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A426</xm:sqref>
        </x14:conditionalFormatting>
        <x14:conditionalFormatting xmlns:xm="http://schemas.microsoft.com/office/excel/2006/main">
          <x14:cfRule type="dataBar" id="{AF52B092-D3B4-4757-BDC7-3A2892A18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A428</xm:sqref>
        </x14:conditionalFormatting>
        <x14:conditionalFormatting xmlns:xm="http://schemas.microsoft.com/office/excel/2006/main">
          <x14:cfRule type="dataBar" id="{715F14C0-ABCE-49BF-8D2B-03ABA2179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A428</xm:sqref>
        </x14:conditionalFormatting>
        <x14:conditionalFormatting xmlns:xm="http://schemas.microsoft.com/office/excel/2006/main">
          <x14:cfRule type="dataBar" id="{3923EA0C-2C9B-4D0B-8E56-78F268C9F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A430</xm:sqref>
        </x14:conditionalFormatting>
        <x14:conditionalFormatting xmlns:xm="http://schemas.microsoft.com/office/excel/2006/main">
          <x14:cfRule type="dataBar" id="{01DA473E-45CB-4EA8-96F7-BD2BA3D24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A430</xm:sqref>
        </x14:conditionalFormatting>
        <x14:conditionalFormatting xmlns:xm="http://schemas.microsoft.com/office/excel/2006/main">
          <x14:cfRule type="dataBar" id="{83FA29B2-2ABB-467A-9386-ECFFFF63B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A432</xm:sqref>
        </x14:conditionalFormatting>
        <x14:conditionalFormatting xmlns:xm="http://schemas.microsoft.com/office/excel/2006/main">
          <x14:cfRule type="dataBar" id="{C0D4DAE3-B7EE-4EB7-A274-1D67FA66F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A432</xm:sqref>
        </x14:conditionalFormatting>
        <x14:conditionalFormatting xmlns:xm="http://schemas.microsoft.com/office/excel/2006/main">
          <x14:cfRule type="dataBar" id="{C19A138D-D916-4745-B501-C1469325A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B427</xm:sqref>
        </x14:conditionalFormatting>
        <x14:conditionalFormatting xmlns:xm="http://schemas.microsoft.com/office/excel/2006/main">
          <x14:cfRule type="dataBar" id="{20E97835-42EB-4992-93DB-4AD603DA6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B426</xm:sqref>
        </x14:conditionalFormatting>
        <x14:conditionalFormatting xmlns:xm="http://schemas.microsoft.com/office/excel/2006/main">
          <x14:cfRule type="dataBar" id="{5188AE24-BA49-41EC-B9F2-43DFBA7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B429</xm:sqref>
        </x14:conditionalFormatting>
        <x14:conditionalFormatting xmlns:xm="http://schemas.microsoft.com/office/excel/2006/main">
          <x14:cfRule type="dataBar" id="{1EAA5EEC-0EE9-424D-B307-0E984AC3A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B428</xm:sqref>
        </x14:conditionalFormatting>
        <x14:conditionalFormatting xmlns:xm="http://schemas.microsoft.com/office/excel/2006/main">
          <x14:cfRule type="dataBar" id="{726EE2E4-059B-4B30-AADE-3E496E09A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B431</xm:sqref>
        </x14:conditionalFormatting>
        <x14:conditionalFormatting xmlns:xm="http://schemas.microsoft.com/office/excel/2006/main">
          <x14:cfRule type="dataBar" id="{F8511673-E2BB-40AD-946A-DF36BCEDF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B430</xm:sqref>
        </x14:conditionalFormatting>
        <x14:conditionalFormatting xmlns:xm="http://schemas.microsoft.com/office/excel/2006/main">
          <x14:cfRule type="dataBar" id="{2AEFD9CB-4705-480B-B5C6-3139D7E9B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B433</xm:sqref>
        </x14:conditionalFormatting>
        <x14:conditionalFormatting xmlns:xm="http://schemas.microsoft.com/office/excel/2006/main">
          <x14:cfRule type="dataBar" id="{EDCF3189-6DE8-482C-9D61-A4AA6C24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B432</xm:sqref>
        </x14:conditionalFormatting>
        <x14:conditionalFormatting xmlns:xm="http://schemas.microsoft.com/office/excel/2006/main">
          <x14:cfRule type="dataBar" id="{CB2CFB02-99AE-49DA-B609-7BB54DB7E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B452</xm:sqref>
        </x14:conditionalFormatting>
        <x14:conditionalFormatting xmlns:xm="http://schemas.microsoft.com/office/excel/2006/main">
          <x14:cfRule type="dataBar" id="{5EF635EB-58EB-490D-BD56-2FB5A6072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B444</xm:sqref>
        </x14:conditionalFormatting>
        <x14:conditionalFormatting xmlns:xm="http://schemas.microsoft.com/office/excel/2006/main">
          <x14:cfRule type="dataBar" id="{AB90218C-147F-4EE9-97E6-5EC9D1C13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B450</xm:sqref>
        </x14:conditionalFormatting>
        <x14:conditionalFormatting xmlns:xm="http://schemas.microsoft.com/office/excel/2006/main">
          <x14:cfRule type="dataBar" id="{FEB8A5B3-E2E8-4049-A759-DA4ECE866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</xm:sqref>
        </x14:conditionalFormatting>
        <x14:conditionalFormatting xmlns:xm="http://schemas.microsoft.com/office/excel/2006/main">
          <x14:cfRule type="dataBar" id="{63A7C183-ECA8-450A-B84E-2142F2E03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A448</xm:sqref>
        </x14:conditionalFormatting>
        <x14:conditionalFormatting xmlns:xm="http://schemas.microsoft.com/office/excel/2006/main">
          <x14:cfRule type="dataBar" id="{F50E3FCB-90CB-4982-85FC-709A515B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A450</xm:sqref>
        </x14:conditionalFormatting>
        <x14:conditionalFormatting xmlns:xm="http://schemas.microsoft.com/office/excel/2006/main">
          <x14:cfRule type="dataBar" id="{5D8E2C52-FE19-45E5-A053-EC81D7B76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A452</xm:sqref>
        </x14:conditionalFormatting>
        <x14:conditionalFormatting xmlns:xm="http://schemas.microsoft.com/office/excel/2006/main">
          <x14:cfRule type="dataBar" id="{2E88D900-C076-4EF4-9FD3-8012DD4DA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B3:B4</xm:sqref>
        </x14:conditionalFormatting>
        <x14:conditionalFormatting xmlns:xm="http://schemas.microsoft.com/office/excel/2006/main">
          <x14:cfRule type="dataBar" id="{DB54D930-1A3C-45CB-BF09-8E23D24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B5:B6</xm:sqref>
        </x14:conditionalFormatting>
        <x14:conditionalFormatting xmlns:xm="http://schemas.microsoft.com/office/excel/2006/main">
          <x14:cfRule type="dataBar" id="{4B7E39D4-FF61-4314-BF48-5B1C258D5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B7:B8</xm:sqref>
        </x14:conditionalFormatting>
        <x14:conditionalFormatting xmlns:xm="http://schemas.microsoft.com/office/excel/2006/main">
          <x14:cfRule type="dataBar" id="{F7E92FEF-AE25-4AD3-954C-F32882234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B9:B10</xm:sqref>
        </x14:conditionalFormatting>
        <x14:conditionalFormatting xmlns:xm="http://schemas.microsoft.com/office/excel/2006/main">
          <x14:cfRule type="dataBar" id="{E45C35C8-EA17-456D-8D87-FBEADC2A4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B11:B12</xm:sqref>
        </x14:conditionalFormatting>
        <x14:conditionalFormatting xmlns:xm="http://schemas.microsoft.com/office/excel/2006/main">
          <x14:cfRule type="dataBar" id="{429EF51B-E43F-4901-9995-405A4DB9A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B13:B14</xm:sqref>
        </x14:conditionalFormatting>
        <x14:conditionalFormatting xmlns:xm="http://schemas.microsoft.com/office/excel/2006/main">
          <x14:cfRule type="dataBar" id="{C5C406E2-4CCC-4DCB-BFCF-5346F0AA9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  <x14:conditionalFormatting xmlns:xm="http://schemas.microsoft.com/office/excel/2006/main">
          <x14:cfRule type="dataBar" id="{F0E9BC65-1285-4061-B2D1-D7558772C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B17:B18</xm:sqref>
        </x14:conditionalFormatting>
        <x14:conditionalFormatting xmlns:xm="http://schemas.microsoft.com/office/excel/2006/main">
          <x14:cfRule type="dataBar" id="{729E0352-1A2A-4A39-A51D-597E58F5B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32838FE5-7B1A-48C3-A6CC-1671CAA49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9EE94CDB-C0DE-4426-877A-1C3F38DC1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B23:B24</xm:sqref>
        </x14:conditionalFormatting>
        <x14:conditionalFormatting xmlns:xm="http://schemas.microsoft.com/office/excel/2006/main">
          <x14:cfRule type="dataBar" id="{B9A02449-C4E2-434B-9B78-5C705BB65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B25:B26</xm:sqref>
        </x14:conditionalFormatting>
        <x14:conditionalFormatting xmlns:xm="http://schemas.microsoft.com/office/excel/2006/main">
          <x14:cfRule type="dataBar" id="{563C2376-233D-4B2D-9383-356DC0BC1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A66:A67</xm:sqref>
        </x14:conditionalFormatting>
        <x14:conditionalFormatting xmlns:xm="http://schemas.microsoft.com/office/excel/2006/main">
          <x14:cfRule type="dataBar" id="{0C54EF46-0E40-4720-A2EB-71FE2A9D8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A68:A69</xm:sqref>
        </x14:conditionalFormatting>
        <x14:conditionalFormatting xmlns:xm="http://schemas.microsoft.com/office/excel/2006/main">
          <x14:cfRule type="dataBar" id="{0D3304F4-0ABA-44DE-BCF5-97AE5EDB6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B66:B67</xm:sqref>
        </x14:conditionalFormatting>
        <x14:conditionalFormatting xmlns:xm="http://schemas.microsoft.com/office/excel/2006/main">
          <x14:cfRule type="dataBar" id="{FE3743C3-F95A-4740-A0F8-F0AB9E55F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B68:B69</xm:sqref>
        </x14:conditionalFormatting>
        <x14:conditionalFormatting xmlns:xm="http://schemas.microsoft.com/office/excel/2006/main">
          <x14:cfRule type="dataBar" id="{C1699249-1D24-48B3-B19D-163B7F8AB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B70:B71</xm:sqref>
        </x14:conditionalFormatting>
        <x14:conditionalFormatting xmlns:xm="http://schemas.microsoft.com/office/excel/2006/main">
          <x14:cfRule type="dataBar" id="{595855AA-2132-4525-BC71-E757AF215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B72:B73</xm:sqref>
        </x14:conditionalFormatting>
        <x14:conditionalFormatting xmlns:xm="http://schemas.microsoft.com/office/excel/2006/main">
          <x14:cfRule type="dataBar" id="{A0CEDFB6-CA6E-4804-8715-4D28D5163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B74:B75</xm:sqref>
        </x14:conditionalFormatting>
        <x14:conditionalFormatting xmlns:xm="http://schemas.microsoft.com/office/excel/2006/main">
          <x14:cfRule type="dataBar" id="{7CBE48E8-93A9-4580-90AE-A67AB6277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B76:B77</xm:sqref>
        </x14:conditionalFormatting>
        <x14:conditionalFormatting xmlns:xm="http://schemas.microsoft.com/office/excel/2006/main">
          <x14:cfRule type="dataBar" id="{EB363187-7352-4976-906C-34DD7BF4A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A96:A242 A65 A270:A351</xm:sqref>
        </x14:conditionalFormatting>
        <x14:conditionalFormatting xmlns:xm="http://schemas.microsoft.com/office/excel/2006/main">
          <x14:cfRule type="dataBar" id="{082EC343-1FAE-4C49-89C8-74D4EFB1F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B96:B242 B65 B270:B351</xm:sqref>
        </x14:conditionalFormatting>
        <x14:conditionalFormatting xmlns:xm="http://schemas.microsoft.com/office/excel/2006/main">
          <x14:cfRule type="dataBar" id="{4F5C6757-BB6F-4DEF-807A-7A76FE2BF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A92:A93</xm:sqref>
        </x14:conditionalFormatting>
        <x14:conditionalFormatting xmlns:xm="http://schemas.microsoft.com/office/excel/2006/main">
          <x14:cfRule type="dataBar" id="{A3C5DF22-BE37-4C7E-8762-D8F33BFBF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B417</xm:sqref>
        </x14:conditionalFormatting>
        <x14:conditionalFormatting xmlns:xm="http://schemas.microsoft.com/office/excel/2006/main">
          <x14:cfRule type="dataBar" id="{9A34AC3F-0E19-4D90-AFDD-5D909CDFF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B92:B93</xm:sqref>
        </x14:conditionalFormatting>
        <x14:conditionalFormatting xmlns:xm="http://schemas.microsoft.com/office/excel/2006/main">
          <x14:cfRule type="dataBar" id="{53FAD31E-DD4D-43C1-B649-DB5E43515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7B54E166-363E-4FB4-831A-691BFE307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A31:A32</xm:sqref>
        </x14:conditionalFormatting>
        <x14:conditionalFormatting xmlns:xm="http://schemas.microsoft.com/office/excel/2006/main">
          <x14:cfRule type="dataBar" id="{7DB92238-D8F5-4A57-B4BF-5F1709CEC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A35:A36</xm:sqref>
        </x14:conditionalFormatting>
        <x14:conditionalFormatting xmlns:xm="http://schemas.microsoft.com/office/excel/2006/main">
          <x14:cfRule type="dataBar" id="{2352D7BF-D282-4964-8742-D992C97F5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</xm:sqref>
        </x14:conditionalFormatting>
        <x14:conditionalFormatting xmlns:xm="http://schemas.microsoft.com/office/excel/2006/main">
          <x14:cfRule type="dataBar" id="{A919C42E-D340-413F-8C33-EB739FBE8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8414D379-30DD-4F38-8EC7-91FC9CEB6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B31:B32</xm:sqref>
        </x14:conditionalFormatting>
        <x14:conditionalFormatting xmlns:xm="http://schemas.microsoft.com/office/excel/2006/main">
          <x14:cfRule type="dataBar" id="{B7298579-1D08-4710-9A40-C0A34DCCD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3D6CA86A-0091-4114-ADAF-68E54CEF3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34504BA9-6A25-4E2F-80DC-BDFEE2C86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9716FA96-5B16-4E65-AD62-5C104246C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B39:B40</xm:sqref>
        </x14:conditionalFormatting>
        <x14:conditionalFormatting xmlns:xm="http://schemas.microsoft.com/office/excel/2006/main">
          <x14:cfRule type="dataBar" id="{F5CCEFCD-FED9-41AC-9C6E-9705DD93E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A41:A42</xm:sqref>
        </x14:conditionalFormatting>
        <x14:conditionalFormatting xmlns:xm="http://schemas.microsoft.com/office/excel/2006/main">
          <x14:cfRule type="dataBar" id="{7059F151-7F9F-4CFA-A1E7-EEB77D753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A61:A62</xm:sqref>
        </x14:conditionalFormatting>
        <x14:conditionalFormatting xmlns:xm="http://schemas.microsoft.com/office/excel/2006/main">
          <x14:cfRule type="dataBar" id="{FAA74D6D-C5B1-47EF-9FCC-EEC91D64D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A63:A64</xm:sqref>
        </x14:conditionalFormatting>
        <x14:conditionalFormatting xmlns:xm="http://schemas.microsoft.com/office/excel/2006/main">
          <x14:cfRule type="dataBar" id="{1C41B8B6-95A7-4F92-A5ED-A6F98D703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B41:B64</xm:sqref>
        </x14:conditionalFormatting>
        <x14:conditionalFormatting xmlns:xm="http://schemas.microsoft.com/office/excel/2006/main">
          <x14:cfRule type="dataBar" id="{FE5B8D6E-4D93-40B6-9513-905466F49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B94:B95</xm:sqref>
        </x14:conditionalFormatting>
        <x14:conditionalFormatting xmlns:xm="http://schemas.microsoft.com/office/excel/2006/main">
          <x14:cfRule type="dataBar" id="{9B70D384-05EA-4A76-89D5-2A7C5C91A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B78:B91</xm:sqref>
        </x14:conditionalFormatting>
        <x14:conditionalFormatting xmlns:xm="http://schemas.microsoft.com/office/excel/2006/main">
          <x14:cfRule type="dataBar" id="{E0028F2D-4CE1-4448-8294-E296636A4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A80:A91</xm:sqref>
        </x14:conditionalFormatting>
        <x14:conditionalFormatting xmlns:xm="http://schemas.microsoft.com/office/excel/2006/main">
          <x14:cfRule type="dataBar" id="{E1BE4D6E-1819-4A4A-BB05-CE14AC292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A43:A44</xm:sqref>
        </x14:conditionalFormatting>
        <x14:conditionalFormatting xmlns:xm="http://schemas.microsoft.com/office/excel/2006/main">
          <x14:cfRule type="dataBar" id="{B227010B-879B-4FA1-86E7-0F5FBC5A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A45:A46</xm:sqref>
        </x14:conditionalFormatting>
        <x14:conditionalFormatting xmlns:xm="http://schemas.microsoft.com/office/excel/2006/main">
          <x14:cfRule type="dataBar" id="{30C25DB3-D77D-47EE-9DC2-067348F0E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A47:A48</xm:sqref>
        </x14:conditionalFormatting>
        <x14:conditionalFormatting xmlns:xm="http://schemas.microsoft.com/office/excel/2006/main">
          <x14:cfRule type="dataBar" id="{E61F288C-A47C-42A6-BC79-B929CB95E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C36AED21-7EE8-469D-B65B-D2C5FC2F2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91911504-C549-4017-9927-FB2352B9D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7814F834-6FA4-409A-A25E-0E41472C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33AAA296-6AB0-4201-9285-58E4FDD63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7D495C11-386D-47C0-9204-CAD03AB58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A59:A60</xm:sqref>
        </x14:conditionalFormatting>
        <x14:conditionalFormatting xmlns:xm="http://schemas.microsoft.com/office/excel/2006/main">
          <x14:cfRule type="dataBar" id="{CC9B4D71-62A8-4752-AD2C-B448DC8AE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19A2AC68-FA2C-4F07-9E60-3E6229B5B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A5:A6</xm:sqref>
        </x14:conditionalFormatting>
        <x14:conditionalFormatting xmlns:xm="http://schemas.microsoft.com/office/excel/2006/main">
          <x14:cfRule type="dataBar" id="{9562A89F-D10E-46B1-99C5-C6BC71041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A7:A8</xm:sqref>
        </x14:conditionalFormatting>
        <x14:conditionalFormatting xmlns:xm="http://schemas.microsoft.com/office/excel/2006/main">
          <x14:cfRule type="dataBar" id="{598CABFA-9DCF-4D75-AB55-91769C145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A9:A10</xm:sqref>
        </x14:conditionalFormatting>
        <x14:conditionalFormatting xmlns:xm="http://schemas.microsoft.com/office/excel/2006/main">
          <x14:cfRule type="dataBar" id="{7E34DC02-9A0E-4735-BE19-861E56846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691A6705-C095-4CBF-9772-6150FECC5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9086A917-5A97-47F5-8E95-2A30A5648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8EA84569-B25D-4093-972C-7D12A4A2D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A17:A18</xm:sqref>
        </x14:conditionalFormatting>
        <x14:conditionalFormatting xmlns:xm="http://schemas.microsoft.com/office/excel/2006/main">
          <x14:cfRule type="dataBar" id="{8746D7DD-4220-4BEE-97C7-9C220979A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A19:A20</xm:sqref>
        </x14:conditionalFormatting>
        <x14:conditionalFormatting xmlns:xm="http://schemas.microsoft.com/office/excel/2006/main">
          <x14:cfRule type="dataBar" id="{058AE3AF-9DA1-42DE-A2CD-19BC33738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A21:A22</xm:sqref>
        </x14:conditionalFormatting>
        <x14:conditionalFormatting xmlns:xm="http://schemas.microsoft.com/office/excel/2006/main">
          <x14:cfRule type="dataBar" id="{004C4C48-26BC-4DC3-93FF-6AC7A0104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588F2CD9-A268-40BB-B72E-146435062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A25:A26</xm:sqref>
        </x14:conditionalFormatting>
        <x14:conditionalFormatting xmlns:xm="http://schemas.microsoft.com/office/excel/2006/main">
          <x14:cfRule type="dataBar" id="{F723389E-D8C4-4FA0-BB06-9263952B8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8EF09F89-B79E-4AB6-BCEF-36BAEA42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A33:A34</xm:sqref>
        </x14:conditionalFormatting>
        <x14:conditionalFormatting xmlns:xm="http://schemas.microsoft.com/office/excel/2006/main">
          <x14:cfRule type="dataBar" id="{A91A5077-BB39-4126-9E1B-8B04A14F8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C3168D18-394C-45A6-9E9A-9A9A1C24B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A39:A40</xm:sqref>
        </x14:conditionalFormatting>
        <x14:conditionalFormatting xmlns:xm="http://schemas.microsoft.com/office/excel/2006/main">
          <x14:cfRule type="dataBar" id="{DF9E40D8-348D-440C-B4C6-FC2673BB9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A70:A71</xm:sqref>
        </x14:conditionalFormatting>
        <x14:conditionalFormatting xmlns:xm="http://schemas.microsoft.com/office/excel/2006/main">
          <x14:cfRule type="dataBar" id="{AB5EA7C9-007B-4C83-934D-A556856B7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A72:A73</xm:sqref>
        </x14:conditionalFormatting>
        <x14:conditionalFormatting xmlns:xm="http://schemas.microsoft.com/office/excel/2006/main">
          <x14:cfRule type="dataBar" id="{BB776099-EF32-4326-99F6-7A19FBA5C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A74:A75</xm:sqref>
        </x14:conditionalFormatting>
        <x14:conditionalFormatting xmlns:xm="http://schemas.microsoft.com/office/excel/2006/main">
          <x14:cfRule type="dataBar" id="{A7ADDE01-E77E-4020-B97D-EE351BBCB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A76:A77</xm:sqref>
        </x14:conditionalFormatting>
        <x14:conditionalFormatting xmlns:xm="http://schemas.microsoft.com/office/excel/2006/main">
          <x14:cfRule type="dataBar" id="{70299326-E378-45E9-A22E-ADC790F3F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A78:A79</xm:sqref>
        </x14:conditionalFormatting>
        <x14:conditionalFormatting xmlns:xm="http://schemas.microsoft.com/office/excel/2006/main">
          <x14:cfRule type="dataBar" id="{3569B4F2-483D-4E40-83F3-5A53A3AB3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A94:A95</xm:sqref>
        </x14:conditionalFormatting>
        <x14:conditionalFormatting xmlns:xm="http://schemas.microsoft.com/office/excel/2006/main">
          <x14:cfRule type="dataBar" id="{F8A83E23-D2A6-438F-9064-526C25DBE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A243:A269</xm:sqref>
        </x14:conditionalFormatting>
        <x14:conditionalFormatting xmlns:xm="http://schemas.microsoft.com/office/excel/2006/main">
          <x14:cfRule type="dataBar" id="{2B6A4928-5F1A-4281-A65D-38D33056E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B243:B269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Jiroft Shadravan Hosseini</vt:lpstr>
      <vt:lpstr>'Jiroft Shadravan Hosseini'!Print_Area</vt:lpstr>
      <vt:lpstr>'Jiroft Shadravan Hosseini'!Print_Titles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2021-02-01T08:02:15Z</dcterms:modified>
</cp:coreProperties>
</file>