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irjan Beheshti" sheetId="1" r:id="rId1"/>
  </sheets>
  <definedNames>
    <definedName name="_xlnm.Print_Titles" localSheetId="0">'Sirjan Beheshti'!$1:$1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<sst xmlns="http://schemas.openxmlformats.org/spreadsheetml/2006/main" count="484" uniqueCount="390">
  <si>
    <t>From</t>
  </si>
  <si>
    <t>To</t>
  </si>
  <si>
    <t>PDU</t>
  </si>
  <si>
    <t>PWR</t>
  </si>
  <si>
    <t>MP1H</t>
  </si>
  <si>
    <t>IFC</t>
  </si>
  <si>
    <t>SC</t>
  </si>
  <si>
    <t>SM2</t>
  </si>
  <si>
    <t>FIM</t>
  </si>
  <si>
    <t>HKP</t>
  </si>
  <si>
    <t>OCM</t>
  </si>
  <si>
    <t>OS5</t>
  </si>
  <si>
    <t>WS9</t>
  </si>
  <si>
    <t>ODF to MP2X+</t>
  </si>
  <si>
    <t>ODF to MP1H</t>
  </si>
  <si>
    <t>MP2X+ to MP1H</t>
  </si>
  <si>
    <t>MP1H to SM2</t>
  </si>
  <si>
    <t>SM2 to MD48E</t>
  </si>
  <si>
    <t>WSS to WSS</t>
  </si>
  <si>
    <t>WSS to OA</t>
  </si>
  <si>
    <t>OA to FIM</t>
  </si>
  <si>
    <t>OA to OCM</t>
  </si>
  <si>
    <t>OS5 to FIM</t>
  </si>
  <si>
    <t>FIM to ODF</t>
  </si>
  <si>
    <t>WS4</t>
  </si>
  <si>
    <t>MD48E to WSS</t>
  </si>
  <si>
    <t>Rack 1</t>
  </si>
  <si>
    <t>FAN / HB</t>
  </si>
  <si>
    <t>Rack 2</t>
  </si>
  <si>
    <t>Line to Bardsir,Rx</t>
  </si>
  <si>
    <t>Line to Bardsir,Tx</t>
  </si>
  <si>
    <t>Line to Sirjan Nobovat,Rx</t>
  </si>
  <si>
    <t>Line to Sirjan Nobovat,Tx</t>
  </si>
  <si>
    <t>Line to Baft,Rx</t>
  </si>
  <si>
    <t>Line to Baft,Tx</t>
  </si>
  <si>
    <t>Line to Shahre Babak,Rx</t>
  </si>
  <si>
    <t>Line to Shahre Babak,Tx</t>
  </si>
  <si>
    <t>2a,11~15,C1,S4,OS5,D1,Tx</t>
  </si>
  <si>
    <t>2a,11~15,C1,S4,OS5,D1,Rx</t>
  </si>
  <si>
    <t>2a,11~15,C1,S4,OS5,D2,Tx</t>
  </si>
  <si>
    <t>2a,11~15,C1,S4,OS5,D2,Rx</t>
  </si>
  <si>
    <t>2a,11~15,C1,S4,OS5,D3,Tx</t>
  </si>
  <si>
    <t>2a,11~15,C1,S4,OS5,D3,Rx</t>
  </si>
  <si>
    <t>2a,11~15,C1,S4,OS5,D4,Tx</t>
  </si>
  <si>
    <t>2a,11~15,C1,S4,OS5,D4,Rx</t>
  </si>
  <si>
    <t>2a,11~15,C1,S8,OCM,1</t>
  </si>
  <si>
    <t>2a,11~15,C4,S7,OA,MON</t>
  </si>
  <si>
    <t>2a,11~15,C1,S8,OCM,2</t>
  </si>
  <si>
    <t>2a,11~15,C1,S8,OCM,3</t>
  </si>
  <si>
    <t>2a,11~15,C1,S7,OA,MON</t>
  </si>
  <si>
    <t>2a,11~15,C1,S8,OCM,4</t>
  </si>
  <si>
    <t>2a,11~15,C3,S7,OA,MON</t>
  </si>
  <si>
    <t>2a,11~15,C2,S7,OA,MON</t>
  </si>
  <si>
    <t>2a,11~15,C1,S6,OA,S-out</t>
  </si>
  <si>
    <t>2a,11~15,C1,S7,OA,S-in</t>
  </si>
  <si>
    <t>2a,11~15,C3,S6,OA,S-out</t>
  </si>
  <si>
    <t>2a,11~15,C3,S7,OA,S-in</t>
  </si>
  <si>
    <t>2a,11~15,C2,S6,OA,S-out</t>
  </si>
  <si>
    <t>2a,11~15,C2,S7,OA,S-in</t>
  </si>
  <si>
    <t>2a,11~15,C4,S6,OA,S-out</t>
  </si>
  <si>
    <t>2a,11~15,C4,S7,OA,S-in</t>
  </si>
  <si>
    <t>2a,11~15,C1,S6,OA,S-in</t>
  </si>
  <si>
    <t>2a,11~15,C1,S7,OA,S-out</t>
  </si>
  <si>
    <t>2a,11~15,C4,S6,OA,S-in</t>
  </si>
  <si>
    <t>2a,11~15,C4,S7,OA,S-out</t>
  </si>
  <si>
    <t>2a,11~15,C3,S6,OA,S-in</t>
  </si>
  <si>
    <t>2a,11~15,C3,S7,OA,S-out</t>
  </si>
  <si>
    <t>2a,11~15,C2,S6,OA,S-in</t>
  </si>
  <si>
    <t>2a,11~15,C2,S7,OA,S-out</t>
  </si>
  <si>
    <t>TP2X to MD48E</t>
  </si>
  <si>
    <t>MP2X to MD48E</t>
  </si>
  <si>
    <t>MP1H to TP2X</t>
  </si>
  <si>
    <t>MP2X+ to MP2X+</t>
  </si>
  <si>
    <t>Board Port Mapping
(سیرجان بهشتی)</t>
  </si>
  <si>
    <t>ODF to MP2X</t>
  </si>
  <si>
    <t>to Baft</t>
  </si>
  <si>
    <t xml:space="preserve"> to Bahonar</t>
  </si>
  <si>
    <t xml:space="preserve"> to Ghotbi</t>
  </si>
  <si>
    <t>to Motahari</t>
  </si>
  <si>
    <t>to Bardsir</t>
  </si>
  <si>
    <t>to Bahonar</t>
  </si>
  <si>
    <t>to Mofateh</t>
  </si>
  <si>
    <t>to Shahre Babak</t>
  </si>
  <si>
    <t>Client to Bahonar,GE,Rx</t>
  </si>
  <si>
    <t>Client to Bahonar,GE,Tx</t>
  </si>
  <si>
    <t>Client to Ghotbi,GE,Rx</t>
  </si>
  <si>
    <t>Client to Ghotbi,GE,Tx</t>
  </si>
  <si>
    <t>Client to Ghotbi,FE,Rx</t>
  </si>
  <si>
    <t>Client to Ghotbi,FE,Tx</t>
  </si>
  <si>
    <t>Client to Baft,GE,Rx</t>
  </si>
  <si>
    <t>Client to Baft,GE,Tx</t>
  </si>
  <si>
    <t>Client to Motahari,GE,Rx</t>
  </si>
  <si>
    <t>Client to Motahari,GE,Tx</t>
  </si>
  <si>
    <t>Client to Nabovat,GE,Rx</t>
  </si>
  <si>
    <t>to Nabovat</t>
  </si>
  <si>
    <t>Client to Nabovat,GE,Tx</t>
  </si>
  <si>
    <t>Client to Nabovat,STM-16,Rx</t>
  </si>
  <si>
    <t>Client to Nabovat,STM-16,Tx</t>
  </si>
  <si>
    <t>Client to Bardsir,STM-64,Rx</t>
  </si>
  <si>
    <t>Client to Bardsir,STM-64,Tx</t>
  </si>
  <si>
    <t>Client to Bahonar,10GE,Rx</t>
  </si>
  <si>
    <t>Client to Bahonar,10GE,Tx</t>
  </si>
  <si>
    <t>Client to Mofateh,10GE,Rx</t>
  </si>
  <si>
    <t>Client to Mofateh,10GE,Tx</t>
  </si>
  <si>
    <t>Client to Motahari,10GE,Rx</t>
  </si>
  <si>
    <t>Client to Motahari,10GE,Tx</t>
  </si>
  <si>
    <t>Client to Shahre Babak,STM-64,Rx</t>
  </si>
  <si>
    <t>Client to Shahre Babak,STM-64,Tx</t>
  </si>
  <si>
    <t>Rack Address: 2a,11~15</t>
  </si>
  <si>
    <t>TP2X</t>
  </si>
  <si>
    <t>MP2X</t>
  </si>
  <si>
    <t>Rack Address: 2b,11~15</t>
  </si>
  <si>
    <t xml:space="preserve">to Bardsir </t>
  </si>
  <si>
    <t>to Sirjan Nabovvat</t>
  </si>
  <si>
    <t>OA</t>
  </si>
  <si>
    <t>MP2X+</t>
  </si>
  <si>
    <t>MD48-E</t>
  </si>
  <si>
    <t>2b,11~15,C2,S4~5,MP2X+,Tx4</t>
  </si>
  <si>
    <t>2b,11~15,C2,S4~5,MP2X+,Rx4</t>
  </si>
  <si>
    <t>2b,11~15,C2,S4~5,MP2X+,Tx5</t>
  </si>
  <si>
    <t>2b,11~15,C2,S4~5,MP2X+,Rx5</t>
  </si>
  <si>
    <t>2b,11~15,C2,S4~5,MP2X+,Tx6</t>
  </si>
  <si>
    <t>2b,11~15,C2,S4~5,MP2X+,Rx6</t>
  </si>
  <si>
    <t>2b,11~15,C2,S4~5,MP2X+,Tx7</t>
  </si>
  <si>
    <t>2b,11~15,C2,S4~5,MP2X+,Rx7</t>
  </si>
  <si>
    <t>2b,11~15,C2,S4~5,MP2X+,Tx8</t>
  </si>
  <si>
    <t>2b,11~15,C2,S4~5,MP2X+,Rx8</t>
  </si>
  <si>
    <t>2b,11~15,C2,S4~5,MP2X+,Tx9</t>
  </si>
  <si>
    <t>2b,11~15,C2,S4~5,MP2X+,Rx9</t>
  </si>
  <si>
    <t>2b,11~15,C2,S4~5,MP2X+,Tx10</t>
  </si>
  <si>
    <t>2b,11~15,C2,S4~5,MP2X+,Rx10</t>
  </si>
  <si>
    <t>2b,11~15,C2,S4~5,MP2X+,Tx11</t>
  </si>
  <si>
    <t>2b,11~15,C2,S4~5,MP2X+,Rx11</t>
  </si>
  <si>
    <t>2b,11~15,C2,S4~5,MP2X+,Tx12</t>
  </si>
  <si>
    <t>2b,11~15,C2,S4~5,MP2X+,Rx12</t>
  </si>
  <si>
    <t>2b,11~15,C2,S4~5,MP2X+,Tx13</t>
  </si>
  <si>
    <t>2b,11~15,C2,S4~5,MP2X+,Rx13</t>
  </si>
  <si>
    <t>2b,11~15,C2,S4~5,MP2X+,Tx14</t>
  </si>
  <si>
    <t>2b,11~15,C2,S4~5,MP2X+,Rx14</t>
  </si>
  <si>
    <t>2b,11~15,C1,S4~5,MP2X+,Tx3</t>
  </si>
  <si>
    <t>2b,11~15,C1,S4~5,MP2X+,Rx3</t>
  </si>
  <si>
    <t>2b,11~15,C1,S4~5,MP2X+,Tx4</t>
  </si>
  <si>
    <t>2b,11~15,C1,S4~5,MP2X+,Rx4</t>
  </si>
  <si>
    <t>2b,11~15,C1,S4~5,MP2X+,Tx5</t>
  </si>
  <si>
    <t>2b,11~15,C1,S4~5,MP2X+,Rx5</t>
  </si>
  <si>
    <t>2b,11~15,C1,S4~5,MP2X+,Tx6</t>
  </si>
  <si>
    <t>2b,11~15,C1,S4~5,MP2X+,Rx6</t>
  </si>
  <si>
    <t>2b,11~15,C1,S6~7,MP2X+,Tx1</t>
  </si>
  <si>
    <t>2b,11~15,C1,S6~7,MP2X+,Rx1</t>
  </si>
  <si>
    <t>2b,11~15,C1,S6~7,MP2X+,Tx2</t>
  </si>
  <si>
    <t>2b,11~15,C1,S6~7,MP2X+,Rx2</t>
  </si>
  <si>
    <t>2b,11~15,C1,S10~11,MP2X,Tx1</t>
  </si>
  <si>
    <t>2b,11~15,C1,S10~11,MP2X,Rx1</t>
  </si>
  <si>
    <t>2b,11~15,C2,S8~9,MP1H,Tx3</t>
  </si>
  <si>
    <t>2b,11~15,C2,S8~9,MP1H,Rx3</t>
  </si>
  <si>
    <t>2b,11~15,C2,S8~9,MP1H,Tx4</t>
  </si>
  <si>
    <t>2b,11~15,C2,S8~9,MP1H,Rx4</t>
  </si>
  <si>
    <t>2b,11~15,C2,S8~9,MP1H,Tx5</t>
  </si>
  <si>
    <t>2b,11~15,C2,S8~9,MP1H,Rx5</t>
  </si>
  <si>
    <t>2b,11~15,C2,S8~9,MP1H,Tx6</t>
  </si>
  <si>
    <t>2b,11~15,C2,S8~9,MP1H,Rx6</t>
  </si>
  <si>
    <t>2b,11~15,C1,S8~9,MP1H,Tx2</t>
  </si>
  <si>
    <t>2b,11~15,C1,S8~9,MP1H,Rx2</t>
  </si>
  <si>
    <t>2b,11~15,C1,S8~9,MP1H,Tx3</t>
  </si>
  <si>
    <t>2b,11~15,C1,S8~9,MP1H,Rx3</t>
  </si>
  <si>
    <t>2b,11~15,C2,S6~7,MP1H,Tx2</t>
  </si>
  <si>
    <t>2b,11~15,C2,S6~7,MP1H,Rx2</t>
  </si>
  <si>
    <t>2b,11~15,C2,S4~5,MP2X+,Rx1</t>
  </si>
  <si>
    <t>2b,11~15,C2,S4~5,MP2X+,Tx1</t>
  </si>
  <si>
    <t>2b,11~15,C2,S4~5,MP2X+,Rx2</t>
  </si>
  <si>
    <t>2b,11~15,C2,S4~5,MP2X+,Tx2</t>
  </si>
  <si>
    <t>2b,11~15,C2,S4~5,MP2X+,Rx3</t>
  </si>
  <si>
    <t>2b,11~15,C1,S6~7,MP2X+,Tx3</t>
  </si>
  <si>
    <t>2b,11~15,C2,S4~5,MP2X+,Tx3</t>
  </si>
  <si>
    <t>2b,11~15,C1,S6~7,MP2X+,Rx3</t>
  </si>
  <si>
    <t>2b,11~15,C1,S4~5,MP2X+,Rx1</t>
  </si>
  <si>
    <t>2b,11~15,C1,S6~7,MP2X+,Tx4</t>
  </si>
  <si>
    <t>2b,11~15,C1,S4~5,MP2X+,Tx1</t>
  </si>
  <si>
    <t>2b,11~15,C1,S6~7,MP2X+,Rx4</t>
  </si>
  <si>
    <t>2b,11~15,C1,S4~5,MP2X+,Rx2</t>
  </si>
  <si>
    <t>2b,11~15,C1,S6~7,MP2X+,Tx5</t>
  </si>
  <si>
    <t>2b,11~15,C1,S4~5,MP2X+,Tx2</t>
  </si>
  <si>
    <t>2b,11~15,C1,S6~7,MP2X+,Rx5</t>
  </si>
  <si>
    <t>2b,11~15,C2,S4~5,MP2X+,Rx15</t>
  </si>
  <si>
    <t>2b,11~15,C2,S8~9,MP1H,Tx1</t>
  </si>
  <si>
    <t>2b,11~15,C2,S4~5,MP2X+,Tx15</t>
  </si>
  <si>
    <t>2b,11~15,C2,S8~9,MP1H,Rx1</t>
  </si>
  <si>
    <t>2b,11~15,C2,S4~5,MP2X+,Rx16</t>
  </si>
  <si>
    <t>2b,11~15,C2,S8~9,MP1H,Tx2</t>
  </si>
  <si>
    <t>2b,11~15,C2,S4~5,MP2X+,Tx16</t>
  </si>
  <si>
    <t>2b,11~15,C2,S8~9,MP1H,Rx2</t>
  </si>
  <si>
    <t>2b,11~15,C2,S4~5,MP2X+,Rx17</t>
  </si>
  <si>
    <t>2b,11~15,C2,S6~7,MP1H,Tx1</t>
  </si>
  <si>
    <t>2b,11~15,C2,S4~5,MP2X+,Tx17</t>
  </si>
  <si>
    <t>2b,11~15,C2,S6~7,MP1H,Rx1</t>
  </si>
  <si>
    <t>2b,11~15,C1,S4~5,MP2X+,Rx15</t>
  </si>
  <si>
    <t>2b,11~15,C1,S8~9,MP1H,Tx1</t>
  </si>
  <si>
    <t>2b,11~15,C1,S4~5,MP2X+,Tx15</t>
  </si>
  <si>
    <t>2b,11~15,C1,S8~9,MP1H,Rx1</t>
  </si>
  <si>
    <t>2b,11~15,C1,S8~9,MP1H,Tx4</t>
  </si>
  <si>
    <t>2b,11~15,C1,S8~9,MP1H,Rx4</t>
  </si>
  <si>
    <t>2b,11~15,C1,S6~7,MP2X+,Rx15</t>
  </si>
  <si>
    <t>2b,11~15,C1,S12,TP2X,Cli1,Tx</t>
  </si>
  <si>
    <t>2b,11~15,C1,S6~7,MP2X+,Tx15</t>
  </si>
  <si>
    <t>2b,11~15,C1,S12,TP2X,Cli1,Rx</t>
  </si>
  <si>
    <t>2b,11~15,C2,S8~9,MP1H,Line,Rx</t>
  </si>
  <si>
    <t>2b,11~15,C2,S8~9,MP1H,Line,Tx</t>
  </si>
  <si>
    <t>2b,11~15,C1,S8~9,MP1H,Line,Rx</t>
  </si>
  <si>
    <t>2b,11~15,C1,S8~9,MP1H,Line,Tx</t>
  </si>
  <si>
    <t>2b,11~15,C2,S6~7,MP1H,Line,Rx</t>
  </si>
  <si>
    <t>2b,11~15,C2,S6~7,MP1H,Line,Tx</t>
  </si>
  <si>
    <t>2b,11~15,C1,S10~11,MP2X,Line1,Rx</t>
  </si>
  <si>
    <t>2b,11~15,C1,S10~11,MP2X,Line1,Tx</t>
  </si>
  <si>
    <t>2b,11~15,C1,S12,TP2X,Line1,Rx</t>
  </si>
  <si>
    <t>2b,11~15,C1,S12,TP2X,Line1,Tx</t>
  </si>
  <si>
    <t>2b,11~15,C1,S12,TP2X,Line2,Rx</t>
  </si>
  <si>
    <t>2b,11~15,C1,S12,TP2X,Line2,Tx</t>
  </si>
  <si>
    <t>2a,11~15,C3,S10~11,MP1H,Tx1</t>
  </si>
  <si>
    <t>2a,11~15,C3,S10~11,MP1H,Rx1</t>
  </si>
  <si>
    <t>2a,11~15,C3,S10~11,MP1H,Tx2</t>
  </si>
  <si>
    <t>2a,11~15,C3,S10~11,MP1H,Rx2</t>
  </si>
  <si>
    <t>2a,11~15,C3,S10~11,MP1H,Tx3</t>
  </si>
  <si>
    <t>2a,11~15,C3,S10~11,MP1H,Rx3</t>
  </si>
  <si>
    <t>2a,11~15,C3,S12~13,MP1H,Tx1</t>
  </si>
  <si>
    <t>2a,11~15,C3,S12~13,MP1H,Rx1</t>
  </si>
  <si>
    <t>2a,11~15,C3,S10~11,MP1H,Line,Rx</t>
  </si>
  <si>
    <t>2a,11~15,C3,S4,SM2,COM1,Tx</t>
  </si>
  <si>
    <t>2a,11~15,C3,S10~11,MP1H,Line,Tx</t>
  </si>
  <si>
    <t>2a,11~15,C3,S4,SM2,COM1,Rx</t>
  </si>
  <si>
    <t>2a,11~15,C3,S12~13,MP1H,Line,Rx</t>
  </si>
  <si>
    <t>2a,11~15,C3,S4,SM2,COM2,Tx</t>
  </si>
  <si>
    <t>2a,11~15,C3,S12~13,MP1H,Line,Tx</t>
  </si>
  <si>
    <t>2a,11~15,C3,S4,SM2,COM2,Rx</t>
  </si>
  <si>
    <t>2a,11~15,C2,S4,SM2,COM1,Tx</t>
  </si>
  <si>
    <t>2a,11~15,C2,S4,SM2,COM1,Rx</t>
  </si>
  <si>
    <t>2a,11~15,C2,S4,SM2,COM2,Tx</t>
  </si>
  <si>
    <t>2a,11~15,C2,S4,SM2,COM2,Rx</t>
  </si>
  <si>
    <t>2a,11~15,C3,S4,SM2,A1,Rx</t>
  </si>
  <si>
    <t>2a,11~15,C3,S4,SM2,A1,Tx</t>
  </si>
  <si>
    <t>2a,11~15,C3,S4,SM2,B1,Rx</t>
  </si>
  <si>
    <t>2a,11~15,C1,S11~12,MD48E,Tx48</t>
  </si>
  <si>
    <t>2a,11~15,C3,S4,SM2,B1,Tx</t>
  </si>
  <si>
    <t>2a,11~15,C1,S11~12,MD48E,Rx48</t>
  </si>
  <si>
    <t>2a,11~15,C3,S4,SM2,A2,Rx</t>
  </si>
  <si>
    <t>2a,11~15,C2,S12~13,MD48E,Tx56</t>
  </si>
  <si>
    <t>2a,11~15,C3,S4,SM2,A2,Tx</t>
  </si>
  <si>
    <t>2a,11~15,C2,S12~13,MD48E,Rx56</t>
  </si>
  <si>
    <t>2a,11~15,C3,S4,SM2,B2,Rx</t>
  </si>
  <si>
    <t>2a,11~15,C1,S11~12,MD48E,Tx56</t>
  </si>
  <si>
    <t>2a,11~15,C3,S4,SM2,B2,Tx</t>
  </si>
  <si>
    <t>2a,11~15,C1,S11~12,MD48E,Rx56</t>
  </si>
  <si>
    <t>2a,11~15,C2,S4,SM2,A1,Rx</t>
  </si>
  <si>
    <t>2a,11~15,C2,S12~13,MD48E,Tx28</t>
  </si>
  <si>
    <t>2a,11~15,C2,S4,SM2,A1,Tx</t>
  </si>
  <si>
    <t>2a,11~15,C2,S12~13,MD48E,Rx28</t>
  </si>
  <si>
    <t>2a,11~15,C2,S4,SM2,B1,Rx</t>
  </si>
  <si>
    <t>2a,11~15,C1,S11~12,MD48E,Tx28</t>
  </si>
  <si>
    <t>2a,11~15,C2,S4,SM2,B1,Tx</t>
  </si>
  <si>
    <t>2a,11~15,C1,S11~12,MD48E,Rx28</t>
  </si>
  <si>
    <t>2a,11~15,C2,S4,SM2,A2,Rx</t>
  </si>
  <si>
    <t>2a,11~15,C2,S12~13,MD48E,Tx82</t>
  </si>
  <si>
    <t>2a,11~15,C2,S4,SM2,A2,Tx</t>
  </si>
  <si>
    <t>2a,11~15,C2,S12~13,MD48E,Rx82</t>
  </si>
  <si>
    <t>2a,11~15,C2,S4,SM2,B2,Rx</t>
  </si>
  <si>
    <t>2a,11~15,C1,S11~12,MD48E,Tx82</t>
  </si>
  <si>
    <t>2a,11~15,C2,S4,SM2,B2,Tx</t>
  </si>
  <si>
    <t>2a,11~15,C1,S11~12,MD48E,Rx82</t>
  </si>
  <si>
    <t>2a,11~15,C2,S10,SM2,A1,Rx</t>
  </si>
  <si>
    <t>2a,11~15,C2,S12~13,MD48E,Tx30</t>
  </si>
  <si>
    <t>2a,11~15,C2,S10,SM2,A1,Tx</t>
  </si>
  <si>
    <t>2a,11~15,C2,S12~13,MD48E,Rx30</t>
  </si>
  <si>
    <t>2a,11~15,C2,S10,SM2,B1,Rx</t>
  </si>
  <si>
    <t>2a,11~15,C1,S11~12,MD48E,Tx30</t>
  </si>
  <si>
    <t>2a,11~15,C2,S10,SM2,B1,Tx</t>
  </si>
  <si>
    <t>2a,11~15,C1,S11~12,MD48E,Rx30</t>
  </si>
  <si>
    <t>2a,11~15,C2,S12~13,MD48E,Tx22</t>
  </si>
  <si>
    <t>2a,11~15,C2,S12~13,MD48E,Rx22</t>
  </si>
  <si>
    <t>2a,11~15,C2,S12~13,MD48E,Tx46</t>
  </si>
  <si>
    <t>2a,11~15,C2,S12~13,MD48E,Rx46</t>
  </si>
  <si>
    <t>2a,11~15,C2,S12~13,MD48E,Tx42</t>
  </si>
  <si>
    <t>2a,11~15,C2,S12~13,MD48E,Rx42</t>
  </si>
  <si>
    <t>2a,11~15,C2,S12~13,MD48E,COM,Tx</t>
  </si>
  <si>
    <t>2a,11~15,C2,S11,WS4,S-in</t>
  </si>
  <si>
    <t>2a,11~15,C2,S12~13,MD48E,COM,Rx</t>
  </si>
  <si>
    <t>2a,11~15,C2,S11,WS4,S-out</t>
  </si>
  <si>
    <t>2a,11~15,C1,S11~12,MD48E,COM,Tx</t>
  </si>
  <si>
    <t>2a,11~15,C4,S4,WS4,S-in</t>
  </si>
  <si>
    <t>2a,11~15,C1,S11~12,MD48E,COM,Rx</t>
  </si>
  <si>
    <t>2a,11~15,C4,S4,WS4,S-out</t>
  </si>
  <si>
    <t>2a,11~15,C2,S11,WS4,in1</t>
  </si>
  <si>
    <t>2a,11~15,C2,S11,WS4,out1</t>
  </si>
  <si>
    <t>2a,11~15,C2,S11,WS4,in2</t>
  </si>
  <si>
    <t>2a,11~15,C3,S8~9,WS9,out3</t>
  </si>
  <si>
    <t>2a,11~15,C2,S11,WS4,out2</t>
  </si>
  <si>
    <t>2a,11~15,C3,S8~9,WS9,in3</t>
  </si>
  <si>
    <t>2a,11~15,C2,S11,WS4,in3</t>
  </si>
  <si>
    <t>2a,11~15,C1,S9~10,WS9,out3</t>
  </si>
  <si>
    <t>2a,11~15,C2,S11,WS4,out3</t>
  </si>
  <si>
    <t>2a,11~15,C1,S9~10,WS9,in3</t>
  </si>
  <si>
    <t>2a,11~15,C2,S11,WS4,in4</t>
  </si>
  <si>
    <t>2a,11~15,C4,S8~9,WS9,out5</t>
  </si>
  <si>
    <t>2a,11~15,C2,S11,WS4,out4</t>
  </si>
  <si>
    <t>2a,11~15,C4,S8~9,WS9,in5</t>
  </si>
  <si>
    <t>2a,11~15,C4,S4,WS4,in1</t>
  </si>
  <si>
    <t>2a,11~15,C4,S4,WS4,out1</t>
  </si>
  <si>
    <t>2a,11~15,C4,S4,WS4,in2</t>
  </si>
  <si>
    <t>2a,11~15,C3,S8~9,WS9,out4</t>
  </si>
  <si>
    <t>2a,11~15,C4,S4,WS4,out2</t>
  </si>
  <si>
    <t>2a,11~15,C3,S8~9,WS9,in4</t>
  </si>
  <si>
    <t>2a,11~15,C4,S4,WS4,in3</t>
  </si>
  <si>
    <t>2a,11~15,C1,S9~10,WS9,out4</t>
  </si>
  <si>
    <t>2a,11~15,C4,S4,WS4,out3</t>
  </si>
  <si>
    <t>2a,11~15,C1,S9~10,WS9,in4</t>
  </si>
  <si>
    <t>2a,11~15,C4,S4,WS4,in4</t>
  </si>
  <si>
    <t>2a,11~15,C4,S8~9,WS9,out4</t>
  </si>
  <si>
    <t>2a,11~15,C4,S4,WS4,out4</t>
  </si>
  <si>
    <t>2a,11~15,C4,S8~9,WS9,in4</t>
  </si>
  <si>
    <t>2a,11~15,C4,S8~9,WS9,out2</t>
  </si>
  <si>
    <t>2a,11~15,C4,S8~9,WS9,in2</t>
  </si>
  <si>
    <t>2a,11~15,C1,S9~10,WS9,out2</t>
  </si>
  <si>
    <t>2a,11~15,C1,S9~10,WS9,in2</t>
  </si>
  <si>
    <t>2a,11~15,C3,S8~9,WS9,out1</t>
  </si>
  <si>
    <t>2a,11~15,C3,S8~9,WS9,in1</t>
  </si>
  <si>
    <t>2a,11~15,C3,S8~9,WS9,in2</t>
  </si>
  <si>
    <t>2a,11~15,C4,S8~9,WS9,out3</t>
  </si>
  <si>
    <t>2a,11~15,C3,S8~9,WS9,out2</t>
  </si>
  <si>
    <t>2a,11~15,C4,S8~9,WS9,in3</t>
  </si>
  <si>
    <t>2a,11~15,C3,S8~9,WS9,in5</t>
  </si>
  <si>
    <t>2a,11~15,C1,S9~10,WS9,out1</t>
  </si>
  <si>
    <t>2a,11~15,C3,S8~9,WS9,out5</t>
  </si>
  <si>
    <t>2a,11~15,C1,S9~10,WS9,in1</t>
  </si>
  <si>
    <t>2a,11~15,C1,S9~10,WS9,in5</t>
  </si>
  <si>
    <t>2a,11~15,C4,S8~9,WS9,out1</t>
  </si>
  <si>
    <t>2a,11~15,C1,S9~10,WS9,out5</t>
  </si>
  <si>
    <t>2a,11~15,C4,S8~9,WS9,in1</t>
  </si>
  <si>
    <t>2a,11~15,C1,S9~10,WS9,S-out</t>
  </si>
  <si>
    <t>2a,11~15,C1,S9~10,WS9,S-in</t>
  </si>
  <si>
    <t>2a,11~15,C4,S8~9,WS9,S-out</t>
  </si>
  <si>
    <t>2a,11~15,C4,S8~9,WS9,S-in</t>
  </si>
  <si>
    <t>2a,11~15,C3,S8~9,WS9,S-out</t>
  </si>
  <si>
    <t>2a,11~15,C3,S8~9,WS9,S-in</t>
  </si>
  <si>
    <t>MP2X+ to TP2X</t>
  </si>
  <si>
    <t>2a,11~15,C2,S12~13,MD48E,Tx48</t>
  </si>
  <si>
    <t>2a,11~15,C2,S12~13,MD48E,Rx48</t>
  </si>
  <si>
    <t>2b,11~15,C1,S6~7,MP2X+,Tx6</t>
  </si>
  <si>
    <t>2b,11~15,C1,S6~7,MP2X+,Rx6</t>
  </si>
  <si>
    <t>2b,11~15,C1,S6~7,MP2X+,Tx7</t>
  </si>
  <si>
    <t>2b,11~15,C1,S6~7,MP2X+,Rx7</t>
  </si>
  <si>
    <t>Client to Baft,STM-64,Rx</t>
  </si>
  <si>
    <t>Client to Baft,STM-64,Tx</t>
  </si>
  <si>
    <t>2a,11~15,C2,S8~9,WS9,out1</t>
  </si>
  <si>
    <t>2a,11~15,C2,S8~9,WS9,in1</t>
  </si>
  <si>
    <t>2a,11~15,C2,S8~9,WS9,out2</t>
  </si>
  <si>
    <t>2a,11~15,C2,S8~9,WS9,in2</t>
  </si>
  <si>
    <t>2a,11~15,C2,S8~9,WS9,in3</t>
  </si>
  <si>
    <t>2a,11~15,C2,S8~9,WS9,out3</t>
  </si>
  <si>
    <t>2a,11~15,C2,S8~9,WS9,in4</t>
  </si>
  <si>
    <t>2a,11~15,C2,S8~9,WS9,out4</t>
  </si>
  <si>
    <t>2a,11~15,C2,S8~9,WS9,in5</t>
  </si>
  <si>
    <t>2a,11~15,C2,S8~9,WS9,out5</t>
  </si>
  <si>
    <t>2a,11~15,C2,S8~9,WS9,S-out</t>
  </si>
  <si>
    <t>2a,11~15,C2,S8~9,WS9,S-in</t>
  </si>
  <si>
    <t>2a,11~15,C1,S5,FIM,LINE-I</t>
  </si>
  <si>
    <t>2a,11~15,C3,S5,FIM,LINE-I</t>
  </si>
  <si>
    <t>2a,11~15,C2,S5,FIM,LINE-I</t>
  </si>
  <si>
    <t>2a,11~15,C4,S5,FIM,LINE-I</t>
  </si>
  <si>
    <t>2a,11~15,C1,S5,FIM,LINE-O</t>
  </si>
  <si>
    <t>2a,11~15,C3,S5,FIM,LINE-O</t>
  </si>
  <si>
    <t>2a,11~15,C2,S5,FIM,LINE-O</t>
  </si>
  <si>
    <t>2a,11~15,C4,S5,FIM,LINE-O</t>
  </si>
  <si>
    <t>2a,11~15,C1,S5,FIM,OSC-O</t>
  </si>
  <si>
    <t>2a,11~15,C2,S5,FIM,OSC-O</t>
  </si>
  <si>
    <t>2a,11~15,C3,S5,FIM,OSC-O</t>
  </si>
  <si>
    <t>2a,11~15,C4,S5,FIM,OSC-O</t>
  </si>
  <si>
    <t>2a,11~15,C1,S5,FIM,OSC-I</t>
  </si>
  <si>
    <t>2a,11~15,C2,S5,FIM,OSC-I</t>
  </si>
  <si>
    <t>2a,11~15,C3,S5,FIM,OSC-I</t>
  </si>
  <si>
    <t>2a,11~15,C4,S5,FIM,OSC-I</t>
  </si>
  <si>
    <t>2a,11~15,C1,S5,FIM,SIG-I</t>
  </si>
  <si>
    <t>2a,11~15,C3,S5,FIM,SIG-I</t>
  </si>
  <si>
    <t>2a,11~15,C2,S5,FIM,SIG-I</t>
  </si>
  <si>
    <t>2a,11~15,C4,S5,FIM,SIG-I</t>
  </si>
  <si>
    <t>2a,11~15,C1,S5,FIM,SIG-O</t>
  </si>
  <si>
    <t>2a,11~15,C3,S5,FIM,SIG-O</t>
  </si>
  <si>
    <t>2a,11~15,C2,S5,FIM,SIG-O</t>
  </si>
  <si>
    <t>2a,11~15,C4,S5,FIM,SIG-O</t>
  </si>
  <si>
    <r>
      <t>2a,11~15,C2,S10,SM2,COM1,</t>
    </r>
    <r>
      <rPr>
        <sz val="11"/>
        <color theme="1"/>
        <rFont val="Calibri"/>
        <family val="2"/>
        <scheme val="minor"/>
      </rPr>
      <t>Tx</t>
    </r>
  </si>
  <si>
    <r>
      <t>2a,11~15,C2,S10,SM2,COM1,</t>
    </r>
    <r>
      <rPr>
        <sz val="11"/>
        <color theme="1"/>
        <rFont val="Calibri"/>
        <family val="2"/>
        <scheme val="minor"/>
      </rPr>
      <t>Rx</t>
    </r>
  </si>
  <si>
    <r>
      <t>2b,11~15,C1,S12,TP2X,Cli2,</t>
    </r>
    <r>
      <rPr>
        <sz val="11"/>
        <color theme="1"/>
        <rFont val="Calibri"/>
        <family val="2"/>
        <scheme val="minor"/>
      </rPr>
      <t>Rx</t>
    </r>
  </si>
  <si>
    <r>
      <t>2b,11~15,C1,S12,TP2X,Cli2,</t>
    </r>
    <r>
      <rPr>
        <sz val="11"/>
        <color theme="1"/>
        <rFont val="Calibri"/>
        <family val="2"/>
        <scheme val="minor"/>
      </rPr>
      <t>Tx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</si>
</sst>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3" fillId="0" borderId="0" applyFont="0" applyFill="0" applyBorder="0" applyAlignment="0" applyProtection="0"/>
  </cellStyleXfs>
  <cellXfs count="152">
    <xf numFmtId="0" fontId="0" fillId="0" borderId="0" xfId="0"/>
    <xf numFmtId="0" fontId="10" fillId="0" borderId="0" xfId="1" applyFont="1" applyAlignment="1">
      <alignment horizontal="center" vertical="center"/>
    </xf>
    <xf numFmtId="0" fontId="5" fillId="0" borderId="0" xfId="2"/>
    <xf numFmtId="0" fontId="11" fillId="0" borderId="0" xfId="1" applyFont="1" applyAlignment="1">
      <alignment vertical="center" textRotation="90" wrapText="1"/>
    </xf>
    <xf numFmtId="0" fontId="8" fillId="0" borderId="0" xfId="1" applyFont="1">
      <alignment vertical="center"/>
    </xf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0" fillId="7" borderId="25" xfId="1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1" fillId="13" borderId="27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20" borderId="26" xfId="1" applyFont="1" applyFill="1" applyBorder="1" applyAlignment="1">
      <alignment horizontal="center" vertical="center" textRotation="90" wrapText="1"/>
    </xf>
    <xf numFmtId="0" fontId="11" fillId="20" borderId="9" xfId="1" applyFont="1" applyFill="1" applyBorder="1" applyAlignment="1">
      <alignment horizontal="center" vertical="center" textRotation="90" wrapText="1"/>
    </xf>
    <xf numFmtId="0" fontId="11" fillId="20" borderId="12" xfId="1" applyFont="1" applyFill="1" applyBorder="1" applyAlignment="1">
      <alignment horizontal="center" vertical="center" textRotation="90" wrapText="1"/>
    </xf>
    <xf numFmtId="0" fontId="11" fillId="19" borderId="27" xfId="1" applyFont="1" applyFill="1" applyBorder="1" applyAlignment="1">
      <alignment horizontal="center" vertical="center" textRotation="90" wrapText="1"/>
    </xf>
    <xf numFmtId="0" fontId="11" fillId="19" borderId="28" xfId="1" applyFont="1" applyFill="1" applyBorder="1" applyAlignment="1">
      <alignment horizontal="center" vertical="center" textRotation="90" wrapText="1"/>
    </xf>
    <xf numFmtId="0" fontId="11" fillId="19" borderId="18" xfId="1" applyFont="1" applyFill="1" applyBorder="1" applyAlignment="1">
      <alignment horizontal="center" vertical="center" textRotation="90" wrapText="1"/>
    </xf>
    <xf numFmtId="0" fontId="11" fillId="19" borderId="11" xfId="1" applyFont="1" applyFill="1" applyBorder="1" applyAlignment="1">
      <alignment horizontal="center" vertical="center" textRotation="90" wrapText="1"/>
    </xf>
    <xf numFmtId="0" fontId="11" fillId="19" borderId="15" xfId="1" applyFont="1" applyFill="1" applyBorder="1" applyAlignment="1">
      <alignment horizontal="center" vertical="center" textRotation="90" wrapText="1"/>
    </xf>
    <xf numFmtId="0" fontId="11" fillId="19" borderId="16" xfId="1" applyFont="1" applyFill="1" applyBorder="1" applyAlignment="1">
      <alignment horizontal="center" vertical="center" textRotation="90" wrapText="1"/>
    </xf>
    <xf numFmtId="0" fontId="11" fillId="10" borderId="27" xfId="1" applyFont="1" applyFill="1" applyBorder="1" applyAlignment="1">
      <alignment horizontal="center" vertical="center" textRotation="90" wrapText="1"/>
    </xf>
    <xf numFmtId="0" fontId="11" fillId="10" borderId="28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11" borderId="27" xfId="1" applyFont="1" applyFill="1" applyBorder="1" applyAlignment="1">
      <alignment horizontal="center" vertical="center" textRotation="90" wrapText="1"/>
    </xf>
    <xf numFmtId="0" fontId="11" fillId="11" borderId="28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 textRotation="90" wrapText="1"/>
    </xf>
    <xf numFmtId="0" fontId="9" fillId="0" borderId="0" xfId="1" applyFont="1" applyAlignment="1">
      <alignment horizontal="center" vertical="center"/>
    </xf>
    <xf numFmtId="0" fontId="9" fillId="7" borderId="4" xfId="1" applyFont="1" applyFill="1" applyBorder="1" applyAlignment="1">
      <alignment horizontal="center" vertical="center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11" fillId="15" borderId="27" xfId="1" applyFont="1" applyFill="1" applyBorder="1" applyAlignment="1">
      <alignment horizontal="center" vertical="center" textRotation="90" wrapText="1"/>
    </xf>
    <xf numFmtId="0" fontId="11" fillId="15" borderId="28" xfId="1" applyFont="1" applyFill="1" applyBorder="1" applyAlignment="1">
      <alignment horizontal="center" vertical="center" textRotation="90" wrapText="1"/>
    </xf>
    <xf numFmtId="0" fontId="11" fillId="15" borderId="18" xfId="1" applyFont="1" applyFill="1" applyBorder="1" applyAlignment="1">
      <alignment horizontal="center" vertical="center" textRotation="90" wrapText="1"/>
    </xf>
    <xf numFmtId="0" fontId="11" fillId="15" borderId="11" xfId="1" applyFont="1" applyFill="1" applyBorder="1" applyAlignment="1">
      <alignment horizontal="center" vertical="center" textRotation="90" wrapText="1"/>
    </xf>
    <xf numFmtId="0" fontId="11" fillId="15" borderId="15" xfId="1" applyFont="1" applyFill="1" applyBorder="1" applyAlignment="1">
      <alignment horizontal="center" vertical="center" textRotation="90" wrapText="1"/>
    </xf>
    <xf numFmtId="0" fontId="11" fillId="15" borderId="16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7" fillId="5" borderId="14" xfId="1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4" xfId="0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8" fillId="6" borderId="1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8" fillId="5" borderId="0" xfId="1" applyFont="1" applyFill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2" fillId="14" borderId="29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" fillId="17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0" fillId="7" borderId="2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5"/>
  <sheetViews>
    <sheetView tabSelected="1" zoomScale="115" zoomScaleNormal="115" workbookViewId="0">
      <selection activeCell="A95" sqref="A95"/>
    </sheetView>
  </sheetViews>
  <sheetFormatPr defaultRowHeight="14.4"/>
  <cols>
    <col min="1" max="2" width="40.6640625" customWidth="1"/>
    <col min="3" max="3" width="23.44140625" customWidth="1"/>
    <col min="4" max="4" width="13.6640625" style="33" customWidth="1"/>
    <col min="7" max="22" width="3" customWidth="1"/>
  </cols>
  <sheetData>
    <row r="1" spans="1:22" ht="106.95" customHeight="1" thickBot="1">
      <c r="A1" s="109" t="s">
        <v>73</v>
      </c>
      <c r="B1" s="109"/>
      <c r="C1" s="110"/>
    </row>
    <row r="2" spans="1:22" ht="18.600000000000001" customHeight="1" thickBot="1">
      <c r="A2" s="9" t="s">
        <v>0</v>
      </c>
      <c r="B2" s="10" t="s">
        <v>1</v>
      </c>
      <c r="C2" s="7"/>
      <c r="G2" s="118" t="s">
        <v>26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</row>
    <row r="3" spans="1:22" ht="15" customHeight="1" thickBot="1">
      <c r="A3" s="17" t="s">
        <v>83</v>
      </c>
      <c r="B3" s="18" t="s">
        <v>117</v>
      </c>
      <c r="C3" s="111" t="s">
        <v>13</v>
      </c>
      <c r="D3" s="142" t="s">
        <v>76</v>
      </c>
      <c r="G3" s="82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85"/>
    </row>
    <row r="4" spans="1:22" ht="15" customHeight="1" thickBot="1">
      <c r="A4" s="19" t="s">
        <v>84</v>
      </c>
      <c r="B4" s="20" t="s">
        <v>118</v>
      </c>
      <c r="C4" s="112"/>
      <c r="D4" s="143"/>
      <c r="G4" s="83"/>
      <c r="H4" s="124" t="s">
        <v>2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6"/>
      <c r="V4" s="86"/>
    </row>
    <row r="5" spans="1:22" ht="15" customHeight="1">
      <c r="A5" s="19" t="s">
        <v>83</v>
      </c>
      <c r="B5" s="20" t="s">
        <v>119</v>
      </c>
      <c r="C5" s="112"/>
      <c r="D5" s="143"/>
      <c r="G5" s="83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6"/>
    </row>
    <row r="6" spans="1:22" ht="15" customHeight="1">
      <c r="A6" s="19" t="s">
        <v>84</v>
      </c>
      <c r="B6" s="20" t="s">
        <v>120</v>
      </c>
      <c r="C6" s="112"/>
      <c r="D6" s="143"/>
      <c r="G6" s="83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6"/>
    </row>
    <row r="7" spans="1:22" ht="15" customHeight="1">
      <c r="A7" s="19" t="s">
        <v>83</v>
      </c>
      <c r="B7" s="20" t="s">
        <v>121</v>
      </c>
      <c r="C7" s="112"/>
      <c r="D7" s="143"/>
      <c r="G7" s="8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86"/>
    </row>
    <row r="8" spans="1:22" ht="15" customHeight="1">
      <c r="A8" s="19" t="s">
        <v>84</v>
      </c>
      <c r="B8" s="20" t="s">
        <v>122</v>
      </c>
      <c r="C8" s="112"/>
      <c r="D8" s="143"/>
      <c r="G8" s="8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86"/>
    </row>
    <row r="9" spans="1:22" ht="15" customHeight="1" thickBot="1">
      <c r="A9" s="19" t="s">
        <v>83</v>
      </c>
      <c r="B9" s="20" t="s">
        <v>123</v>
      </c>
      <c r="C9" s="112"/>
      <c r="D9" s="143"/>
      <c r="G9" s="83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6"/>
    </row>
    <row r="10" spans="1:22" ht="15" customHeight="1" thickBot="1">
      <c r="A10" s="19" t="s">
        <v>84</v>
      </c>
      <c r="B10" s="20" t="s">
        <v>124</v>
      </c>
      <c r="C10" s="112"/>
      <c r="D10" s="143"/>
      <c r="F10" s="145" t="s">
        <v>82</v>
      </c>
      <c r="G10" s="83"/>
      <c r="H10" s="13">
        <v>14</v>
      </c>
      <c r="I10" s="13">
        <v>13</v>
      </c>
      <c r="J10" s="13">
        <v>12</v>
      </c>
      <c r="K10" s="13">
        <v>11</v>
      </c>
      <c r="L10" s="13">
        <v>10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3">
        <v>3</v>
      </c>
      <c r="T10" s="13">
        <v>2</v>
      </c>
      <c r="U10" s="13">
        <v>1</v>
      </c>
      <c r="V10" s="86"/>
    </row>
    <row r="11" spans="1:22" ht="15" customHeight="1">
      <c r="A11" s="19" t="s">
        <v>83</v>
      </c>
      <c r="B11" s="20" t="s">
        <v>125</v>
      </c>
      <c r="C11" s="112"/>
      <c r="D11" s="143"/>
      <c r="F11" s="145"/>
      <c r="G11" s="83"/>
      <c r="H11" s="43" t="s">
        <v>3</v>
      </c>
      <c r="I11" s="91"/>
      <c r="J11" s="91"/>
      <c r="K11" s="91"/>
      <c r="L11" s="91"/>
      <c r="M11" s="97" t="s">
        <v>12</v>
      </c>
      <c r="N11" s="98"/>
      <c r="O11" s="103" t="s">
        <v>114</v>
      </c>
      <c r="P11" s="103" t="s">
        <v>114</v>
      </c>
      <c r="Q11" s="106" t="s">
        <v>8</v>
      </c>
      <c r="R11" s="127" t="s">
        <v>24</v>
      </c>
      <c r="S11" s="70" t="s">
        <v>5</v>
      </c>
      <c r="T11" s="73" t="s">
        <v>6</v>
      </c>
      <c r="U11" s="40" t="s">
        <v>6</v>
      </c>
      <c r="V11" s="86"/>
    </row>
    <row r="12" spans="1:22" ht="15" customHeight="1">
      <c r="A12" s="19" t="s">
        <v>84</v>
      </c>
      <c r="B12" s="20" t="s">
        <v>126</v>
      </c>
      <c r="C12" s="112"/>
      <c r="D12" s="144"/>
      <c r="F12" s="145"/>
      <c r="G12" s="83"/>
      <c r="H12" s="44"/>
      <c r="I12" s="92"/>
      <c r="J12" s="92"/>
      <c r="K12" s="92"/>
      <c r="L12" s="92"/>
      <c r="M12" s="99"/>
      <c r="N12" s="100"/>
      <c r="O12" s="104"/>
      <c r="P12" s="104"/>
      <c r="Q12" s="107"/>
      <c r="R12" s="128"/>
      <c r="S12" s="71"/>
      <c r="T12" s="74"/>
      <c r="U12" s="41"/>
      <c r="V12" s="86"/>
    </row>
    <row r="13" spans="1:22" ht="15" customHeight="1" thickBot="1">
      <c r="A13" s="19" t="s">
        <v>85</v>
      </c>
      <c r="B13" s="20" t="s">
        <v>127</v>
      </c>
      <c r="C13" s="112"/>
      <c r="D13" s="142" t="s">
        <v>77</v>
      </c>
      <c r="F13" s="145"/>
      <c r="G13" s="83"/>
      <c r="H13" s="45"/>
      <c r="I13" s="92"/>
      <c r="J13" s="92"/>
      <c r="K13" s="92"/>
      <c r="L13" s="92"/>
      <c r="M13" s="99"/>
      <c r="N13" s="100"/>
      <c r="O13" s="104"/>
      <c r="P13" s="104"/>
      <c r="Q13" s="107"/>
      <c r="R13" s="128"/>
      <c r="S13" s="71"/>
      <c r="T13" s="74"/>
      <c r="U13" s="41"/>
      <c r="V13" s="86"/>
    </row>
    <row r="14" spans="1:22" ht="15" customHeight="1">
      <c r="A14" s="19" t="s">
        <v>86</v>
      </c>
      <c r="B14" s="20" t="s">
        <v>128</v>
      </c>
      <c r="C14" s="112"/>
      <c r="D14" s="143"/>
      <c r="F14" s="145"/>
      <c r="G14" s="83"/>
      <c r="H14" s="43" t="s">
        <v>3</v>
      </c>
      <c r="I14" s="92"/>
      <c r="J14" s="92"/>
      <c r="K14" s="92"/>
      <c r="L14" s="92"/>
      <c r="M14" s="99"/>
      <c r="N14" s="100"/>
      <c r="O14" s="104"/>
      <c r="P14" s="104"/>
      <c r="Q14" s="107"/>
      <c r="R14" s="128"/>
      <c r="S14" s="71"/>
      <c r="T14" s="74"/>
      <c r="U14" s="41"/>
      <c r="V14" s="86"/>
    </row>
    <row r="15" spans="1:22" ht="15" customHeight="1">
      <c r="A15" s="19" t="s">
        <v>85</v>
      </c>
      <c r="B15" s="20" t="s">
        <v>129</v>
      </c>
      <c r="C15" s="112"/>
      <c r="D15" s="143"/>
      <c r="F15" s="145"/>
      <c r="G15" s="83"/>
      <c r="H15" s="44"/>
      <c r="I15" s="92"/>
      <c r="J15" s="92"/>
      <c r="K15" s="92"/>
      <c r="L15" s="92"/>
      <c r="M15" s="99"/>
      <c r="N15" s="100"/>
      <c r="O15" s="104"/>
      <c r="P15" s="104"/>
      <c r="Q15" s="107"/>
      <c r="R15" s="128"/>
      <c r="S15" s="71"/>
      <c r="T15" s="74"/>
      <c r="U15" s="41"/>
      <c r="V15" s="86"/>
    </row>
    <row r="16" spans="1:22" ht="15" customHeight="1" thickBot="1">
      <c r="A16" s="19" t="s">
        <v>86</v>
      </c>
      <c r="B16" s="20" t="s">
        <v>130</v>
      </c>
      <c r="C16" s="112"/>
      <c r="D16" s="143"/>
      <c r="F16" s="145"/>
      <c r="G16" s="83"/>
      <c r="H16" s="45"/>
      <c r="I16" s="93"/>
      <c r="J16" s="93"/>
      <c r="K16" s="93"/>
      <c r="L16" s="93"/>
      <c r="M16" s="101"/>
      <c r="N16" s="102"/>
      <c r="O16" s="105"/>
      <c r="P16" s="105"/>
      <c r="Q16" s="108"/>
      <c r="R16" s="129"/>
      <c r="S16" s="72"/>
      <c r="T16" s="75"/>
      <c r="U16" s="42"/>
      <c r="V16" s="86"/>
    </row>
    <row r="17" spans="1:22" ht="15" customHeight="1" thickBot="1">
      <c r="A17" s="19" t="s">
        <v>87</v>
      </c>
      <c r="B17" s="20" t="s">
        <v>131</v>
      </c>
      <c r="C17" s="112"/>
      <c r="D17" s="143"/>
      <c r="F17" s="145"/>
      <c r="G17" s="83"/>
      <c r="H17" s="90" t="s">
        <v>27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86"/>
    </row>
    <row r="18" spans="1:22" ht="15" customHeight="1" thickBot="1">
      <c r="A18" s="19" t="s">
        <v>88</v>
      </c>
      <c r="B18" s="20" t="s">
        <v>132</v>
      </c>
      <c r="C18" s="112"/>
      <c r="D18" s="144"/>
      <c r="F18" s="145" t="s">
        <v>113</v>
      </c>
      <c r="G18" s="83"/>
      <c r="H18" s="13">
        <v>14</v>
      </c>
      <c r="I18" s="13">
        <v>13</v>
      </c>
      <c r="J18" s="13">
        <v>12</v>
      </c>
      <c r="K18" s="13">
        <v>11</v>
      </c>
      <c r="L18" s="13">
        <v>10</v>
      </c>
      <c r="M18" s="13">
        <v>9</v>
      </c>
      <c r="N18" s="13">
        <v>8</v>
      </c>
      <c r="O18" s="13">
        <v>7</v>
      </c>
      <c r="P18" s="13">
        <v>6</v>
      </c>
      <c r="Q18" s="13">
        <v>5</v>
      </c>
      <c r="R18" s="13">
        <v>4</v>
      </c>
      <c r="S18" s="13">
        <v>3</v>
      </c>
      <c r="T18" s="13">
        <v>2</v>
      </c>
      <c r="U18" s="13">
        <v>1</v>
      </c>
      <c r="V18" s="86"/>
    </row>
    <row r="19" spans="1:22" ht="15" customHeight="1">
      <c r="A19" s="19" t="s">
        <v>89</v>
      </c>
      <c r="B19" s="20" t="s">
        <v>133</v>
      </c>
      <c r="C19" s="112"/>
      <c r="D19" s="142" t="s">
        <v>75</v>
      </c>
      <c r="F19" s="145"/>
      <c r="G19" s="83"/>
      <c r="H19" s="43" t="s">
        <v>3</v>
      </c>
      <c r="I19" s="58" t="s">
        <v>4</v>
      </c>
      <c r="J19" s="59"/>
      <c r="K19" s="58" t="s">
        <v>4</v>
      </c>
      <c r="L19" s="59"/>
      <c r="M19" s="97" t="s">
        <v>12</v>
      </c>
      <c r="N19" s="98"/>
      <c r="O19" s="103" t="s">
        <v>114</v>
      </c>
      <c r="P19" s="103" t="s">
        <v>114</v>
      </c>
      <c r="Q19" s="106" t="s">
        <v>8</v>
      </c>
      <c r="R19" s="94" t="s">
        <v>7</v>
      </c>
      <c r="S19" s="70" t="s">
        <v>5</v>
      </c>
      <c r="T19" s="73" t="s">
        <v>6</v>
      </c>
      <c r="U19" s="40" t="s">
        <v>6</v>
      </c>
      <c r="V19" s="86"/>
    </row>
    <row r="20" spans="1:22" ht="15" customHeight="1">
      <c r="A20" s="19" t="s">
        <v>90</v>
      </c>
      <c r="B20" s="20" t="s">
        <v>134</v>
      </c>
      <c r="C20" s="112"/>
      <c r="D20" s="143"/>
      <c r="F20" s="145"/>
      <c r="G20" s="83"/>
      <c r="H20" s="44"/>
      <c r="I20" s="60"/>
      <c r="J20" s="61"/>
      <c r="K20" s="60"/>
      <c r="L20" s="61"/>
      <c r="M20" s="99"/>
      <c r="N20" s="100"/>
      <c r="O20" s="104"/>
      <c r="P20" s="104"/>
      <c r="Q20" s="107"/>
      <c r="R20" s="95"/>
      <c r="S20" s="71"/>
      <c r="T20" s="74"/>
      <c r="U20" s="41"/>
      <c r="V20" s="86"/>
    </row>
    <row r="21" spans="1:22" ht="15" customHeight="1" thickBot="1">
      <c r="A21" s="19" t="s">
        <v>89</v>
      </c>
      <c r="B21" s="20" t="s">
        <v>135</v>
      </c>
      <c r="C21" s="112"/>
      <c r="D21" s="143"/>
      <c r="F21" s="145"/>
      <c r="G21" s="83"/>
      <c r="H21" s="45"/>
      <c r="I21" s="60"/>
      <c r="J21" s="61"/>
      <c r="K21" s="60"/>
      <c r="L21" s="61"/>
      <c r="M21" s="99"/>
      <c r="N21" s="100"/>
      <c r="O21" s="104"/>
      <c r="P21" s="104"/>
      <c r="Q21" s="107"/>
      <c r="R21" s="95"/>
      <c r="S21" s="71"/>
      <c r="T21" s="74"/>
      <c r="U21" s="41"/>
      <c r="V21" s="86"/>
    </row>
    <row r="22" spans="1:22" ht="15" customHeight="1">
      <c r="A22" s="19" t="s">
        <v>90</v>
      </c>
      <c r="B22" s="20" t="s">
        <v>136</v>
      </c>
      <c r="C22" s="112"/>
      <c r="D22" s="143"/>
      <c r="F22" s="145"/>
      <c r="G22" s="83"/>
      <c r="H22" s="43" t="s">
        <v>3</v>
      </c>
      <c r="I22" s="60"/>
      <c r="J22" s="61"/>
      <c r="K22" s="60"/>
      <c r="L22" s="61"/>
      <c r="M22" s="99"/>
      <c r="N22" s="100"/>
      <c r="O22" s="104"/>
      <c r="P22" s="104"/>
      <c r="Q22" s="107"/>
      <c r="R22" s="95"/>
      <c r="S22" s="71"/>
      <c r="T22" s="74"/>
      <c r="U22" s="41"/>
      <c r="V22" s="86"/>
    </row>
    <row r="23" spans="1:22" ht="15" customHeight="1">
      <c r="A23" s="19" t="s">
        <v>89</v>
      </c>
      <c r="B23" s="20" t="s">
        <v>137</v>
      </c>
      <c r="C23" s="112"/>
      <c r="D23" s="143"/>
      <c r="F23" s="145"/>
      <c r="G23" s="83"/>
      <c r="H23" s="44"/>
      <c r="I23" s="60"/>
      <c r="J23" s="61"/>
      <c r="K23" s="60"/>
      <c r="L23" s="61"/>
      <c r="M23" s="99"/>
      <c r="N23" s="100"/>
      <c r="O23" s="104"/>
      <c r="P23" s="104"/>
      <c r="Q23" s="107"/>
      <c r="R23" s="95"/>
      <c r="S23" s="71"/>
      <c r="T23" s="74"/>
      <c r="U23" s="41"/>
      <c r="V23" s="86"/>
    </row>
    <row r="24" spans="1:22" ht="15" customHeight="1" thickBot="1">
      <c r="A24" s="19" t="s">
        <v>90</v>
      </c>
      <c r="B24" s="20" t="s">
        <v>138</v>
      </c>
      <c r="C24" s="112"/>
      <c r="D24" s="144"/>
      <c r="F24" s="145"/>
      <c r="G24" s="83"/>
      <c r="H24" s="45"/>
      <c r="I24" s="62"/>
      <c r="J24" s="63"/>
      <c r="K24" s="62"/>
      <c r="L24" s="63"/>
      <c r="M24" s="101"/>
      <c r="N24" s="102"/>
      <c r="O24" s="105"/>
      <c r="P24" s="105"/>
      <c r="Q24" s="108"/>
      <c r="R24" s="96"/>
      <c r="S24" s="72"/>
      <c r="T24" s="75"/>
      <c r="U24" s="42"/>
      <c r="V24" s="86"/>
    </row>
    <row r="25" spans="1:22" ht="15" customHeight="1" thickBot="1">
      <c r="A25" s="19" t="s">
        <v>91</v>
      </c>
      <c r="B25" s="12" t="s">
        <v>139</v>
      </c>
      <c r="C25" s="112"/>
      <c r="D25" s="142" t="s">
        <v>78</v>
      </c>
      <c r="F25" s="145"/>
      <c r="G25" s="83"/>
      <c r="H25" s="90" t="s">
        <v>27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6"/>
    </row>
    <row r="26" spans="1:22" ht="15" customHeight="1" thickBot="1">
      <c r="A26" s="19" t="s">
        <v>92</v>
      </c>
      <c r="B26" s="12" t="s">
        <v>140</v>
      </c>
      <c r="C26" s="112"/>
      <c r="D26" s="143"/>
      <c r="F26" s="145" t="s">
        <v>75</v>
      </c>
      <c r="G26" s="83"/>
      <c r="H26" s="13">
        <v>14</v>
      </c>
      <c r="I26" s="13">
        <v>13</v>
      </c>
      <c r="J26" s="13">
        <v>12</v>
      </c>
      <c r="K26" s="13">
        <v>11</v>
      </c>
      <c r="L26" s="13">
        <v>10</v>
      </c>
      <c r="M26" s="13">
        <v>9</v>
      </c>
      <c r="N26" s="13">
        <v>8</v>
      </c>
      <c r="O26" s="13">
        <v>7</v>
      </c>
      <c r="P26" s="13">
        <v>6</v>
      </c>
      <c r="Q26" s="13">
        <v>5</v>
      </c>
      <c r="R26" s="13">
        <v>4</v>
      </c>
      <c r="S26" s="13">
        <v>3</v>
      </c>
      <c r="T26" s="13">
        <v>2</v>
      </c>
      <c r="U26" s="13">
        <v>1</v>
      </c>
      <c r="V26" s="86"/>
    </row>
    <row r="27" spans="1:22" ht="15" customHeight="1">
      <c r="A27" s="19" t="s">
        <v>91</v>
      </c>
      <c r="B27" s="12" t="s">
        <v>141</v>
      </c>
      <c r="C27" s="112"/>
      <c r="D27" s="143"/>
      <c r="F27" s="145"/>
      <c r="G27" s="83"/>
      <c r="H27" s="43" t="s">
        <v>3</v>
      </c>
      <c r="I27" s="132" t="s">
        <v>116</v>
      </c>
      <c r="J27" s="133"/>
      <c r="K27" s="127" t="s">
        <v>24</v>
      </c>
      <c r="L27" s="94" t="s">
        <v>7</v>
      </c>
      <c r="M27" s="97" t="s">
        <v>12</v>
      </c>
      <c r="N27" s="98"/>
      <c r="O27" s="103" t="s">
        <v>114</v>
      </c>
      <c r="P27" s="103" t="s">
        <v>114</v>
      </c>
      <c r="Q27" s="106" t="s">
        <v>8</v>
      </c>
      <c r="R27" s="94" t="s">
        <v>7</v>
      </c>
      <c r="S27" s="70" t="s">
        <v>5</v>
      </c>
      <c r="T27" s="73" t="s">
        <v>6</v>
      </c>
      <c r="U27" s="40" t="s">
        <v>6</v>
      </c>
      <c r="V27" s="86"/>
    </row>
    <row r="28" spans="1:22" ht="15" customHeight="1">
      <c r="A28" s="19" t="s">
        <v>92</v>
      </c>
      <c r="B28" s="12" t="s">
        <v>142</v>
      </c>
      <c r="C28" s="112"/>
      <c r="D28" s="143"/>
      <c r="F28" s="145"/>
      <c r="G28" s="83"/>
      <c r="H28" s="44"/>
      <c r="I28" s="134"/>
      <c r="J28" s="135"/>
      <c r="K28" s="128"/>
      <c r="L28" s="95"/>
      <c r="M28" s="99"/>
      <c r="N28" s="100"/>
      <c r="O28" s="104"/>
      <c r="P28" s="104"/>
      <c r="Q28" s="107"/>
      <c r="R28" s="95"/>
      <c r="S28" s="71"/>
      <c r="T28" s="74"/>
      <c r="U28" s="41"/>
      <c r="V28" s="86"/>
    </row>
    <row r="29" spans="1:22" ht="15" customHeight="1" thickBot="1">
      <c r="A29" s="19" t="s">
        <v>91</v>
      </c>
      <c r="B29" s="12" t="s">
        <v>143</v>
      </c>
      <c r="C29" s="112"/>
      <c r="D29" s="143"/>
      <c r="F29" s="145"/>
      <c r="G29" s="83"/>
      <c r="H29" s="45"/>
      <c r="I29" s="134"/>
      <c r="J29" s="135"/>
      <c r="K29" s="128"/>
      <c r="L29" s="95"/>
      <c r="M29" s="99"/>
      <c r="N29" s="100"/>
      <c r="O29" s="104"/>
      <c r="P29" s="104"/>
      <c r="Q29" s="107"/>
      <c r="R29" s="95"/>
      <c r="S29" s="71"/>
      <c r="T29" s="74"/>
      <c r="U29" s="41"/>
      <c r="V29" s="86"/>
    </row>
    <row r="30" spans="1:22" ht="15" customHeight="1">
      <c r="A30" s="19" t="s">
        <v>92</v>
      </c>
      <c r="B30" s="12" t="s">
        <v>144</v>
      </c>
      <c r="C30" s="112"/>
      <c r="D30" s="143"/>
      <c r="F30" s="145"/>
      <c r="G30" s="83"/>
      <c r="H30" s="43" t="s">
        <v>3</v>
      </c>
      <c r="I30" s="134"/>
      <c r="J30" s="135"/>
      <c r="K30" s="128"/>
      <c r="L30" s="95"/>
      <c r="M30" s="99"/>
      <c r="N30" s="100"/>
      <c r="O30" s="104"/>
      <c r="P30" s="104"/>
      <c r="Q30" s="107"/>
      <c r="R30" s="95"/>
      <c r="S30" s="71"/>
      <c r="T30" s="74"/>
      <c r="U30" s="41"/>
      <c r="V30" s="86"/>
    </row>
    <row r="31" spans="1:22" ht="15" customHeight="1">
      <c r="A31" s="19" t="s">
        <v>91</v>
      </c>
      <c r="B31" s="12" t="s">
        <v>145</v>
      </c>
      <c r="C31" s="112"/>
      <c r="D31" s="143"/>
      <c r="F31" s="145"/>
      <c r="G31" s="83"/>
      <c r="H31" s="44"/>
      <c r="I31" s="134"/>
      <c r="J31" s="135"/>
      <c r="K31" s="128"/>
      <c r="L31" s="95"/>
      <c r="M31" s="99"/>
      <c r="N31" s="100"/>
      <c r="O31" s="104"/>
      <c r="P31" s="104"/>
      <c r="Q31" s="107"/>
      <c r="R31" s="95"/>
      <c r="S31" s="71"/>
      <c r="T31" s="74"/>
      <c r="U31" s="41"/>
      <c r="V31" s="86"/>
    </row>
    <row r="32" spans="1:22" ht="15" customHeight="1" thickBot="1">
      <c r="A32" s="19" t="s">
        <v>92</v>
      </c>
      <c r="B32" s="12" t="s">
        <v>146</v>
      </c>
      <c r="C32" s="112"/>
      <c r="D32" s="144"/>
      <c r="F32" s="145"/>
      <c r="G32" s="83"/>
      <c r="H32" s="45"/>
      <c r="I32" s="136"/>
      <c r="J32" s="137"/>
      <c r="K32" s="129"/>
      <c r="L32" s="96"/>
      <c r="M32" s="101"/>
      <c r="N32" s="102"/>
      <c r="O32" s="105"/>
      <c r="P32" s="105"/>
      <c r="Q32" s="108"/>
      <c r="R32" s="96"/>
      <c r="S32" s="72"/>
      <c r="T32" s="75"/>
      <c r="U32" s="42"/>
      <c r="V32" s="86"/>
    </row>
    <row r="33" spans="1:22" ht="15" customHeight="1" thickBot="1">
      <c r="A33" s="19" t="s">
        <v>93</v>
      </c>
      <c r="B33" s="12" t="s">
        <v>344</v>
      </c>
      <c r="C33" s="112"/>
      <c r="D33" s="142" t="s">
        <v>94</v>
      </c>
      <c r="F33" s="145"/>
      <c r="G33" s="83"/>
      <c r="H33" s="90" t="s">
        <v>27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86"/>
    </row>
    <row r="34" spans="1:22" ht="15" customHeight="1" thickBot="1">
      <c r="A34" s="19" t="s">
        <v>95</v>
      </c>
      <c r="B34" s="12" t="s">
        <v>345</v>
      </c>
      <c r="C34" s="112"/>
      <c r="D34" s="143"/>
      <c r="F34" s="145" t="s">
        <v>112</v>
      </c>
      <c r="G34" s="83"/>
      <c r="H34" s="13">
        <v>14</v>
      </c>
      <c r="I34" s="13">
        <v>13</v>
      </c>
      <c r="J34" s="13">
        <v>12</v>
      </c>
      <c r="K34" s="13">
        <v>11</v>
      </c>
      <c r="L34" s="13">
        <v>10</v>
      </c>
      <c r="M34" s="13">
        <v>9</v>
      </c>
      <c r="N34" s="13">
        <v>8</v>
      </c>
      <c r="O34" s="13">
        <v>7</v>
      </c>
      <c r="P34" s="13">
        <v>6</v>
      </c>
      <c r="Q34" s="13">
        <v>5</v>
      </c>
      <c r="R34" s="13">
        <v>4</v>
      </c>
      <c r="S34" s="13">
        <v>3</v>
      </c>
      <c r="T34" s="13">
        <v>2</v>
      </c>
      <c r="U34" s="13">
        <v>1</v>
      </c>
      <c r="V34" s="86"/>
    </row>
    <row r="35" spans="1:22" ht="15" customHeight="1">
      <c r="A35" s="19" t="s">
        <v>93</v>
      </c>
      <c r="B35" s="12" t="s">
        <v>346</v>
      </c>
      <c r="C35" s="112"/>
      <c r="D35" s="143"/>
      <c r="F35" s="145"/>
      <c r="G35" s="83"/>
      <c r="H35" s="43" t="s">
        <v>3</v>
      </c>
      <c r="I35" s="46" t="s">
        <v>9</v>
      </c>
      <c r="J35" s="132" t="s">
        <v>116</v>
      </c>
      <c r="K35" s="133"/>
      <c r="L35" s="97" t="s">
        <v>12</v>
      </c>
      <c r="M35" s="98"/>
      <c r="N35" s="138" t="s">
        <v>10</v>
      </c>
      <c r="O35" s="103" t="s">
        <v>114</v>
      </c>
      <c r="P35" s="103" t="s">
        <v>114</v>
      </c>
      <c r="Q35" s="106" t="s">
        <v>8</v>
      </c>
      <c r="R35" s="146" t="s">
        <v>11</v>
      </c>
      <c r="S35" s="70" t="s">
        <v>5</v>
      </c>
      <c r="T35" s="73" t="s">
        <v>6</v>
      </c>
      <c r="U35" s="40" t="s">
        <v>6</v>
      </c>
      <c r="V35" s="86"/>
    </row>
    <row r="36" spans="1:22" ht="15" customHeight="1" thickBot="1">
      <c r="A36" s="21" t="s">
        <v>95</v>
      </c>
      <c r="B36" s="16" t="s">
        <v>347</v>
      </c>
      <c r="C36" s="113"/>
      <c r="D36" s="144"/>
      <c r="F36" s="145"/>
      <c r="G36" s="83"/>
      <c r="H36" s="44"/>
      <c r="I36" s="47"/>
      <c r="J36" s="134"/>
      <c r="K36" s="135"/>
      <c r="L36" s="99"/>
      <c r="M36" s="100"/>
      <c r="N36" s="139"/>
      <c r="O36" s="104"/>
      <c r="P36" s="104"/>
      <c r="Q36" s="107"/>
      <c r="R36" s="147"/>
      <c r="S36" s="71"/>
      <c r="T36" s="74"/>
      <c r="U36" s="41"/>
      <c r="V36" s="86"/>
    </row>
    <row r="37" spans="1:22" ht="15" customHeight="1" thickBot="1">
      <c r="A37" s="22"/>
      <c r="B37" s="22"/>
      <c r="C37" s="8"/>
      <c r="F37" s="145"/>
      <c r="G37" s="83"/>
      <c r="H37" s="45"/>
      <c r="I37" s="47"/>
      <c r="J37" s="134"/>
      <c r="K37" s="135"/>
      <c r="L37" s="99"/>
      <c r="M37" s="100"/>
      <c r="N37" s="139"/>
      <c r="O37" s="104"/>
      <c r="P37" s="104"/>
      <c r="Q37" s="107"/>
      <c r="R37" s="147"/>
      <c r="S37" s="71"/>
      <c r="T37" s="74"/>
      <c r="U37" s="41"/>
      <c r="V37" s="86"/>
    </row>
    <row r="38" spans="1:22" ht="15" customHeight="1">
      <c r="A38" s="23" t="s">
        <v>96</v>
      </c>
      <c r="B38" s="18" t="s">
        <v>151</v>
      </c>
      <c r="C38" s="111" t="s">
        <v>74</v>
      </c>
      <c r="D38" s="76" t="s">
        <v>94</v>
      </c>
      <c r="E38" s="77"/>
      <c r="F38" s="145"/>
      <c r="G38" s="83"/>
      <c r="H38" s="43" t="s">
        <v>3</v>
      </c>
      <c r="I38" s="47"/>
      <c r="J38" s="134"/>
      <c r="K38" s="135"/>
      <c r="L38" s="99"/>
      <c r="M38" s="100"/>
      <c r="N38" s="139"/>
      <c r="O38" s="104"/>
      <c r="P38" s="104"/>
      <c r="Q38" s="107"/>
      <c r="R38" s="147"/>
      <c r="S38" s="71"/>
      <c r="T38" s="74"/>
      <c r="U38" s="41"/>
      <c r="V38" s="86"/>
    </row>
    <row r="39" spans="1:22" ht="15" customHeight="1" thickBot="1">
      <c r="A39" s="15" t="s">
        <v>97</v>
      </c>
      <c r="B39" s="24" t="s">
        <v>152</v>
      </c>
      <c r="C39" s="113"/>
      <c r="D39" s="80"/>
      <c r="E39" s="81"/>
      <c r="F39" s="145"/>
      <c r="G39" s="83"/>
      <c r="H39" s="44"/>
      <c r="I39" s="47"/>
      <c r="J39" s="134"/>
      <c r="K39" s="135"/>
      <c r="L39" s="99"/>
      <c r="M39" s="100"/>
      <c r="N39" s="139"/>
      <c r="O39" s="104"/>
      <c r="P39" s="104"/>
      <c r="Q39" s="107"/>
      <c r="R39" s="147"/>
      <c r="S39" s="71"/>
      <c r="T39" s="74"/>
      <c r="U39" s="41"/>
      <c r="V39" s="86"/>
    </row>
    <row r="40" spans="1:22" ht="15" customHeight="1" thickBot="1">
      <c r="A40" s="22"/>
      <c r="B40" s="22"/>
      <c r="C40" s="8"/>
      <c r="F40" s="145"/>
      <c r="G40" s="83"/>
      <c r="H40" s="45"/>
      <c r="I40" s="48"/>
      <c r="J40" s="136"/>
      <c r="K40" s="137"/>
      <c r="L40" s="101"/>
      <c r="M40" s="102"/>
      <c r="N40" s="140"/>
      <c r="O40" s="105"/>
      <c r="P40" s="105"/>
      <c r="Q40" s="108"/>
      <c r="R40" s="148"/>
      <c r="S40" s="72"/>
      <c r="T40" s="75"/>
      <c r="U40" s="42"/>
      <c r="V40" s="86"/>
    </row>
    <row r="41" spans="1:22" ht="15" customHeight="1" thickBot="1">
      <c r="A41" s="17" t="s">
        <v>98</v>
      </c>
      <c r="B41" s="25" t="s">
        <v>217</v>
      </c>
      <c r="C41" s="111" t="s">
        <v>14</v>
      </c>
      <c r="D41" s="142" t="s">
        <v>79</v>
      </c>
      <c r="F41" s="145"/>
      <c r="G41" s="83"/>
      <c r="H41" s="90" t="s">
        <v>27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86"/>
    </row>
    <row r="42" spans="1:22" ht="15" customHeight="1">
      <c r="A42" s="19" t="s">
        <v>99</v>
      </c>
      <c r="B42" s="26" t="s">
        <v>218</v>
      </c>
      <c r="C42" s="112"/>
      <c r="D42" s="143"/>
      <c r="G42" s="8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86"/>
    </row>
    <row r="43" spans="1:22" ht="15" customHeight="1">
      <c r="A43" s="19" t="s">
        <v>98</v>
      </c>
      <c r="B43" s="26" t="s">
        <v>219</v>
      </c>
      <c r="C43" s="112"/>
      <c r="D43" s="143"/>
      <c r="G43" s="8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6"/>
    </row>
    <row r="44" spans="1:22" ht="15" customHeight="1" thickBot="1">
      <c r="A44" s="19" t="s">
        <v>99</v>
      </c>
      <c r="B44" s="26" t="s">
        <v>220</v>
      </c>
      <c r="C44" s="112"/>
      <c r="D44" s="143"/>
      <c r="G44" s="84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87"/>
    </row>
    <row r="45" spans="1:22" ht="15" customHeight="1">
      <c r="A45" s="19" t="s">
        <v>98</v>
      </c>
      <c r="B45" s="26" t="s">
        <v>221</v>
      </c>
      <c r="C45" s="112"/>
      <c r="D45" s="14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 customHeight="1">
      <c r="A46" s="19" t="s">
        <v>99</v>
      </c>
      <c r="B46" s="26" t="s">
        <v>222</v>
      </c>
      <c r="C46" s="112"/>
      <c r="D46" s="144"/>
      <c r="G46" s="131" t="s">
        <v>108</v>
      </c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19" t="s">
        <v>100</v>
      </c>
      <c r="B47" s="26" t="s">
        <v>153</v>
      </c>
      <c r="C47" s="112"/>
      <c r="D47" s="142" t="s">
        <v>80</v>
      </c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19" t="s">
        <v>101</v>
      </c>
      <c r="B48" s="26" t="s">
        <v>154</v>
      </c>
      <c r="C48" s="112"/>
      <c r="D48" s="143"/>
    </row>
    <row r="49" spans="1:22" ht="15" customHeight="1">
      <c r="A49" s="19" t="s">
        <v>100</v>
      </c>
      <c r="B49" s="26" t="s">
        <v>155</v>
      </c>
      <c r="C49" s="112"/>
      <c r="D49" s="143"/>
    </row>
    <row r="50" spans="1:22" ht="15" customHeight="1" thickBot="1">
      <c r="A50" s="19" t="s">
        <v>101</v>
      </c>
      <c r="B50" s="26" t="s">
        <v>156</v>
      </c>
      <c r="C50" s="112"/>
      <c r="D50" s="143"/>
    </row>
    <row r="51" spans="1:22" ht="15" customHeight="1" thickBot="1">
      <c r="A51" s="19" t="s">
        <v>100</v>
      </c>
      <c r="B51" s="26" t="s">
        <v>157</v>
      </c>
      <c r="C51" s="112"/>
      <c r="D51" s="143"/>
      <c r="G51" s="118" t="s">
        <v>28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20"/>
    </row>
    <row r="52" spans="1:22" ht="15" customHeight="1" thickBot="1">
      <c r="A52" s="19" t="s">
        <v>101</v>
      </c>
      <c r="B52" s="26" t="s">
        <v>158</v>
      </c>
      <c r="C52" s="112"/>
      <c r="D52" s="143"/>
      <c r="G52" s="82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85"/>
    </row>
    <row r="53" spans="1:22" ht="15" customHeight="1" thickBot="1">
      <c r="A53" s="19" t="s">
        <v>102</v>
      </c>
      <c r="B53" s="26" t="s">
        <v>159</v>
      </c>
      <c r="C53" s="112"/>
      <c r="D53" s="76" t="s">
        <v>81</v>
      </c>
      <c r="E53" s="77"/>
      <c r="G53" s="83"/>
      <c r="H53" s="124" t="s">
        <v>2</v>
      </c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6"/>
      <c r="V53" s="86"/>
    </row>
    <row r="54" spans="1:22" ht="15" customHeight="1">
      <c r="A54" s="19" t="s">
        <v>103</v>
      </c>
      <c r="B54" s="26" t="s">
        <v>160</v>
      </c>
      <c r="C54" s="112"/>
      <c r="D54" s="80"/>
      <c r="E54" s="81"/>
      <c r="G54" s="83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6"/>
    </row>
    <row r="55" spans="1:22" ht="15" customHeight="1">
      <c r="A55" s="19" t="s">
        <v>104</v>
      </c>
      <c r="B55" s="26" t="s">
        <v>161</v>
      </c>
      <c r="C55" s="112"/>
      <c r="D55" s="142" t="s">
        <v>78</v>
      </c>
      <c r="G55" s="83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6"/>
    </row>
    <row r="56" spans="1:22" ht="15" customHeight="1">
      <c r="A56" s="19" t="s">
        <v>105</v>
      </c>
      <c r="B56" s="26" t="s">
        <v>162</v>
      </c>
      <c r="C56" s="112"/>
      <c r="D56" s="143"/>
      <c r="G56" s="8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86"/>
    </row>
    <row r="57" spans="1:22" ht="15" customHeight="1">
      <c r="A57" s="19" t="s">
        <v>104</v>
      </c>
      <c r="B57" s="26" t="s">
        <v>163</v>
      </c>
      <c r="C57" s="112"/>
      <c r="D57" s="143"/>
      <c r="G57" s="8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86"/>
    </row>
    <row r="58" spans="1:22" ht="15" customHeight="1">
      <c r="A58" s="19" t="s">
        <v>105</v>
      </c>
      <c r="B58" s="26" t="s">
        <v>164</v>
      </c>
      <c r="C58" s="112"/>
      <c r="D58" s="144"/>
      <c r="G58" s="83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6"/>
    </row>
    <row r="59" spans="1:22" ht="15" customHeight="1">
      <c r="A59" s="19" t="s">
        <v>106</v>
      </c>
      <c r="B59" s="26" t="s">
        <v>223</v>
      </c>
      <c r="C59" s="112"/>
      <c r="D59" s="76" t="s">
        <v>82</v>
      </c>
      <c r="E59" s="77"/>
      <c r="G59" s="8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86"/>
    </row>
    <row r="60" spans="1:22" ht="15" customHeight="1">
      <c r="A60" s="19" t="s">
        <v>107</v>
      </c>
      <c r="B60" s="26" t="s">
        <v>224</v>
      </c>
      <c r="C60" s="112"/>
      <c r="D60" s="78"/>
      <c r="E60" s="79"/>
      <c r="G60" s="83"/>
      <c r="H60" s="3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6"/>
    </row>
    <row r="61" spans="1:22" ht="15" customHeight="1">
      <c r="A61" s="11" t="s">
        <v>348</v>
      </c>
      <c r="B61" s="20" t="s">
        <v>165</v>
      </c>
      <c r="C61" s="112"/>
      <c r="D61" s="76" t="s">
        <v>75</v>
      </c>
      <c r="E61" s="77"/>
      <c r="G61" s="83"/>
      <c r="H61" s="3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6"/>
    </row>
    <row r="62" spans="1:22" ht="15" customHeight="1" thickBot="1">
      <c r="A62" s="15" t="s">
        <v>349</v>
      </c>
      <c r="B62" s="24" t="s">
        <v>166</v>
      </c>
      <c r="C62" s="113"/>
      <c r="D62" s="80"/>
      <c r="E62" s="81"/>
      <c r="G62" s="83"/>
      <c r="H62" s="3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6"/>
    </row>
    <row r="63" spans="1:22" ht="15" customHeight="1" thickBot="1">
      <c r="A63" s="27"/>
      <c r="B63" s="27"/>
      <c r="C63" s="8"/>
      <c r="G63" s="83"/>
      <c r="H63" s="3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6"/>
    </row>
    <row r="64" spans="1:22" ht="15" customHeight="1">
      <c r="A64" s="28" t="s">
        <v>167</v>
      </c>
      <c r="B64" s="18" t="s">
        <v>147</v>
      </c>
      <c r="C64" s="115" t="s">
        <v>72</v>
      </c>
      <c r="G64" s="83"/>
      <c r="H64" s="3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6"/>
    </row>
    <row r="65" spans="1:22" ht="15" customHeight="1">
      <c r="A65" s="29" t="s">
        <v>168</v>
      </c>
      <c r="B65" s="20" t="s">
        <v>148</v>
      </c>
      <c r="C65" s="141"/>
      <c r="G65" s="83"/>
      <c r="H65" s="3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6"/>
    </row>
    <row r="66" spans="1:22" ht="15" customHeight="1">
      <c r="A66" s="29" t="s">
        <v>169</v>
      </c>
      <c r="B66" s="20" t="s">
        <v>149</v>
      </c>
      <c r="C66" s="141"/>
      <c r="G66" s="83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6"/>
    </row>
    <row r="67" spans="1:22" ht="15" customHeight="1">
      <c r="A67" s="29" t="s">
        <v>170</v>
      </c>
      <c r="B67" s="20" t="s">
        <v>150</v>
      </c>
      <c r="C67" s="141"/>
      <c r="G67" s="8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86"/>
    </row>
    <row r="68" spans="1:22" ht="15" customHeight="1">
      <c r="A68" s="29" t="s">
        <v>171</v>
      </c>
      <c r="B68" s="20" t="s">
        <v>172</v>
      </c>
      <c r="C68" s="141"/>
      <c r="G68" s="83"/>
      <c r="H68" s="3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6"/>
    </row>
    <row r="69" spans="1:22" ht="15" customHeight="1">
      <c r="A69" s="29" t="s">
        <v>173</v>
      </c>
      <c r="B69" s="20" t="s">
        <v>174</v>
      </c>
      <c r="C69" s="141"/>
      <c r="G69" s="83"/>
      <c r="H69" s="3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6"/>
    </row>
    <row r="70" spans="1:22" ht="15" customHeight="1">
      <c r="A70" s="29" t="s">
        <v>175</v>
      </c>
      <c r="B70" s="20" t="s">
        <v>176</v>
      </c>
      <c r="C70" s="141"/>
      <c r="G70" s="83"/>
      <c r="H70" s="3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6"/>
    </row>
    <row r="71" spans="1:22" ht="15" customHeight="1">
      <c r="A71" s="29" t="s">
        <v>177</v>
      </c>
      <c r="B71" s="20" t="s">
        <v>178</v>
      </c>
      <c r="C71" s="141"/>
      <c r="G71" s="83"/>
      <c r="H71" s="3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6"/>
    </row>
    <row r="72" spans="1:22" ht="15" customHeight="1">
      <c r="A72" s="29" t="s">
        <v>179</v>
      </c>
      <c r="B72" s="20" t="s">
        <v>180</v>
      </c>
      <c r="C72" s="116"/>
      <c r="G72" s="83"/>
      <c r="H72" s="3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6"/>
    </row>
    <row r="73" spans="1:22" ht="15" customHeight="1" thickBot="1">
      <c r="A73" s="30" t="s">
        <v>181</v>
      </c>
      <c r="B73" s="24" t="s">
        <v>182</v>
      </c>
      <c r="C73" s="117"/>
      <c r="G73" s="83"/>
      <c r="H73" s="3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6"/>
    </row>
    <row r="74" spans="1:22" ht="15" customHeight="1" thickBot="1">
      <c r="A74" s="27"/>
      <c r="B74" s="27"/>
      <c r="C74" s="8"/>
      <c r="G74" s="83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6"/>
    </row>
    <row r="75" spans="1:22" ht="15" customHeight="1" thickBot="1">
      <c r="A75" s="28" t="s">
        <v>183</v>
      </c>
      <c r="B75" s="18" t="s">
        <v>184</v>
      </c>
      <c r="C75" s="115" t="s">
        <v>15</v>
      </c>
      <c r="G75" s="83"/>
      <c r="H75" s="13">
        <v>14</v>
      </c>
      <c r="I75" s="13">
        <v>13</v>
      </c>
      <c r="J75" s="13">
        <v>12</v>
      </c>
      <c r="K75" s="13">
        <v>11</v>
      </c>
      <c r="L75" s="13">
        <v>10</v>
      </c>
      <c r="M75" s="13">
        <v>9</v>
      </c>
      <c r="N75" s="13">
        <v>8</v>
      </c>
      <c r="O75" s="13">
        <v>7</v>
      </c>
      <c r="P75" s="13">
        <v>6</v>
      </c>
      <c r="Q75" s="13">
        <v>5</v>
      </c>
      <c r="R75" s="13">
        <v>4</v>
      </c>
      <c r="S75" s="13">
        <v>3</v>
      </c>
      <c r="T75" s="13">
        <v>2</v>
      </c>
      <c r="U75" s="13">
        <v>1</v>
      </c>
      <c r="V75" s="86"/>
    </row>
    <row r="76" spans="1:22" ht="15" customHeight="1">
      <c r="A76" s="29" t="s">
        <v>185</v>
      </c>
      <c r="B76" s="20" t="s">
        <v>186</v>
      </c>
      <c r="C76" s="116"/>
      <c r="G76" s="83"/>
      <c r="H76" s="43" t="s">
        <v>3</v>
      </c>
      <c r="I76" s="91"/>
      <c r="J76" s="91"/>
      <c r="K76" s="91"/>
      <c r="L76" s="91"/>
      <c r="M76" s="58" t="s">
        <v>4</v>
      </c>
      <c r="N76" s="59"/>
      <c r="O76" s="58" t="s">
        <v>4</v>
      </c>
      <c r="P76" s="59"/>
      <c r="Q76" s="64" t="s">
        <v>115</v>
      </c>
      <c r="R76" s="65"/>
      <c r="S76" s="70" t="s">
        <v>5</v>
      </c>
      <c r="T76" s="73" t="s">
        <v>6</v>
      </c>
      <c r="U76" s="40" t="s">
        <v>6</v>
      </c>
      <c r="V76" s="86"/>
    </row>
    <row r="77" spans="1:22" ht="15" customHeight="1">
      <c r="A77" s="29" t="s">
        <v>187</v>
      </c>
      <c r="B77" s="20" t="s">
        <v>188</v>
      </c>
      <c r="C77" s="116"/>
      <c r="G77" s="83"/>
      <c r="H77" s="44"/>
      <c r="I77" s="92"/>
      <c r="J77" s="92"/>
      <c r="K77" s="92"/>
      <c r="L77" s="92"/>
      <c r="M77" s="60"/>
      <c r="N77" s="61"/>
      <c r="O77" s="60"/>
      <c r="P77" s="61"/>
      <c r="Q77" s="66"/>
      <c r="R77" s="67"/>
      <c r="S77" s="71"/>
      <c r="T77" s="74"/>
      <c r="U77" s="41"/>
      <c r="V77" s="86"/>
    </row>
    <row r="78" spans="1:22" ht="15" customHeight="1" thickBot="1">
      <c r="A78" s="29" t="s">
        <v>189</v>
      </c>
      <c r="B78" s="20" t="s">
        <v>190</v>
      </c>
      <c r="C78" s="116"/>
      <c r="G78" s="83"/>
      <c r="H78" s="45"/>
      <c r="I78" s="92"/>
      <c r="J78" s="92"/>
      <c r="K78" s="92"/>
      <c r="L78" s="92"/>
      <c r="M78" s="60"/>
      <c r="N78" s="61"/>
      <c r="O78" s="60"/>
      <c r="P78" s="61"/>
      <c r="Q78" s="66"/>
      <c r="R78" s="67"/>
      <c r="S78" s="71"/>
      <c r="T78" s="74"/>
      <c r="U78" s="41"/>
      <c r="V78" s="86"/>
    </row>
    <row r="79" spans="1:22" ht="15" customHeight="1">
      <c r="A79" s="29" t="s">
        <v>191</v>
      </c>
      <c r="B79" s="20" t="s">
        <v>192</v>
      </c>
      <c r="C79" s="116"/>
      <c r="G79" s="83"/>
      <c r="H79" s="43" t="s">
        <v>3</v>
      </c>
      <c r="I79" s="92"/>
      <c r="J79" s="92"/>
      <c r="K79" s="92"/>
      <c r="L79" s="92"/>
      <c r="M79" s="60"/>
      <c r="N79" s="61"/>
      <c r="O79" s="60"/>
      <c r="P79" s="61"/>
      <c r="Q79" s="66"/>
      <c r="R79" s="67"/>
      <c r="S79" s="71"/>
      <c r="T79" s="74"/>
      <c r="U79" s="41"/>
      <c r="V79" s="86"/>
    </row>
    <row r="80" spans="1:22" ht="15" customHeight="1">
      <c r="A80" s="29" t="s">
        <v>193</v>
      </c>
      <c r="B80" s="20" t="s">
        <v>194</v>
      </c>
      <c r="C80" s="116"/>
      <c r="G80" s="83"/>
      <c r="H80" s="44"/>
      <c r="I80" s="92"/>
      <c r="J80" s="92"/>
      <c r="K80" s="92"/>
      <c r="L80" s="92"/>
      <c r="M80" s="60"/>
      <c r="N80" s="61"/>
      <c r="O80" s="60"/>
      <c r="P80" s="61"/>
      <c r="Q80" s="66"/>
      <c r="R80" s="67"/>
      <c r="S80" s="71"/>
      <c r="T80" s="74"/>
      <c r="U80" s="41"/>
      <c r="V80" s="86"/>
    </row>
    <row r="81" spans="1:22" ht="15" customHeight="1" thickBot="1">
      <c r="A81" s="29" t="s">
        <v>195</v>
      </c>
      <c r="B81" s="20" t="s">
        <v>196</v>
      </c>
      <c r="C81" s="116"/>
      <c r="G81" s="83"/>
      <c r="H81" s="45"/>
      <c r="I81" s="93"/>
      <c r="J81" s="93"/>
      <c r="K81" s="93"/>
      <c r="L81" s="93"/>
      <c r="M81" s="62"/>
      <c r="N81" s="63"/>
      <c r="O81" s="62"/>
      <c r="P81" s="63"/>
      <c r="Q81" s="68"/>
      <c r="R81" s="69"/>
      <c r="S81" s="72"/>
      <c r="T81" s="75"/>
      <c r="U81" s="42"/>
      <c r="V81" s="86"/>
    </row>
    <row r="82" spans="1:22" ht="15" customHeight="1" thickBot="1">
      <c r="A82" s="30" t="s">
        <v>197</v>
      </c>
      <c r="B82" s="24" t="s">
        <v>198</v>
      </c>
      <c r="C82" s="117"/>
      <c r="G82" s="83"/>
      <c r="H82" s="90" t="s">
        <v>27</v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86"/>
    </row>
    <row r="83" spans="1:22" ht="15" customHeight="1" thickBot="1">
      <c r="A83" s="31"/>
      <c r="B83" s="31"/>
      <c r="C83" s="14"/>
      <c r="G83" s="83"/>
      <c r="H83" s="13">
        <v>14</v>
      </c>
      <c r="I83" s="13">
        <v>13</v>
      </c>
      <c r="J83" s="13">
        <v>12</v>
      </c>
      <c r="K83" s="13">
        <v>11</v>
      </c>
      <c r="L83" s="13">
        <v>10</v>
      </c>
      <c r="M83" s="13">
        <v>9</v>
      </c>
      <c r="N83" s="13">
        <v>8</v>
      </c>
      <c r="O83" s="13">
        <v>7</v>
      </c>
      <c r="P83" s="13">
        <v>6</v>
      </c>
      <c r="Q83" s="13">
        <v>5</v>
      </c>
      <c r="R83" s="13">
        <v>4</v>
      </c>
      <c r="S83" s="13">
        <v>3</v>
      </c>
      <c r="T83" s="13">
        <v>2</v>
      </c>
      <c r="U83" s="13">
        <v>1</v>
      </c>
      <c r="V83" s="86"/>
    </row>
    <row r="84" spans="1:22" ht="15" customHeight="1">
      <c r="A84" s="28" t="s">
        <v>199</v>
      </c>
      <c r="B84" s="151" t="s">
        <v>388</v>
      </c>
      <c r="C84" s="111" t="s">
        <v>71</v>
      </c>
      <c r="G84" s="83"/>
      <c r="H84" s="43" t="s">
        <v>3</v>
      </c>
      <c r="I84" s="46" t="s">
        <v>9</v>
      </c>
      <c r="J84" s="49" t="s">
        <v>109</v>
      </c>
      <c r="K84" s="52" t="s">
        <v>110</v>
      </c>
      <c r="L84" s="53"/>
      <c r="M84" s="58" t="s">
        <v>4</v>
      </c>
      <c r="N84" s="59"/>
      <c r="O84" s="64" t="s">
        <v>115</v>
      </c>
      <c r="P84" s="65"/>
      <c r="Q84" s="64" t="s">
        <v>115</v>
      </c>
      <c r="R84" s="65"/>
      <c r="S84" s="70" t="s">
        <v>5</v>
      </c>
      <c r="T84" s="73" t="s">
        <v>6</v>
      </c>
      <c r="U84" s="40" t="s">
        <v>6</v>
      </c>
      <c r="V84" s="86"/>
    </row>
    <row r="85" spans="1:22" ht="15" customHeight="1" thickBot="1">
      <c r="A85" s="30" t="s">
        <v>200</v>
      </c>
      <c r="B85" s="150" t="s">
        <v>389</v>
      </c>
      <c r="C85" s="113"/>
      <c r="G85" s="83"/>
      <c r="H85" s="44"/>
      <c r="I85" s="47"/>
      <c r="J85" s="50"/>
      <c r="K85" s="54"/>
      <c r="L85" s="55"/>
      <c r="M85" s="60"/>
      <c r="N85" s="61"/>
      <c r="O85" s="66"/>
      <c r="P85" s="67"/>
      <c r="Q85" s="66"/>
      <c r="R85" s="67"/>
      <c r="S85" s="71"/>
      <c r="T85" s="74"/>
      <c r="U85" s="41"/>
      <c r="V85" s="86"/>
    </row>
    <row r="86" spans="1:22" ht="15" customHeight="1" thickBot="1">
      <c r="A86" s="31"/>
      <c r="B86" s="31"/>
      <c r="G86" s="83"/>
      <c r="H86" s="45"/>
      <c r="I86" s="47"/>
      <c r="J86" s="50"/>
      <c r="K86" s="54"/>
      <c r="L86" s="55"/>
      <c r="M86" s="60"/>
      <c r="N86" s="61"/>
      <c r="O86" s="66"/>
      <c r="P86" s="67"/>
      <c r="Q86" s="66"/>
      <c r="R86" s="67"/>
      <c r="S86" s="71"/>
      <c r="T86" s="74"/>
      <c r="U86" s="41"/>
      <c r="V86" s="86"/>
    </row>
    <row r="87" spans="1:22" ht="15" customHeight="1">
      <c r="A87" s="28" t="s">
        <v>201</v>
      </c>
      <c r="B87" s="18" t="s">
        <v>202</v>
      </c>
      <c r="C87" s="111" t="s">
        <v>341</v>
      </c>
      <c r="G87" s="83"/>
      <c r="H87" s="43" t="s">
        <v>3</v>
      </c>
      <c r="I87" s="47"/>
      <c r="J87" s="50"/>
      <c r="K87" s="54"/>
      <c r="L87" s="55"/>
      <c r="M87" s="60"/>
      <c r="N87" s="61"/>
      <c r="O87" s="66"/>
      <c r="P87" s="67"/>
      <c r="Q87" s="66"/>
      <c r="R87" s="67"/>
      <c r="S87" s="71"/>
      <c r="T87" s="74"/>
      <c r="U87" s="41"/>
      <c r="V87" s="86"/>
    </row>
    <row r="88" spans="1:22" ht="15" customHeight="1" thickBot="1">
      <c r="A88" s="30" t="s">
        <v>203</v>
      </c>
      <c r="B88" s="24" t="s">
        <v>204</v>
      </c>
      <c r="C88" s="113"/>
      <c r="G88" s="83"/>
      <c r="H88" s="44"/>
      <c r="I88" s="47"/>
      <c r="J88" s="50"/>
      <c r="K88" s="54"/>
      <c r="L88" s="55"/>
      <c r="M88" s="60"/>
      <c r="N88" s="61"/>
      <c r="O88" s="66"/>
      <c r="P88" s="67"/>
      <c r="Q88" s="66"/>
      <c r="R88" s="67"/>
      <c r="S88" s="71"/>
      <c r="T88" s="74"/>
      <c r="U88" s="41"/>
      <c r="V88" s="86"/>
    </row>
    <row r="89" spans="1:22" ht="15" customHeight="1" thickBot="1">
      <c r="A89" s="27"/>
      <c r="B89" s="27"/>
      <c r="C89" s="8"/>
      <c r="G89" s="83"/>
      <c r="H89" s="45"/>
      <c r="I89" s="48"/>
      <c r="J89" s="51"/>
      <c r="K89" s="56"/>
      <c r="L89" s="57"/>
      <c r="M89" s="62"/>
      <c r="N89" s="63"/>
      <c r="O89" s="68"/>
      <c r="P89" s="69"/>
      <c r="Q89" s="68"/>
      <c r="R89" s="69"/>
      <c r="S89" s="72"/>
      <c r="T89" s="75"/>
      <c r="U89" s="42"/>
      <c r="V89" s="86"/>
    </row>
    <row r="90" spans="1:22" ht="15" customHeight="1" thickBot="1">
      <c r="A90" s="28" t="s">
        <v>225</v>
      </c>
      <c r="B90" s="18" t="s">
        <v>226</v>
      </c>
      <c r="C90" s="111" t="s">
        <v>16</v>
      </c>
      <c r="G90" s="83"/>
      <c r="H90" s="90" t="s">
        <v>27</v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86"/>
    </row>
    <row r="91" spans="1:22" ht="15" customHeight="1">
      <c r="A91" s="29" t="s">
        <v>227</v>
      </c>
      <c r="B91" s="20" t="s">
        <v>228</v>
      </c>
      <c r="C91" s="112"/>
      <c r="G91" s="8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86"/>
    </row>
    <row r="92" spans="1:22" ht="15" customHeight="1">
      <c r="A92" s="29" t="s">
        <v>229</v>
      </c>
      <c r="B92" s="20" t="s">
        <v>230</v>
      </c>
      <c r="C92" s="112"/>
      <c r="G92" s="8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86"/>
    </row>
    <row r="93" spans="1:22" ht="15" customHeight="1" thickBot="1">
      <c r="A93" s="29" t="s">
        <v>231</v>
      </c>
      <c r="B93" s="20" t="s">
        <v>232</v>
      </c>
      <c r="C93" s="112"/>
      <c r="G93" s="84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87"/>
    </row>
    <row r="94" spans="1:22" ht="15" customHeight="1">
      <c r="A94" s="29" t="s">
        <v>205</v>
      </c>
      <c r="B94" s="20" t="s">
        <v>233</v>
      </c>
      <c r="C94" s="1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 customHeight="1">
      <c r="A95" s="29" t="s">
        <v>206</v>
      </c>
      <c r="B95" s="20" t="s">
        <v>234</v>
      </c>
      <c r="C95" s="112"/>
      <c r="G95" s="131" t="s">
        <v>111</v>
      </c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</row>
    <row r="96" spans="1:22" ht="15" customHeight="1">
      <c r="A96" s="29" t="s">
        <v>207</v>
      </c>
      <c r="B96" s="20" t="s">
        <v>235</v>
      </c>
      <c r="C96" s="112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</row>
    <row r="97" spans="1:23" ht="15" customHeight="1">
      <c r="A97" s="29" t="s">
        <v>208</v>
      </c>
      <c r="B97" s="20" t="s">
        <v>236</v>
      </c>
      <c r="C97" s="112"/>
    </row>
    <row r="98" spans="1:23" ht="15" customHeight="1">
      <c r="A98" s="29" t="s">
        <v>209</v>
      </c>
      <c r="B98" s="149" t="s">
        <v>386</v>
      </c>
      <c r="C98" s="112"/>
    </row>
    <row r="99" spans="1:23" ht="15" customHeight="1" thickBot="1">
      <c r="A99" s="30" t="s">
        <v>210</v>
      </c>
      <c r="B99" s="150" t="s">
        <v>387</v>
      </c>
      <c r="C99" s="113"/>
    </row>
    <row r="100" spans="1:23" ht="15" customHeight="1" thickBot="1">
      <c r="A100" s="27"/>
      <c r="B100" s="27"/>
      <c r="C100" s="8"/>
    </row>
    <row r="101" spans="1:23" ht="15" customHeight="1">
      <c r="A101" s="28" t="s">
        <v>237</v>
      </c>
      <c r="B101" s="18" t="s">
        <v>342</v>
      </c>
      <c r="C101" s="111" t="s">
        <v>17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" customHeight="1">
      <c r="A102" s="29" t="s">
        <v>238</v>
      </c>
      <c r="B102" s="20" t="s">
        <v>343</v>
      </c>
      <c r="C102" s="11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" customHeight="1">
      <c r="A103" s="29" t="s">
        <v>239</v>
      </c>
      <c r="B103" s="20" t="s">
        <v>240</v>
      </c>
      <c r="C103" s="11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" customHeight="1">
      <c r="A104" s="29" t="s">
        <v>241</v>
      </c>
      <c r="B104" s="20" t="s">
        <v>242</v>
      </c>
      <c r="C104" s="11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" customHeight="1">
      <c r="A105" s="29" t="s">
        <v>243</v>
      </c>
      <c r="B105" s="20" t="s">
        <v>244</v>
      </c>
      <c r="C105" s="112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" customHeight="1">
      <c r="A106" s="29" t="s">
        <v>245</v>
      </c>
      <c r="B106" s="20" t="s">
        <v>246</v>
      </c>
      <c r="C106" s="11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" customHeight="1">
      <c r="A107" s="29" t="s">
        <v>247</v>
      </c>
      <c r="B107" s="20" t="s">
        <v>248</v>
      </c>
      <c r="C107" s="11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" customHeight="1">
      <c r="A108" s="29" t="s">
        <v>249</v>
      </c>
      <c r="B108" s="20" t="s">
        <v>250</v>
      </c>
      <c r="C108" s="112"/>
    </row>
    <row r="109" spans="1:23" ht="15" customHeight="1">
      <c r="A109" s="29" t="s">
        <v>251</v>
      </c>
      <c r="B109" s="20" t="s">
        <v>252</v>
      </c>
      <c r="C109" s="112"/>
    </row>
    <row r="110" spans="1:23" ht="15" customHeight="1">
      <c r="A110" s="29" t="s">
        <v>253</v>
      </c>
      <c r="B110" s="20" t="s">
        <v>254</v>
      </c>
      <c r="C110" s="112"/>
    </row>
    <row r="111" spans="1:23" ht="15" customHeight="1">
      <c r="A111" s="29" t="s">
        <v>255</v>
      </c>
      <c r="B111" s="20" t="s">
        <v>256</v>
      </c>
      <c r="C111" s="112"/>
    </row>
    <row r="112" spans="1:23" ht="15" customHeight="1">
      <c r="A112" s="29" t="s">
        <v>257</v>
      </c>
      <c r="B112" s="20" t="s">
        <v>258</v>
      </c>
      <c r="C112" s="112"/>
    </row>
    <row r="113" spans="1:24" ht="15" customHeight="1">
      <c r="A113" s="29" t="s">
        <v>259</v>
      </c>
      <c r="B113" s="20" t="s">
        <v>260</v>
      </c>
      <c r="C113" s="112"/>
    </row>
    <row r="114" spans="1:24" ht="15" customHeight="1">
      <c r="A114" s="29" t="s">
        <v>261</v>
      </c>
      <c r="B114" s="20" t="s">
        <v>262</v>
      </c>
      <c r="C114" s="112"/>
    </row>
    <row r="115" spans="1:24" ht="15" customHeight="1">
      <c r="A115" s="29" t="s">
        <v>263</v>
      </c>
      <c r="B115" s="20" t="s">
        <v>264</v>
      </c>
      <c r="C115" s="112"/>
    </row>
    <row r="116" spans="1:24" ht="15" customHeight="1">
      <c r="A116" s="29" t="s">
        <v>265</v>
      </c>
      <c r="B116" s="20" t="s">
        <v>266</v>
      </c>
      <c r="C116" s="112"/>
    </row>
    <row r="117" spans="1:24" ht="15" customHeight="1">
      <c r="A117" s="29" t="s">
        <v>267</v>
      </c>
      <c r="B117" s="20" t="s">
        <v>268</v>
      </c>
      <c r="C117" s="112"/>
    </row>
    <row r="118" spans="1:24" ht="15" customHeight="1">
      <c r="A118" s="29" t="s">
        <v>269</v>
      </c>
      <c r="B118" s="20" t="s">
        <v>270</v>
      </c>
      <c r="C118" s="112"/>
    </row>
    <row r="119" spans="1:24" ht="15" customHeight="1">
      <c r="A119" s="29" t="s">
        <v>271</v>
      </c>
      <c r="B119" s="20" t="s">
        <v>272</v>
      </c>
      <c r="C119" s="112"/>
    </row>
    <row r="120" spans="1:24" ht="15" customHeight="1" thickBot="1">
      <c r="A120" s="30" t="s">
        <v>273</v>
      </c>
      <c r="B120" s="24" t="s">
        <v>274</v>
      </c>
      <c r="C120" s="113"/>
    </row>
    <row r="121" spans="1:24" ht="15" customHeight="1" thickBot="1">
      <c r="A121" s="27"/>
      <c r="B121" s="27"/>
      <c r="C121" s="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" customHeight="1">
      <c r="A122" s="28" t="s">
        <v>211</v>
      </c>
      <c r="B122" s="18" t="s">
        <v>275</v>
      </c>
      <c r="C122" s="111" t="s">
        <v>70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" customHeight="1" thickBot="1">
      <c r="A123" s="30" t="s">
        <v>212</v>
      </c>
      <c r="B123" s="24" t="s">
        <v>276</v>
      </c>
      <c r="C123" s="11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" customHeight="1" thickBot="1">
      <c r="A124" s="27"/>
      <c r="B124" s="27"/>
      <c r="C124" s="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" customHeight="1">
      <c r="A125" s="28" t="s">
        <v>213</v>
      </c>
      <c r="B125" s="18" t="s">
        <v>277</v>
      </c>
      <c r="C125" s="111" t="s">
        <v>69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" customHeight="1">
      <c r="A126" s="29" t="s">
        <v>214</v>
      </c>
      <c r="B126" s="20" t="s">
        <v>278</v>
      </c>
      <c r="C126" s="11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" customHeight="1">
      <c r="A127" s="29" t="s">
        <v>215</v>
      </c>
      <c r="B127" s="20" t="s">
        <v>279</v>
      </c>
      <c r="C127" s="112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" customHeight="1" thickBot="1">
      <c r="A128" s="30" t="s">
        <v>216</v>
      </c>
      <c r="B128" s="24" t="s">
        <v>280</v>
      </c>
      <c r="C128" s="11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" customHeight="1" thickBot="1">
      <c r="A129" s="27"/>
      <c r="B129" s="27"/>
      <c r="C129" s="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" customHeight="1">
      <c r="A130" s="23" t="s">
        <v>281</v>
      </c>
      <c r="B130" s="32" t="s">
        <v>282</v>
      </c>
      <c r="C130" s="121" t="s">
        <v>25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" customHeight="1">
      <c r="A131" s="11" t="s">
        <v>283</v>
      </c>
      <c r="B131" s="12" t="s">
        <v>284</v>
      </c>
      <c r="C131" s="122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" customHeight="1">
      <c r="A132" s="11" t="s">
        <v>285</v>
      </c>
      <c r="B132" s="12" t="s">
        <v>286</v>
      </c>
      <c r="C132" s="122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" customHeight="1" thickBot="1">
      <c r="A133" s="15" t="s">
        <v>287</v>
      </c>
      <c r="B133" s="16" t="s">
        <v>288</v>
      </c>
      <c r="C133" s="12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" customHeight="1" thickBot="1">
      <c r="A134" s="27"/>
      <c r="B134" s="27"/>
      <c r="C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" customHeight="1">
      <c r="A135" s="23" t="s">
        <v>289</v>
      </c>
      <c r="B135" s="32" t="s">
        <v>350</v>
      </c>
      <c r="C135" s="121" t="s">
        <v>18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" customHeight="1">
      <c r="A136" s="11" t="s">
        <v>290</v>
      </c>
      <c r="B136" s="12" t="s">
        <v>351</v>
      </c>
      <c r="C136" s="122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" customHeight="1">
      <c r="A137" s="11" t="s">
        <v>291</v>
      </c>
      <c r="B137" s="12" t="s">
        <v>292</v>
      </c>
      <c r="C137" s="122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" customHeight="1">
      <c r="A138" s="11" t="s">
        <v>293</v>
      </c>
      <c r="B138" s="12" t="s">
        <v>294</v>
      </c>
      <c r="C138" s="122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" customHeight="1">
      <c r="A139" s="11" t="s">
        <v>295</v>
      </c>
      <c r="B139" s="12" t="s">
        <v>296</v>
      </c>
      <c r="C139" s="122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" customHeight="1">
      <c r="A140" s="11" t="s">
        <v>297</v>
      </c>
      <c r="B140" s="12" t="s">
        <v>298</v>
      </c>
      <c r="C140" s="122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" customHeight="1">
      <c r="A141" s="11" t="s">
        <v>299</v>
      </c>
      <c r="B141" s="12" t="s">
        <v>300</v>
      </c>
      <c r="C141" s="122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" customHeight="1">
      <c r="A142" s="11" t="s">
        <v>301</v>
      </c>
      <c r="B142" s="12" t="s">
        <v>302</v>
      </c>
      <c r="C142" s="122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" customHeight="1">
      <c r="A143" s="11" t="s">
        <v>303</v>
      </c>
      <c r="B143" s="12" t="s">
        <v>352</v>
      </c>
      <c r="C143" s="122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" customHeight="1">
      <c r="A144" s="11" t="s">
        <v>304</v>
      </c>
      <c r="B144" s="12" t="s">
        <v>353</v>
      </c>
      <c r="C144" s="122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" customHeight="1">
      <c r="A145" s="11" t="s">
        <v>305</v>
      </c>
      <c r="B145" s="12" t="s">
        <v>306</v>
      </c>
      <c r="C145" s="12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" customHeight="1">
      <c r="A146" s="11" t="s">
        <v>307</v>
      </c>
      <c r="B146" s="12" t="s">
        <v>308</v>
      </c>
      <c r="C146" s="122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" customHeight="1">
      <c r="A147" s="11" t="s">
        <v>309</v>
      </c>
      <c r="B147" s="12" t="s">
        <v>310</v>
      </c>
      <c r="C147" s="122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" customHeight="1">
      <c r="A148" s="11" t="s">
        <v>311</v>
      </c>
      <c r="B148" s="12" t="s">
        <v>312</v>
      </c>
      <c r="C148" s="122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" customHeight="1">
      <c r="A149" s="11" t="s">
        <v>313</v>
      </c>
      <c r="B149" s="12" t="s">
        <v>314</v>
      </c>
      <c r="C149" s="122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" customHeight="1">
      <c r="A150" s="11" t="s">
        <v>315</v>
      </c>
      <c r="B150" s="12" t="s">
        <v>316</v>
      </c>
      <c r="C150" s="122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" customHeight="1">
      <c r="A151" s="11" t="s">
        <v>354</v>
      </c>
      <c r="B151" s="12" t="s">
        <v>317</v>
      </c>
      <c r="C151" s="122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" customHeight="1">
      <c r="A152" s="11" t="s">
        <v>355</v>
      </c>
      <c r="B152" s="12" t="s">
        <v>318</v>
      </c>
      <c r="C152" s="122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" customHeight="1">
      <c r="A153" s="11" t="s">
        <v>356</v>
      </c>
      <c r="B153" s="12" t="s">
        <v>319</v>
      </c>
      <c r="C153" s="122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" customHeight="1">
      <c r="A154" s="11" t="s">
        <v>357</v>
      </c>
      <c r="B154" s="12" t="s">
        <v>320</v>
      </c>
      <c r="C154" s="122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" customHeight="1">
      <c r="A155" s="11" t="s">
        <v>358</v>
      </c>
      <c r="B155" s="12" t="s">
        <v>321</v>
      </c>
      <c r="C155" s="122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" customHeight="1">
      <c r="A156" s="11" t="s">
        <v>359</v>
      </c>
      <c r="B156" s="12" t="s">
        <v>322</v>
      </c>
      <c r="C156" s="122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" customHeight="1">
      <c r="A157" s="11" t="s">
        <v>323</v>
      </c>
      <c r="B157" s="12" t="s">
        <v>324</v>
      </c>
      <c r="C157" s="122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" customHeight="1">
      <c r="A158" s="11" t="s">
        <v>325</v>
      </c>
      <c r="B158" s="12" t="s">
        <v>326</v>
      </c>
      <c r="C158" s="122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" customHeight="1">
      <c r="A159" s="11" t="s">
        <v>327</v>
      </c>
      <c r="B159" s="12" t="s">
        <v>328</v>
      </c>
      <c r="C159" s="122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" customHeight="1">
      <c r="A160" s="11" t="s">
        <v>329</v>
      </c>
      <c r="B160" s="12" t="s">
        <v>330</v>
      </c>
      <c r="C160" s="122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" customHeight="1">
      <c r="A161" s="11" t="s">
        <v>331</v>
      </c>
      <c r="B161" s="12" t="s">
        <v>332</v>
      </c>
      <c r="C161" s="122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" customHeight="1" thickBot="1">
      <c r="A162" s="15" t="s">
        <v>333</v>
      </c>
      <c r="B162" s="16" t="s">
        <v>334</v>
      </c>
      <c r="C162" s="12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" customHeight="1" thickBot="1">
      <c r="A163" s="27"/>
      <c r="B163" s="27"/>
      <c r="C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" customHeight="1">
      <c r="A164" s="23" t="s">
        <v>335</v>
      </c>
      <c r="B164" s="32" t="s">
        <v>61</v>
      </c>
      <c r="C164" s="121" t="s">
        <v>19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" customHeight="1">
      <c r="A165" s="11" t="s">
        <v>336</v>
      </c>
      <c r="B165" s="12" t="s">
        <v>62</v>
      </c>
      <c r="C165" s="122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" customHeight="1">
      <c r="A166" s="11" t="s">
        <v>337</v>
      </c>
      <c r="B166" s="12" t="s">
        <v>63</v>
      </c>
      <c r="C166" s="122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" customHeight="1">
      <c r="A167" s="11" t="s">
        <v>338</v>
      </c>
      <c r="B167" s="12" t="s">
        <v>64</v>
      </c>
      <c r="C167" s="122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" customHeight="1">
      <c r="A168" s="11" t="s">
        <v>339</v>
      </c>
      <c r="B168" s="12" t="s">
        <v>65</v>
      </c>
      <c r="C168" s="122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" customHeight="1">
      <c r="A169" s="11" t="s">
        <v>340</v>
      </c>
      <c r="B169" s="12" t="s">
        <v>66</v>
      </c>
      <c r="C169" s="122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" customHeight="1">
      <c r="A170" s="11" t="s">
        <v>360</v>
      </c>
      <c r="B170" s="12" t="s">
        <v>67</v>
      </c>
      <c r="C170" s="122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" customHeight="1" thickBot="1">
      <c r="A171" s="15" t="s">
        <v>361</v>
      </c>
      <c r="B171" s="16" t="s">
        <v>68</v>
      </c>
      <c r="C171" s="12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" customHeight="1" thickBot="1">
      <c r="A172" s="27"/>
      <c r="B172" s="27"/>
      <c r="C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" customHeight="1">
      <c r="A173" s="23" t="s">
        <v>53</v>
      </c>
      <c r="B173" s="32" t="s">
        <v>378</v>
      </c>
      <c r="C173" s="121" t="s">
        <v>20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" customHeight="1">
      <c r="A174" s="11" t="s">
        <v>54</v>
      </c>
      <c r="B174" s="12" t="s">
        <v>382</v>
      </c>
      <c r="C174" s="122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" customHeight="1">
      <c r="A175" s="11" t="s">
        <v>55</v>
      </c>
      <c r="B175" s="12" t="s">
        <v>379</v>
      </c>
      <c r="C175" s="122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" customHeight="1">
      <c r="A176" s="11" t="s">
        <v>56</v>
      </c>
      <c r="B176" s="12" t="s">
        <v>383</v>
      </c>
      <c r="C176" s="122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" customHeight="1">
      <c r="A177" s="11" t="s">
        <v>57</v>
      </c>
      <c r="B177" s="12" t="s">
        <v>380</v>
      </c>
      <c r="C177" s="122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" customHeight="1">
      <c r="A178" s="11" t="s">
        <v>58</v>
      </c>
      <c r="B178" s="12" t="s">
        <v>384</v>
      </c>
      <c r="C178" s="122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" customHeight="1">
      <c r="A179" s="11" t="s">
        <v>59</v>
      </c>
      <c r="B179" s="12" t="s">
        <v>381</v>
      </c>
      <c r="C179" s="122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" customHeight="1" thickBot="1">
      <c r="A180" s="15" t="s">
        <v>60</v>
      </c>
      <c r="B180" s="16" t="s">
        <v>385</v>
      </c>
      <c r="C180" s="12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" customHeight="1" thickBot="1">
      <c r="A181" s="27"/>
      <c r="B181" s="27"/>
      <c r="C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" customHeight="1">
      <c r="A182" s="34" t="s">
        <v>46</v>
      </c>
      <c r="B182" s="35" t="s">
        <v>45</v>
      </c>
      <c r="C182" s="121" t="s">
        <v>21</v>
      </c>
    </row>
    <row r="183" spans="1:24" ht="15" customHeight="1">
      <c r="A183" s="36" t="s">
        <v>49</v>
      </c>
      <c r="B183" s="37" t="s">
        <v>47</v>
      </c>
      <c r="C183" s="122"/>
    </row>
    <row r="184" spans="1:24" ht="15" customHeight="1">
      <c r="A184" s="36" t="s">
        <v>51</v>
      </c>
      <c r="B184" s="37" t="s">
        <v>48</v>
      </c>
      <c r="C184" s="122"/>
    </row>
    <row r="185" spans="1:24" ht="15" customHeight="1" thickBot="1">
      <c r="A185" s="38" t="s">
        <v>52</v>
      </c>
      <c r="B185" s="39" t="s">
        <v>50</v>
      </c>
      <c r="C185" s="123"/>
    </row>
    <row r="186" spans="1:24" ht="15" customHeight="1" thickBot="1">
      <c r="A186" s="27"/>
      <c r="B186" s="27"/>
    </row>
    <row r="187" spans="1:24" ht="15" customHeight="1">
      <c r="A187" s="23" t="s">
        <v>37</v>
      </c>
      <c r="B187" s="32" t="s">
        <v>374</v>
      </c>
      <c r="C187" s="121" t="s">
        <v>22</v>
      </c>
    </row>
    <row r="188" spans="1:24" ht="15" customHeight="1">
      <c r="A188" s="11" t="s">
        <v>38</v>
      </c>
      <c r="B188" s="12" t="s">
        <v>370</v>
      </c>
      <c r="C188" s="122"/>
    </row>
    <row r="189" spans="1:24" ht="15" customHeight="1">
      <c r="A189" s="11" t="s">
        <v>39</v>
      </c>
      <c r="B189" s="12" t="s">
        <v>375</v>
      </c>
      <c r="C189" s="122"/>
    </row>
    <row r="190" spans="1:24" ht="15" customHeight="1">
      <c r="A190" s="11" t="s">
        <v>40</v>
      </c>
      <c r="B190" s="12" t="s">
        <v>371</v>
      </c>
      <c r="C190" s="122"/>
    </row>
    <row r="191" spans="1:24" ht="15" customHeight="1">
      <c r="A191" s="11" t="s">
        <v>41</v>
      </c>
      <c r="B191" s="12" t="s">
        <v>376</v>
      </c>
      <c r="C191" s="122"/>
    </row>
    <row r="192" spans="1:24" ht="15" customHeight="1">
      <c r="A192" s="11" t="s">
        <v>42</v>
      </c>
      <c r="B192" s="12" t="s">
        <v>372</v>
      </c>
      <c r="C192" s="122"/>
    </row>
    <row r="193" spans="1:3" ht="15" customHeight="1">
      <c r="A193" s="11" t="s">
        <v>43</v>
      </c>
      <c r="B193" s="12" t="s">
        <v>377</v>
      </c>
      <c r="C193" s="122"/>
    </row>
    <row r="194" spans="1:3" ht="15" customHeight="1" thickBot="1">
      <c r="A194" s="15" t="s">
        <v>44</v>
      </c>
      <c r="B194" s="16" t="s">
        <v>373</v>
      </c>
      <c r="C194" s="123"/>
    </row>
    <row r="195" spans="1:3" ht="15" customHeight="1" thickBot="1">
      <c r="A195" s="27"/>
      <c r="B195" s="27"/>
    </row>
    <row r="196" spans="1:3" ht="15" customHeight="1">
      <c r="A196" s="23" t="s">
        <v>362</v>
      </c>
      <c r="B196" s="32" t="s">
        <v>29</v>
      </c>
      <c r="C196" s="121" t="s">
        <v>23</v>
      </c>
    </row>
    <row r="197" spans="1:3" ht="15" customHeight="1">
      <c r="A197" s="11" t="s">
        <v>366</v>
      </c>
      <c r="B197" s="12" t="s">
        <v>30</v>
      </c>
      <c r="C197" s="122"/>
    </row>
    <row r="198" spans="1:3" ht="15" customHeight="1">
      <c r="A198" s="11" t="s">
        <v>363</v>
      </c>
      <c r="B198" s="12" t="s">
        <v>31</v>
      </c>
      <c r="C198" s="122"/>
    </row>
    <row r="199" spans="1:3" ht="15" customHeight="1">
      <c r="A199" s="11" t="s">
        <v>367</v>
      </c>
      <c r="B199" s="12" t="s">
        <v>32</v>
      </c>
      <c r="C199" s="122"/>
    </row>
    <row r="200" spans="1:3" ht="15" customHeight="1">
      <c r="A200" s="11" t="s">
        <v>364</v>
      </c>
      <c r="B200" s="12" t="s">
        <v>33</v>
      </c>
      <c r="C200" s="122"/>
    </row>
    <row r="201" spans="1:3" ht="15" customHeight="1">
      <c r="A201" s="11" t="s">
        <v>368</v>
      </c>
      <c r="B201" s="12" t="s">
        <v>34</v>
      </c>
      <c r="C201" s="122"/>
    </row>
    <row r="202" spans="1:3" ht="15" customHeight="1">
      <c r="A202" s="11" t="s">
        <v>365</v>
      </c>
      <c r="B202" s="12" t="s">
        <v>35</v>
      </c>
      <c r="C202" s="122"/>
    </row>
    <row r="203" spans="1:3" ht="15" customHeight="1" thickBot="1">
      <c r="A203" s="15" t="s">
        <v>369</v>
      </c>
      <c r="B203" s="16" t="s">
        <v>36</v>
      </c>
      <c r="C203" s="123"/>
    </row>
    <row r="204" spans="1:3" ht="15" customHeight="1">
      <c r="A204" s="22"/>
      <c r="B204" s="22"/>
    </row>
    <row r="205" spans="1:3" ht="15" customHeight="1">
      <c r="A205" s="22"/>
      <c r="B205" s="22"/>
    </row>
    <row r="206" spans="1:3" ht="15" customHeight="1">
      <c r="A206" s="22"/>
      <c r="B206" s="22"/>
    </row>
    <row r="207" spans="1:3" ht="15" customHeight="1">
      <c r="A207" s="22"/>
      <c r="B207" s="22"/>
    </row>
    <row r="208" spans="1:3" ht="15" customHeight="1">
      <c r="A208" s="22"/>
      <c r="B208" s="22"/>
    </row>
    <row r="209" spans="1:2" ht="15" customHeight="1">
      <c r="A209" s="22"/>
      <c r="B209" s="22"/>
    </row>
    <row r="210" spans="1:2" ht="15" customHeight="1">
      <c r="A210" s="22"/>
      <c r="B210" s="22"/>
    </row>
    <row r="211" spans="1:2" ht="15" customHeight="1">
      <c r="A211" s="22"/>
      <c r="B211" s="22"/>
    </row>
    <row r="212" spans="1:2" ht="15" customHeight="1">
      <c r="A212" s="22"/>
      <c r="B212" s="22"/>
    </row>
    <row r="213" spans="1:2" ht="15" customHeight="1">
      <c r="A213" s="22"/>
      <c r="B213" s="22"/>
    </row>
    <row r="214" spans="1:2" ht="15" customHeight="1">
      <c r="A214" s="22"/>
      <c r="B214" s="22"/>
    </row>
    <row r="215" spans="1:2" ht="15" customHeight="1">
      <c r="A215" s="22"/>
      <c r="B215" s="22"/>
    </row>
    <row r="216" spans="1:2" ht="15" customHeight="1">
      <c r="A216" s="22"/>
      <c r="B216" s="22"/>
    </row>
    <row r="217" spans="1:2" ht="15" customHeight="1">
      <c r="A217" s="22"/>
      <c r="B217" s="22"/>
    </row>
    <row r="218" spans="1:2" ht="15" customHeight="1">
      <c r="A218" s="22"/>
      <c r="B218" s="22"/>
    </row>
    <row r="219" spans="1:2" ht="15" customHeight="1">
      <c r="A219" s="22"/>
      <c r="B219" s="22"/>
    </row>
    <row r="220" spans="1:2" ht="15" customHeight="1">
      <c r="A220" s="22"/>
      <c r="B220" s="22"/>
    </row>
    <row r="221" spans="1:2" ht="15" customHeight="1">
      <c r="A221" s="22"/>
      <c r="B221" s="22"/>
    </row>
    <row r="222" spans="1:2" ht="15" customHeight="1">
      <c r="A222" s="22"/>
      <c r="B222" s="22"/>
    </row>
    <row r="223" spans="1:2" ht="15" customHeight="1">
      <c r="A223" s="22"/>
      <c r="B223" s="22"/>
    </row>
    <row r="224" spans="1:2" ht="15" customHeight="1">
      <c r="A224" s="22"/>
      <c r="B224" s="22"/>
    </row>
    <row r="225" spans="1:2" ht="15" customHeight="1">
      <c r="A225" s="22"/>
      <c r="B225" s="22"/>
    </row>
    <row r="226" spans="1:2" ht="15" customHeight="1">
      <c r="A226" s="22"/>
      <c r="B226" s="22"/>
    </row>
    <row r="227" spans="1:2" ht="15" customHeight="1">
      <c r="A227" s="22"/>
      <c r="B227" s="22"/>
    </row>
    <row r="228" spans="1:2" ht="15" customHeight="1">
      <c r="A228" s="22"/>
      <c r="B228" s="22"/>
    </row>
    <row r="229" spans="1:2" ht="15" customHeight="1">
      <c r="A229" s="22"/>
      <c r="B229" s="22"/>
    </row>
    <row r="230" spans="1:2" ht="15" customHeight="1">
      <c r="A230" s="22"/>
      <c r="B230" s="22"/>
    </row>
    <row r="231" spans="1:2" ht="15" customHeight="1">
      <c r="A231" s="22"/>
      <c r="B231" s="22"/>
    </row>
    <row r="232" spans="1:2" ht="15" customHeight="1">
      <c r="A232" s="22"/>
      <c r="B232" s="22"/>
    </row>
    <row r="233" spans="1:2" ht="15" customHeight="1">
      <c r="A233" s="22"/>
      <c r="B233" s="22"/>
    </row>
    <row r="234" spans="1:2" ht="15" customHeight="1">
      <c r="A234" s="22"/>
      <c r="B234" s="22"/>
    </row>
    <row r="235" spans="1:2" ht="15" customHeight="1">
      <c r="A235" s="22"/>
      <c r="B235" s="22"/>
    </row>
    <row r="236" spans="1:2" ht="15" customHeight="1">
      <c r="A236" s="22"/>
      <c r="B236" s="22"/>
    </row>
    <row r="237" spans="1:2" ht="15" customHeight="1">
      <c r="A237" s="22"/>
      <c r="B237" s="22"/>
    </row>
    <row r="238" spans="1:2" ht="15" customHeight="1">
      <c r="A238" s="22"/>
      <c r="B238" s="22"/>
    </row>
    <row r="239" spans="1:2" ht="15" customHeight="1">
      <c r="A239" s="22"/>
      <c r="B239" s="22"/>
    </row>
    <row r="240" spans="1:2" ht="15" customHeight="1">
      <c r="A240" s="22"/>
      <c r="B240" s="22"/>
    </row>
    <row r="241" spans="1:2" ht="15" customHeight="1">
      <c r="A241" s="22"/>
      <c r="B241" s="22"/>
    </row>
    <row r="242" spans="1:2" ht="15" customHeight="1">
      <c r="A242" s="22"/>
      <c r="B242" s="22"/>
    </row>
    <row r="243" spans="1:2" ht="15" customHeight="1">
      <c r="A243" s="22"/>
      <c r="B243" s="22"/>
    </row>
    <row r="244" spans="1:2" ht="15" customHeight="1">
      <c r="A244" s="22"/>
      <c r="B244" s="22"/>
    </row>
    <row r="245" spans="1:2" ht="15" customHeight="1">
      <c r="A245" s="22"/>
      <c r="B245" s="22"/>
    </row>
    <row r="246" spans="1:2" ht="15" customHeight="1">
      <c r="A246" s="22"/>
      <c r="B246" s="22"/>
    </row>
    <row r="247" spans="1:2" ht="15" customHeight="1">
      <c r="A247" s="22"/>
      <c r="B247" s="22"/>
    </row>
    <row r="248" spans="1:2" ht="15" customHeight="1">
      <c r="A248" s="22"/>
      <c r="B248" s="22"/>
    </row>
    <row r="249" spans="1:2" ht="15" customHeight="1">
      <c r="A249" s="22"/>
      <c r="B249" s="22"/>
    </row>
    <row r="250" spans="1:2" ht="15" customHeight="1">
      <c r="A250" s="22"/>
      <c r="B250" s="22"/>
    </row>
    <row r="251" spans="1:2" ht="15" customHeight="1">
      <c r="A251" s="22"/>
      <c r="B251" s="22"/>
    </row>
    <row r="252" spans="1:2" ht="15" customHeight="1">
      <c r="A252" s="22"/>
      <c r="B252" s="22"/>
    </row>
    <row r="253" spans="1:2" ht="15" customHeight="1">
      <c r="A253" s="22"/>
      <c r="B253" s="22"/>
    </row>
    <row r="254" spans="1:2" ht="15" customHeight="1">
      <c r="A254" s="22"/>
      <c r="B254" s="22"/>
    </row>
    <row r="255" spans="1:2" ht="15" customHeight="1">
      <c r="A255" s="22"/>
      <c r="B255" s="22"/>
    </row>
    <row r="256" spans="1:2" ht="15" customHeight="1">
      <c r="A256" s="22"/>
      <c r="B256" s="22"/>
    </row>
    <row r="257" spans="1:2" ht="15" customHeight="1">
      <c r="A257" s="22"/>
      <c r="B257" s="22"/>
    </row>
    <row r="258" spans="1:2" ht="15" customHeight="1">
      <c r="A258" s="22"/>
      <c r="B258" s="22"/>
    </row>
    <row r="259" spans="1:2" ht="15" customHeight="1">
      <c r="A259" s="22"/>
      <c r="B259" s="22"/>
    </row>
    <row r="260" spans="1:2" ht="15" customHeight="1">
      <c r="A260" s="22"/>
      <c r="B260" s="22"/>
    </row>
    <row r="261" spans="1:2" ht="15" customHeight="1">
      <c r="A261" s="22"/>
      <c r="B261" s="22"/>
    </row>
    <row r="262" spans="1:2" ht="15" customHeight="1">
      <c r="A262" s="22"/>
      <c r="B262" s="22"/>
    </row>
    <row r="263" spans="1:2" ht="15" customHeight="1">
      <c r="A263" s="22"/>
      <c r="B263" s="22"/>
    </row>
    <row r="264" spans="1:2" ht="15" customHeight="1">
      <c r="A264" s="22"/>
      <c r="B264" s="22"/>
    </row>
    <row r="265" spans="1:2" ht="15" customHeight="1"/>
    <row r="266" spans="1:2" ht="15" customHeight="1"/>
    <row r="267" spans="1:2" ht="15" customHeight="1"/>
    <row r="268" spans="1:2" ht="15" customHeight="1"/>
    <row r="269" spans="1:2" ht="15" customHeight="1"/>
    <row r="270" spans="1:2" ht="15" customHeight="1"/>
    <row r="271" spans="1:2" ht="15" customHeight="1"/>
    <row r="272" spans="1: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305" spans="7:12">
      <c r="G305" s="6"/>
      <c r="H305" s="6"/>
      <c r="I305" s="6"/>
      <c r="J305" s="6"/>
      <c r="K305" s="6"/>
      <c r="L305" s="6"/>
    </row>
  </sheetData>
  <mergeCells count="154">
    <mergeCell ref="F10:F17"/>
    <mergeCell ref="F18:F25"/>
    <mergeCell ref="F26:F33"/>
    <mergeCell ref="F34:F41"/>
    <mergeCell ref="H17:U17"/>
    <mergeCell ref="H19:H21"/>
    <mergeCell ref="G3:G44"/>
    <mergeCell ref="H38:H40"/>
    <mergeCell ref="O35:O40"/>
    <mergeCell ref="P35:P40"/>
    <mergeCell ref="I11:I16"/>
    <mergeCell ref="J11:J16"/>
    <mergeCell ref="K11:K16"/>
    <mergeCell ref="L11:L16"/>
    <mergeCell ref="L27:L32"/>
    <mergeCell ref="M27:N32"/>
    <mergeCell ref="Q35:Q40"/>
    <mergeCell ref="R35:R40"/>
    <mergeCell ref="S35:S40"/>
    <mergeCell ref="H44:U44"/>
    <mergeCell ref="K27:K32"/>
    <mergeCell ref="O27:O32"/>
    <mergeCell ref="P27:P32"/>
    <mergeCell ref="Q27:Q32"/>
    <mergeCell ref="D3:D12"/>
    <mergeCell ref="D13:D18"/>
    <mergeCell ref="D19:D24"/>
    <mergeCell ref="D25:D32"/>
    <mergeCell ref="D33:D36"/>
    <mergeCell ref="D38:E39"/>
    <mergeCell ref="D41:D46"/>
    <mergeCell ref="D47:D52"/>
    <mergeCell ref="D53:E54"/>
    <mergeCell ref="H90:U90"/>
    <mergeCell ref="H93:U93"/>
    <mergeCell ref="G95:V96"/>
    <mergeCell ref="H35:H37"/>
    <mergeCell ref="I35:I40"/>
    <mergeCell ref="J35:K40"/>
    <mergeCell ref="L35:M40"/>
    <mergeCell ref="N35:N40"/>
    <mergeCell ref="C64:C73"/>
    <mergeCell ref="C38:C39"/>
    <mergeCell ref="D55:D58"/>
    <mergeCell ref="H54:U54"/>
    <mergeCell ref="H55:U55"/>
    <mergeCell ref="H58:U58"/>
    <mergeCell ref="G46:V47"/>
    <mergeCell ref="G51:V51"/>
    <mergeCell ref="H52:U52"/>
    <mergeCell ref="H53:U53"/>
    <mergeCell ref="V3:V44"/>
    <mergeCell ref="U19:U24"/>
    <mergeCell ref="H22:H24"/>
    <mergeCell ref="H25:U25"/>
    <mergeCell ref="H27:H29"/>
    <mergeCell ref="I27:J32"/>
    <mergeCell ref="C125:C128"/>
    <mergeCell ref="C84:C85"/>
    <mergeCell ref="C87:C88"/>
    <mergeCell ref="C122:C123"/>
    <mergeCell ref="C196:C203"/>
    <mergeCell ref="C164:C171"/>
    <mergeCell ref="C135:C162"/>
    <mergeCell ref="C173:C180"/>
    <mergeCell ref="C182:C185"/>
    <mergeCell ref="C187:C194"/>
    <mergeCell ref="A1:C1"/>
    <mergeCell ref="C3:C36"/>
    <mergeCell ref="H3:U3"/>
    <mergeCell ref="C41:C62"/>
    <mergeCell ref="C75:C82"/>
    <mergeCell ref="G2:V2"/>
    <mergeCell ref="C90:C99"/>
    <mergeCell ref="C101:C120"/>
    <mergeCell ref="C130:C133"/>
    <mergeCell ref="T19:T24"/>
    <mergeCell ref="H4:U4"/>
    <mergeCell ref="H5:U5"/>
    <mergeCell ref="H6:U6"/>
    <mergeCell ref="H9:U9"/>
    <mergeCell ref="H11:H13"/>
    <mergeCell ref="M11:N16"/>
    <mergeCell ref="O11:O16"/>
    <mergeCell ref="P11:P16"/>
    <mergeCell ref="Q11:Q16"/>
    <mergeCell ref="R11:R16"/>
    <mergeCell ref="S11:S16"/>
    <mergeCell ref="T11:T16"/>
    <mergeCell ref="U11:U16"/>
    <mergeCell ref="H14:H16"/>
    <mergeCell ref="R27:R32"/>
    <mergeCell ref="S27:S32"/>
    <mergeCell ref="T27:T32"/>
    <mergeCell ref="U27:U32"/>
    <mergeCell ref="H30:H32"/>
    <mergeCell ref="I19:J24"/>
    <mergeCell ref="K19:L24"/>
    <mergeCell ref="M19:N24"/>
    <mergeCell ref="O19:O24"/>
    <mergeCell ref="P19:P24"/>
    <mergeCell ref="Q19:Q24"/>
    <mergeCell ref="R19:R24"/>
    <mergeCell ref="S19:S24"/>
    <mergeCell ref="H33:U33"/>
    <mergeCell ref="U35:U40"/>
    <mergeCell ref="T68:T73"/>
    <mergeCell ref="U68:U73"/>
    <mergeCell ref="H74:U74"/>
    <mergeCell ref="H76:H78"/>
    <mergeCell ref="I76:I81"/>
    <mergeCell ref="J76:J81"/>
    <mergeCell ref="K76:K81"/>
    <mergeCell ref="L76:L81"/>
    <mergeCell ref="M76:N81"/>
    <mergeCell ref="O76:P81"/>
    <mergeCell ref="Q76:R81"/>
    <mergeCell ref="H41:U41"/>
    <mergeCell ref="T35:T40"/>
    <mergeCell ref="D59:E60"/>
    <mergeCell ref="D61:E62"/>
    <mergeCell ref="G52:G93"/>
    <mergeCell ref="V52:V93"/>
    <mergeCell ref="I60:J65"/>
    <mergeCell ref="K60:L65"/>
    <mergeCell ref="M60:N65"/>
    <mergeCell ref="O60:P65"/>
    <mergeCell ref="Q60:R65"/>
    <mergeCell ref="S60:S65"/>
    <mergeCell ref="T60:T65"/>
    <mergeCell ref="U60:U65"/>
    <mergeCell ref="H66:U66"/>
    <mergeCell ref="I68:J73"/>
    <mergeCell ref="K68:L73"/>
    <mergeCell ref="M68:N73"/>
    <mergeCell ref="O68:P73"/>
    <mergeCell ref="Q68:R73"/>
    <mergeCell ref="S68:S73"/>
    <mergeCell ref="S76:S81"/>
    <mergeCell ref="T76:T81"/>
    <mergeCell ref="U76:U81"/>
    <mergeCell ref="H79:H81"/>
    <mergeCell ref="H82:U82"/>
    <mergeCell ref="U84:U89"/>
    <mergeCell ref="H87:H89"/>
    <mergeCell ref="H84:H86"/>
    <mergeCell ref="I84:I89"/>
    <mergeCell ref="J84:J89"/>
    <mergeCell ref="K84:L89"/>
    <mergeCell ref="M84:N89"/>
    <mergeCell ref="O84:P89"/>
    <mergeCell ref="Q84:R89"/>
    <mergeCell ref="S84:S89"/>
    <mergeCell ref="T84:T89"/>
  </mergeCells>
  <phoneticPr fontId="14" type="noConversion"/>
  <conditionalFormatting sqref="A37:B37 A40:B4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A37:B3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{D40AF424-9025-4CF5-AD35-8001275CF876}</x14:id>
        </ext>
      </extLst>
    </cfRule>
  </conditionalFormatting>
  <conditionalFormatting sqref="A89:B8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89:B8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100:B10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100:B10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134:B1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134:B1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63:B16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163:B16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72:B17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72:B17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81:B18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81:B18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C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{DCF4C66C-2909-4E97-A64C-73CC27201FAE}</x14:id>
        </ext>
      </extLst>
    </cfRule>
  </conditionalFormatting>
  <conditionalFormatting sqref="A63:B7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121:B1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A90:B9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{3CFBEA64-49D9-4559-A221-1C7F1045502D}</x14:id>
        </ext>
      </extLst>
    </cfRule>
  </conditionalFormatting>
  <conditionalFormatting sqref="A75:B88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38:A3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{F6EFD80B-2B71-4F92-94B9-4C6FA63B6D55}</x14:id>
        </ext>
      </extLst>
    </cfRule>
  </conditionalFormatting>
  <conditionalFormatting sqref="B38:B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{F75B054E-E21E-434B-94FB-2339CDF5F531}</x14:id>
        </ext>
      </extLst>
    </cfRule>
  </conditionalFormatting>
  <conditionalFormatting sqref="A3:B3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41:B60 A61:A6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conditionalFormatting sqref="B61:B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{ADE697ED-3BA4-47F8-942D-463E5E75ABA4}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A37:B37 A40:B40</xm:sqref>
        </x14:conditionalFormatting>
        <x14:conditionalFormatting xmlns:xm="http://schemas.microsoft.com/office/excel/2006/main">
          <x14:cfRule type="dataBar" id="{D40AF424-9025-4CF5-AD35-8001275CF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A37:B37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A89:B89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A89:B89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A100:B100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A100:B100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A134:B134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A134:B134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A163:B163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A163:B163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A172:B172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A172:B172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A181:B181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A181:B181</xm:sqref>
        </x14:conditionalFormatting>
        <x14:conditionalFormatting xmlns:xm="http://schemas.microsoft.com/office/excel/2006/main">
          <x14:cfRule type="dataBar" id="{DCF4C66C-2909-4E97-A64C-73CC27201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C83</xm:sqref>
        </x14:conditionalFormatting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A63:B74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A121:B129</xm:sqref>
        </x14:conditionalFormatting>
        <x14:conditionalFormatting xmlns:xm="http://schemas.microsoft.com/office/excel/2006/main">
          <x14:cfRule type="dataBar" id="{3CFBEA64-49D9-4559-A221-1C7F10455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A90:B99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A75:B88</xm:sqref>
        </x14:conditionalFormatting>
        <x14:conditionalFormatting xmlns:xm="http://schemas.microsoft.com/office/excel/2006/main">
          <x14:cfRule type="dataBar" id="{F6EFD80B-2B71-4F92-94B9-4C6FA63B6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F75B054E-E21E-434B-94FB-2339CDF5F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B38:B39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A3:B36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A41:B60 A61:A62</xm:sqref>
        </x14:conditionalFormatting>
        <x14:conditionalFormatting xmlns:xm="http://schemas.microsoft.com/office/excel/2006/main">
          <x14:cfRule type="dataBar" id="{ADE697ED-3BA4-47F8-942D-463E5E75A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B61:B62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Sirjan Beheshti</vt:lpstr>
      <vt:lpstr>'Sirjan Beheshti'!Print_Titles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2021-02-17T07:18:17Z</dcterms:modified>
</cp:coreProperties>
</file>