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Valiasr" sheetId="1" r:id="rId1"/>
  </sheets>
  <definedNames>
    <definedName name="_xlnm.Print_Area" localSheetId="0">Valiasr!$A$1:$U$157</definedName>
    <definedName name="_xlnm.Print_Titles" localSheetId="0">Valiasr!$1:$1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<sst xmlns="http://schemas.openxmlformats.org/spreadsheetml/2006/main" count="380" uniqueCount="305">
  <si>
    <t>From</t>
  </si>
  <si>
    <t>To</t>
  </si>
  <si>
    <t>OS5 to FIM</t>
  </si>
  <si>
    <t>FIM to ODF</t>
  </si>
  <si>
    <t>WSS to WSS</t>
  </si>
  <si>
    <t>OA to OCM</t>
  </si>
  <si>
    <t>WSS to OA</t>
  </si>
  <si>
    <t>OA to FIM</t>
  </si>
  <si>
    <t>MD48E to WSS</t>
  </si>
  <si>
    <t>MP1H to SM2</t>
  </si>
  <si>
    <t>SM2 to MD48E</t>
  </si>
  <si>
    <t>Line to Bahonar,Tx</t>
  </si>
  <si>
    <t>Line to Bahonar,Rx</t>
  </si>
  <si>
    <t>Line to Ghotbi,Tx</t>
  </si>
  <si>
    <t>Line to Ghotbi,Rx</t>
  </si>
  <si>
    <t>Line to Bardsir,Tx</t>
  </si>
  <si>
    <t>Line to Bardsir,Rx</t>
  </si>
  <si>
    <t>Line to Zarand,Tx</t>
  </si>
  <si>
    <t>Line to Zarand,Rx</t>
  </si>
  <si>
    <t>Line to Motahari,Tx</t>
  </si>
  <si>
    <t>Line to Motahari,Rx</t>
  </si>
  <si>
    <t>ODF to MP1H</t>
  </si>
  <si>
    <t>Board Port Mapping
(کرمان ولیعصر)</t>
  </si>
  <si>
    <t>Rack 1</t>
  </si>
  <si>
    <t>PDU</t>
  </si>
  <si>
    <t>To Zarand</t>
  </si>
  <si>
    <t>PWR</t>
  </si>
  <si>
    <t>MP1H</t>
  </si>
  <si>
    <t>WS9</t>
  </si>
  <si>
    <t>FIM</t>
  </si>
  <si>
    <t>IFC</t>
  </si>
  <si>
    <t>SC</t>
  </si>
  <si>
    <t>FAN / HB</t>
  </si>
  <si>
    <t>To Bardsir</t>
  </si>
  <si>
    <t>To Ghotbi</t>
  </si>
  <si>
    <t>OCM</t>
  </si>
  <si>
    <t>To Bahonar</t>
  </si>
  <si>
    <t>HKP</t>
  </si>
  <si>
    <t>SM2</t>
  </si>
  <si>
    <t>OS5</t>
  </si>
  <si>
    <t>Rack Address: 3a,26~30</t>
  </si>
  <si>
    <t>Rack 2</t>
  </si>
  <si>
    <t>To Motahari</t>
  </si>
  <si>
    <t>Rack Address: 3b,26~30</t>
  </si>
  <si>
    <t>3a,26~30,C3,S10~11,MP2X+,Tx1</t>
  </si>
  <si>
    <t>3a,26~30,C3,S10~11,MP2X+,Rx1</t>
  </si>
  <si>
    <t>3a,26~30,C3,S10~11,MP2X+,Tx2</t>
  </si>
  <si>
    <t>3a,26~30,C3,S10~11,MP2X+,Rx2</t>
  </si>
  <si>
    <t>3a,26~30,C3,S10~11,MP2X+,Tx3</t>
  </si>
  <si>
    <t>3a,26~30,C3,S10~11,MP2X+,Rx3</t>
  </si>
  <si>
    <t>3a,26~30,C3,S10~11,MP2X+,Tx4</t>
  </si>
  <si>
    <t>3a,26~30,C3,S10~11,MP2X+,Rx4</t>
  </si>
  <si>
    <t>3a,26~30,C3,S12~13,MP1H,Tx1</t>
  </si>
  <si>
    <t>3a,26~30,C3,S12~13,MP1H,Rx1</t>
  </si>
  <si>
    <t>3a,26~30,C4,S12~13,MP1H,Tx1</t>
  </si>
  <si>
    <t>3a,26~30,C4,S12~13,MP1H,Rx1</t>
  </si>
  <si>
    <t>3a,26~30,C4,S12~13,MP1H,Tx2</t>
  </si>
  <si>
    <t>3a,26~30,C4,S12~13,MP1H,Rx2</t>
  </si>
  <si>
    <t>3a,26~30,C4,S12~13,MP1H,Tx3</t>
  </si>
  <si>
    <t>3a,26~30,C4,S12~13,MP1H,Rx3</t>
  </si>
  <si>
    <t>3a,26~30,C4,S12~13,MP1H,Tx4</t>
  </si>
  <si>
    <t>3a,26~30,C4,S12~13,MP1H,Rx4</t>
  </si>
  <si>
    <t>3a,26~30,C4,S12~13,MP1H,Tx5</t>
  </si>
  <si>
    <t>3a,26~30,C4,S12~13,MP1H,Rx5</t>
  </si>
  <si>
    <t>3a,26~30,C4,S12~13,MP1H,Tx6</t>
  </si>
  <si>
    <t>3a,26~30,C4,S12~13,MP1H,Rx6</t>
  </si>
  <si>
    <t>3a,26~30,C3,S12~13,MP1H,Tx2</t>
  </si>
  <si>
    <t>3a,26~30,C3,S12~13,MP1H,Rx2</t>
  </si>
  <si>
    <t>3a,26~30,C2,S12~13,MP1H,Tx2</t>
  </si>
  <si>
    <t>3a,26~30,C2,S12~13,MP1H,Rx2</t>
  </si>
  <si>
    <t>3a,26~30,C2,S12~13,MP1H,Tx3</t>
  </si>
  <si>
    <t>3a,26~30,C2,S12~13,MP1H,Rx3</t>
  </si>
  <si>
    <t>3a,26~30,C2,S12~13,MP1H,Tx4</t>
  </si>
  <si>
    <t>3a,26~30,C2,S12~13,MP1H,Rx4</t>
  </si>
  <si>
    <t>3a,26~30,C4,S10~11,MD48E,COM,Tx</t>
  </si>
  <si>
    <t>3a,26~30,C2,S10~11,WS9,S-in</t>
  </si>
  <si>
    <t>3a,26~30,C4,S10~11,MD48E,COM,Rx</t>
  </si>
  <si>
    <t>3a,26~30,C2,S10~11,WS9,S-out</t>
  </si>
  <si>
    <t>3a,26~30,C2,S10~11,WS9,in1</t>
  </si>
  <si>
    <t>3a,26~30,C1,S11~12,WS9,out1</t>
  </si>
  <si>
    <t>3a,26~30,C2,S10~11,WS9,out1</t>
  </si>
  <si>
    <t>3a,26~30,C1,S11~12,WS9,in1</t>
  </si>
  <si>
    <t>3a,26~30,C2,S10~11,WS9,in2</t>
  </si>
  <si>
    <t>3a,26~30,C2,S8~9,WS9,out4</t>
  </si>
  <si>
    <t>3a,26~30,C2,S10~11,WS9,out2</t>
  </si>
  <si>
    <t>3a,26~30,C2,S8~9,WS9,in4</t>
  </si>
  <si>
    <t>3a,26~30,C2,S10~11,WS9,in3</t>
  </si>
  <si>
    <t>3a,26~30,C3,S8~9,WS9,out4</t>
  </si>
  <si>
    <t>3a,26~30,C2,S10~11,WS9,out3</t>
  </si>
  <si>
    <t>3a,26~30,C3,S8~9,WS9,in4</t>
  </si>
  <si>
    <t>3a,26~30,C2,S10~11,WS9,in4</t>
  </si>
  <si>
    <t>3a,26~30,C4,S8~9,WS9,out4</t>
  </si>
  <si>
    <t>3a,26~30,C2,S10~11,WS9,out4</t>
  </si>
  <si>
    <t>3a,26~30,C4,S8~9,WS9,in4</t>
  </si>
  <si>
    <t>3a,26~30,C2,S10~11,WS9,in5</t>
  </si>
  <si>
    <t>3a,26~30,C2,S10~11,WS9,out5</t>
  </si>
  <si>
    <t>3a,26~30,C1,S11~12,WS9,out2</t>
  </si>
  <si>
    <t>3a,26~30,C1,S11~12,WS9,in2</t>
  </si>
  <si>
    <t>3a,26~30,C2,S8~9,WS9,out5</t>
  </si>
  <si>
    <t>3a,26~30,C2,S8~9,WS9,in5</t>
  </si>
  <si>
    <t>3a,26~30,C3,S8~9,WS9,out5</t>
  </si>
  <si>
    <t>3a,26~30,C3,S8~9,WS9,in5</t>
  </si>
  <si>
    <t>3a,26~30,C4,S8~9,WS9,out5</t>
  </si>
  <si>
    <t>3a,26~30,C4,S8~9,WS9,in5</t>
  </si>
  <si>
    <t>3a,26~30,C1,S11~12,WS9,in3</t>
  </si>
  <si>
    <t>3a,26~30,C1,S11~12,WS9,out3</t>
  </si>
  <si>
    <t>3a,26~30,C1,S11~12,WS9,in4</t>
  </si>
  <si>
    <t>3a,26~30,C4,S8~9,WS9,out2</t>
  </si>
  <si>
    <t>3a,26~30,C1,S11~12,WS9,out4</t>
  </si>
  <si>
    <t>3a,26~30,C4,S8~9,WS9,in2</t>
  </si>
  <si>
    <t>3a,26~30,C1,S11~12,WS9,in5</t>
  </si>
  <si>
    <t>3a,26~30,C3,S8~9,WS9,out2</t>
  </si>
  <si>
    <t>3a,26~30,C1,S11~12,WS9,out5</t>
  </si>
  <si>
    <t>3a,26~30,C3,S8~9,WS9,in2</t>
  </si>
  <si>
    <t>3a,26~30,C1,S11~12,WS9,in6</t>
  </si>
  <si>
    <t>3a,26~30,C2,S8~9,WS9,out1</t>
  </si>
  <si>
    <t>3a,26~30,C1,S11~12,WS9,out6</t>
  </si>
  <si>
    <t>3a,26~30,C2,S8~9,WS9,in1</t>
  </si>
  <si>
    <t>3a,26~30,C2,S8~9,WS9,in2</t>
  </si>
  <si>
    <t>3a,26~30,C4,S8~9,WS9,out3</t>
  </si>
  <si>
    <t>3a,26~30,C2,S8~9,WS9,out2</t>
  </si>
  <si>
    <t>3a,26~30,C4,S8~9,WS9,in3</t>
  </si>
  <si>
    <t>3a,26~30,C2,S8~9,WS9,in3</t>
  </si>
  <si>
    <t>3a,26~30,C2,S8~9,WS9,out3</t>
  </si>
  <si>
    <t>3a,26~30,C2,S8~9,WS9,in6</t>
  </si>
  <si>
    <t>3a,26~30,C3,S8~9,WS9,out1</t>
  </si>
  <si>
    <t>3a,26~30,C2,S8~9,WS9,out6</t>
  </si>
  <si>
    <t>3a,26~30,C3,S8~9,WS9,in1</t>
  </si>
  <si>
    <t>3a,26~30,C3,S8~9,WS9,in3</t>
  </si>
  <si>
    <t>3a,26~30,C3,S8~9,WS9,out3</t>
  </si>
  <si>
    <t>3a,26~30,C3,S8~9,WS9,in6</t>
  </si>
  <si>
    <t>3a,26~30,C4,S8~9,WS9,out1</t>
  </si>
  <si>
    <t>3a,26~30,C3,S8~9,WS9,out6</t>
  </si>
  <si>
    <t>3a,26~30,C4,S8~9,WS9,in1</t>
  </si>
  <si>
    <t>3a,26~30,C4,S8~9,WS9,in6</t>
  </si>
  <si>
    <t>3a,26~30,C4,S8~9,WS9,out6</t>
  </si>
  <si>
    <t>3a,26~30,C1,S11~12,WS9,S-out</t>
  </si>
  <si>
    <t>3a,26~30,C1,S6,OA,S-in</t>
  </si>
  <si>
    <t>3a,26~30,C2,S8~9,WS9,S-out</t>
  </si>
  <si>
    <t>3a,26~30,C2,S6,OA,S-in</t>
  </si>
  <si>
    <t>3a,26~30,C3,S8~9,WS9,S-out</t>
  </si>
  <si>
    <t>3a,26~30,C3,S6,OA,S-in</t>
  </si>
  <si>
    <t>3a,26~30,C4,S8~9,WS9,S-out</t>
  </si>
  <si>
    <t>3a,26~30,C4,S6,OA,S-in</t>
  </si>
  <si>
    <t>3a,26~30,C1,S11~12,WS9,S-in</t>
  </si>
  <si>
    <t>3a,26~30,C1,S7,OA,S-out</t>
  </si>
  <si>
    <t>3a,26~30,C2,S8~9,WS9,S-in</t>
  </si>
  <si>
    <t>3a,26~30,C2,S7,OA,S-out</t>
  </si>
  <si>
    <t>3a,26~30,C3,S8~9,WS9,S-in</t>
  </si>
  <si>
    <t>3a,26~30,C3,S7,OA,S-out</t>
  </si>
  <si>
    <t>3a,26~30,C4,S8~9,WS9,S-in</t>
  </si>
  <si>
    <t>3a,26~30,C4,S7,OA,S-out</t>
  </si>
  <si>
    <t>3a,26~30,C1,S6,OA,S-out</t>
  </si>
  <si>
    <t>3a,26~30,C2,S6,OA,S-out</t>
  </si>
  <si>
    <t>3a,26~30,C3,S6,OA,S-out</t>
  </si>
  <si>
    <t>3a,26~30,C4,S6,OA,S-out</t>
  </si>
  <si>
    <t>3a,26~30,C1,S7,OA,S-in</t>
  </si>
  <si>
    <t>3a,26~30,C2,S7,OA,S-in</t>
  </si>
  <si>
    <t>3a,26~30,C3,S7,OA,S-in</t>
  </si>
  <si>
    <t>3a,26~30,C4,S7,OA,S-in</t>
  </si>
  <si>
    <t>3a,26~30,C1,S4,OS5,D1,Tx</t>
  </si>
  <si>
    <t>3a,26~30,C1,S4,OS5,D1,Rx</t>
  </si>
  <si>
    <t>3a,26~30,C1,S4,OS5,D2,Tx</t>
  </si>
  <si>
    <t>3a,26~30,C1,S4,OS5,D2,Rx</t>
  </si>
  <si>
    <t>3a,26~30,C1,S4,OS5,D3,Tx</t>
  </si>
  <si>
    <t>3a,26~30,C1,S4,OS5,D3,Rx</t>
  </si>
  <si>
    <t>3a,26~30,C1,S4,OS5,D4,Tx</t>
  </si>
  <si>
    <t>3a,26~30,C1,S4,OS5,D4,Rx</t>
  </si>
  <si>
    <t>3a,26~30,C1,S4,OS5,D5,Tx</t>
  </si>
  <si>
    <t>3a,26~30,C1,S4,OS5,D5,Rx</t>
  </si>
  <si>
    <t>3a,26~30,C1,S8,OCM,1</t>
  </si>
  <si>
    <t>3a,26~30,C1,S8,OCM,2</t>
  </si>
  <si>
    <t>3a,26~30,C1,S7,OA,MON</t>
  </si>
  <si>
    <t>3a,26~30,C1,S8,OCM,3</t>
  </si>
  <si>
    <t>3a,26~30,C2,S6,OA,MON</t>
  </si>
  <si>
    <t>3a,26~30,C1,S8,OCM,4</t>
  </si>
  <si>
    <t>3a,26~30,C2,S7,OA,MON</t>
  </si>
  <si>
    <t>3a,26~30,C3,S7,OA,MON</t>
  </si>
  <si>
    <t>3a,26~30,C2,S4,OCM,1</t>
  </si>
  <si>
    <t>3a,26~30,C2,S4,OCM,2</t>
  </si>
  <si>
    <t>3a,26~30,C4,S7,OA,MON</t>
  </si>
  <si>
    <t>3a,26~30,C2,S4,OCM,3</t>
  </si>
  <si>
    <t>3a,26~30,C2,S4,OCM,4</t>
  </si>
  <si>
    <t>3b,26~30,C1,S7~8,MD48E,COM,Rx</t>
  </si>
  <si>
    <t>3b,26~30,C1,S11~12,WS9,S-out</t>
  </si>
  <si>
    <t>3b,26~30,C1,S7~8,MD48E,COM,Tx</t>
  </si>
  <si>
    <t>3b,26~30,C1,S11~12,WS9,S-in</t>
  </si>
  <si>
    <t>3b,26~30,C1,S9~10,WS9,out5</t>
  </si>
  <si>
    <t>3b,26~30,C1,S9~10,WS9,in5</t>
  </si>
  <si>
    <t>3b,26~30,C1,S11~12,WS9,in1</t>
  </si>
  <si>
    <t>3b,26~30,C1,S11~12,WS9,out1</t>
  </si>
  <si>
    <t>3b,26~30,C1,S11~12,WS9,in2</t>
  </si>
  <si>
    <t>3b,26~30,C1,S11~12,WS9,out2</t>
  </si>
  <si>
    <t>3b,26~30,C1,S11~12,WS9,in3</t>
  </si>
  <si>
    <t>3b,26~30,C1,S11~12,WS9,out3</t>
  </si>
  <si>
    <t>3b,26~30,C1,S11~12,WS9,in4</t>
  </si>
  <si>
    <t>3b,26~30,C1,S11~12,WS9,out4</t>
  </si>
  <si>
    <t>3b,26~30,C1,S11~12,WS9,in5</t>
  </si>
  <si>
    <t>3b,26~30,C1,S9~10,WS9,out6</t>
  </si>
  <si>
    <t>3b,26~30,C1,S11~12,WS9,out5</t>
  </si>
  <si>
    <t>3b,26~30,C1,S9~10,WS9,in6</t>
  </si>
  <si>
    <t>3b,26~30,C1,S9~10,WS9,out2</t>
  </si>
  <si>
    <t>3b,26~30,C1,S9~10,WS9,in2</t>
  </si>
  <si>
    <t>3b,26~30,C1,S9~10,WS9,out3</t>
  </si>
  <si>
    <t>3b,26~30,C1,S9~10,WS9,in3</t>
  </si>
  <si>
    <t>3b,26~30,C1,S9~10,WS9,out4</t>
  </si>
  <si>
    <t>3b,26~30,C1,S9~10,WS9,in4</t>
  </si>
  <si>
    <t>3b,26~30,C1,S9~10,WS9,out1</t>
  </si>
  <si>
    <t>3b,26~30,C1,S9~10,WS9,in1</t>
  </si>
  <si>
    <t>3b,26~30,C1,S9~10,WS9,S-out</t>
  </si>
  <si>
    <t>3b,26~30,C1,S5,OA,S-in</t>
  </si>
  <si>
    <t>3b,26~30,C1,S9~10,WS9,S-in</t>
  </si>
  <si>
    <t>3b,26~30,C1,S6,OA,S-out</t>
  </si>
  <si>
    <t>3b,26~30,C1,S5,OA,S-out</t>
  </si>
  <si>
    <t>3b,26~30,C1,S6,OA,S-in</t>
  </si>
  <si>
    <t>3b,26~30,C1,S6,OA,MON</t>
  </si>
  <si>
    <t>OA</t>
  </si>
  <si>
    <t>MD48-E</t>
  </si>
  <si>
    <t>MP2X+</t>
  </si>
  <si>
    <t>ODF to MP2X+</t>
  </si>
  <si>
    <t>MP2X+ to MP1H</t>
  </si>
  <si>
    <t>3a,26~30,C2,S12~13,MP1H,Rx1</t>
  </si>
  <si>
    <t>3a,26~30,C2,S12~13,MP1H,Tx1</t>
  </si>
  <si>
    <t>3a,26~30,C3,S10~11,MP2X+,Tx15</t>
  </si>
  <si>
    <t>3a,26~30,C3,S10~11,MP2X+,Rx15</t>
  </si>
  <si>
    <t>3a,26~30,C1,S9,SM2,COM2</t>
  </si>
  <si>
    <t>3a,26~30,C1,S10,SM2,COM1</t>
  </si>
  <si>
    <t>3a,26~30,C1,S9,SM2,COM1,Tx</t>
  </si>
  <si>
    <t>3a,26~30,C1,S9,SM2,COM2,Tx</t>
  </si>
  <si>
    <t>3a,26~30,C1,S10,SM2,COM1,Tx</t>
  </si>
  <si>
    <t>3a,26~30,C1,S9,SM2,COM1,Rx</t>
  </si>
  <si>
    <t>3a,26~30,C2,S12~13,MP1H,Line,Tx</t>
  </si>
  <si>
    <t>3a,26~30,C3,S12~13,MP1H,Line,Tx</t>
  </si>
  <si>
    <t>3a,26~30,C4,S12~13,MP1H,Line,Tx</t>
  </si>
  <si>
    <t>3a,26~30,C2,S12~13,MP1H,Line,Rx</t>
  </si>
  <si>
    <t>3a,26~30,C3,S12~13,MP1H,Line,Rx</t>
  </si>
  <si>
    <t>3a,26~30,C4,S12~13,MP1H,Line,Rx</t>
  </si>
  <si>
    <t>3a,26~30,C4,S10~11,MD48E,Tx10</t>
  </si>
  <si>
    <t>3a,26~30,C4,S10~11,MD48E,Tx24</t>
  </si>
  <si>
    <t>3b,26~30,C1,S7~8,MD48E,Tx10</t>
  </si>
  <si>
    <t>3b,26~30,C1,S7~8,MD48E,Tx24</t>
  </si>
  <si>
    <t>3a,26~30,C4,S10~11,MD48E,Tx38</t>
  </si>
  <si>
    <t>3b,26~30,C1,S7~8,MD48E,Tx38</t>
  </si>
  <si>
    <t>3a,26~30,C4,S10~11,MD48E,Rx10</t>
  </si>
  <si>
    <t>3a,26~30,C4,S10~11,MD48E,Rx24</t>
  </si>
  <si>
    <t>3b,26~30,C1,S7~8,MD48E,Rx10</t>
  </si>
  <si>
    <t>3b,26~30,C1,S7~8,MD48E,Rx24</t>
  </si>
  <si>
    <t>3a,26~30,C4,S10~11,MD48E,Rx38</t>
  </si>
  <si>
    <t>3b,26~30,C1,S7~8,MD48E,Rx38</t>
  </si>
  <si>
    <t>3a,26~30,C1,S9,SM2,A1,Tx</t>
  </si>
  <si>
    <t>3a,26~30,C1,S10,SM2,A1,Tx</t>
  </si>
  <si>
    <t>3a,26~30,C1,S9,SM2,A2,Tx</t>
  </si>
  <si>
    <t>3a,26~30,C1,S9,SM2,B2,Tx</t>
  </si>
  <si>
    <t>3a,26~30,C1,S9,SM2,B1,Tx</t>
  </si>
  <si>
    <t>3a,26~30,C1,S10,SM2,B1,Tx</t>
  </si>
  <si>
    <t>3a,26~30,C1,S9,SM2,B1,Rx</t>
  </si>
  <si>
    <t>3a,26~30,C1,S10,SM2,B1,Rx</t>
  </si>
  <si>
    <t>3a,26~30,C1,S9,SM2,B2,Rx</t>
  </si>
  <si>
    <t>3a,26~30,C1,S9,SM2,A2,Rx</t>
  </si>
  <si>
    <t>3a,26~30,C1,S9,SM2,A1,Rx</t>
  </si>
  <si>
    <t>3a,26~30,C1,S10,SM2,A1,Rx</t>
  </si>
  <si>
    <t>Client to Bahonar,GE,Rx</t>
  </si>
  <si>
    <t>Client to Bahonar,GE,Tx</t>
  </si>
  <si>
    <t>Client to Bahonar,10GE,Rx</t>
  </si>
  <si>
    <t>Client to Bahonar,10GE,Tx</t>
  </si>
  <si>
    <t>Client to Zarand,STM-64,Rx</t>
  </si>
  <si>
    <t>Client to Zarand,STM-64,Tx</t>
  </si>
  <si>
    <t>Client to Bardsir,STM-64,Rx</t>
  </si>
  <si>
    <t>Client to Bardsir,STM-64,Tx</t>
  </si>
  <si>
    <t>Client to Zarand,10GE,Rx</t>
  </si>
  <si>
    <t>Client to Zarand,10GE,Tx</t>
  </si>
  <si>
    <t>Client to Bardsir,10GE,Rx</t>
  </si>
  <si>
    <t>Client to Bardsir,10GE,Tx</t>
  </si>
  <si>
    <t>3a,26~30,C1,S5,FIM,LINE-I</t>
  </si>
  <si>
    <t>3a,26~30,C2,S5,FIM,LINE-I</t>
  </si>
  <si>
    <t>3a,26~30,C3,S5,FIM,LINE-I</t>
  </si>
  <si>
    <t>3a,26~30,C4,S5,FIM,LINE-I</t>
  </si>
  <si>
    <t>3b,26~30,C1,S4,FIM,LINE-I</t>
  </si>
  <si>
    <t>3a,26~30,C1,S5,FIM,LINE-O</t>
  </si>
  <si>
    <t>3a,26~30,C2,S5,FIM,LINE-O</t>
  </si>
  <si>
    <t>3a,26~30,C3,S5,FIM,LINE-O</t>
  </si>
  <si>
    <t>3a,26~30,C4,S5,FIM,LINE-O</t>
  </si>
  <si>
    <t>3b,26~30,C1,S4,FIM,LINE-O</t>
  </si>
  <si>
    <t>3a,26~30,C1,S5,FIM,OSC-O</t>
  </si>
  <si>
    <t>3a,26~30,C2,S5,FIM,OSC-O</t>
  </si>
  <si>
    <t>3a,26~30,C3,S5,FIM,OSC-O</t>
  </si>
  <si>
    <t>3a,26~30,C4,S5,FIM,OSC-O</t>
  </si>
  <si>
    <t>3b,26~30,C1,S4,FIM,OSC-O</t>
  </si>
  <si>
    <t>3a,26~30,C1,S5,FIM,OSC-I</t>
  </si>
  <si>
    <t>3a,26~30,C2,S5,FIM,OSC-I</t>
  </si>
  <si>
    <t>3a,26~30,C3,S5,FIM,OSC-I</t>
  </si>
  <si>
    <t>3a,26~30,C4,S5,FIM,OSC-I</t>
  </si>
  <si>
    <t>3b,26~30,C1,S4,FIM,OSC-I</t>
  </si>
  <si>
    <t>3a,26~30,C1,S5,FIM,SIG-I</t>
  </si>
  <si>
    <t>3a,26~30,C2,S5,FIM,SIG-I</t>
  </si>
  <si>
    <t>3a,26~30,C3,S5,FIM,SIG-I</t>
  </si>
  <si>
    <t>3a,26~30,C4,S5,FIM,SIG-I</t>
  </si>
  <si>
    <t>3b,26~30,C1,S4,FIM,SIG-I</t>
  </si>
  <si>
    <t>3a,26~30,C1,S5,FIM,SIG-O</t>
  </si>
  <si>
    <t>3a,26~30,C2,S5,FIM,SIG-O</t>
  </si>
  <si>
    <t>3a,26~30,C3,S5,FIM,SIG-O</t>
  </si>
  <si>
    <t>3a,26~30,C4,S5,FIM,SIG-O</t>
  </si>
  <si>
    <t>3b,26~30,C1,S4,FIM,SIG-O</t>
  </si>
  <si>
    <t>3a,26~30,C1,S6,OA,MON</t>
  </si>
  <si>
    <t>3b,26~30,C1,S5,OA,MON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</si>
</sst>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sz val="28"/>
      <color theme="1"/>
      <name val="B Nazanin"/>
      <charset val="178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3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/>
    </xf>
    <xf numFmtId="0" fontId="0" fillId="0" borderId="0" xfId="0" applyFill="1" applyBorder="1" applyAlignment="1"/>
    <xf numFmtId="0" fontId="7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5" fillId="0" borderId="0" xfId="2"/>
    <xf numFmtId="0" fontId="11" fillId="7" borderId="20" xfId="1" applyFont="1" applyFill="1" applyBorder="1" applyAlignment="1">
      <alignment horizontal="center" vertical="center"/>
    </xf>
    <xf numFmtId="0" fontId="10" fillId="7" borderId="0" xfId="1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vertical="center" textRotation="90" wrapText="1"/>
    </xf>
    <xf numFmtId="0" fontId="0" fillId="0" borderId="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2" applyAlignment="1">
      <alignment horizontal="center"/>
    </xf>
    <xf numFmtId="0" fontId="0" fillId="0" borderId="34" xfId="0" applyBorder="1" applyAlignment="1">
      <alignment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6" xfId="0" applyFill="1" applyBorder="1" applyAlignment="1">
      <alignment horizontal="left" vertical="center"/>
    </xf>
    <xf numFmtId="0" fontId="0" fillId="7" borderId="2" xfId="0" applyFill="1" applyBorder="1" applyAlignment="1">
      <alignment vertical="center"/>
    </xf>
    <xf numFmtId="0" fontId="0" fillId="7" borderId="8" xfId="0" applyFill="1" applyBorder="1" applyAlignment="1">
      <alignment horizontal="left" vertical="center"/>
    </xf>
    <xf numFmtId="0" fontId="0" fillId="7" borderId="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4" fillId="0" borderId="0" xfId="2" applyFont="1" applyAlignment="1">
      <alignment horizontal="center" vertical="center"/>
    </xf>
    <xf numFmtId="0" fontId="12" fillId="13" borderId="31" xfId="1" applyFont="1" applyFill="1" applyBorder="1" applyAlignment="1">
      <alignment horizontal="center" vertical="center" textRotation="90" wrapText="1"/>
    </xf>
    <xf numFmtId="0" fontId="12" fillId="13" borderId="7" xfId="1" applyFont="1" applyFill="1" applyBorder="1" applyAlignment="1">
      <alignment horizontal="center" vertical="center" textRotation="90" wrapText="1"/>
    </xf>
    <xf numFmtId="0" fontId="12" fillId="13" borderId="10" xfId="1" applyFont="1" applyFill="1" applyBorder="1" applyAlignment="1">
      <alignment horizontal="center" vertical="center" textRotation="90" wrapText="1"/>
    </xf>
    <xf numFmtId="0" fontId="12" fillId="2" borderId="31" xfId="1" applyFont="1" applyFill="1" applyBorder="1" applyAlignment="1">
      <alignment horizontal="center" vertical="center" textRotation="90" wrapText="1"/>
    </xf>
    <xf numFmtId="0" fontId="12" fillId="2" borderId="7" xfId="1" applyFont="1" applyFill="1" applyBorder="1" applyAlignment="1">
      <alignment horizontal="center" vertical="center" textRotation="90" wrapText="1"/>
    </xf>
    <xf numFmtId="0" fontId="12" fillId="2" borderId="10" xfId="1" applyFont="1" applyFill="1" applyBorder="1" applyAlignment="1">
      <alignment horizontal="center" vertical="center" textRotation="90" wrapText="1"/>
    </xf>
    <xf numFmtId="0" fontId="12" fillId="15" borderId="31" xfId="1" applyFont="1" applyFill="1" applyBorder="1" applyAlignment="1">
      <alignment horizontal="center" vertical="center" textRotation="90" wrapText="1"/>
    </xf>
    <xf numFmtId="0" fontId="12" fillId="15" borderId="7" xfId="1" applyFont="1" applyFill="1" applyBorder="1" applyAlignment="1">
      <alignment horizontal="center" vertical="center" textRotation="90" wrapText="1"/>
    </xf>
    <xf numFmtId="0" fontId="12" fillId="15" borderId="10" xfId="1" applyFont="1" applyFill="1" applyBorder="1" applyAlignment="1">
      <alignment horizontal="center" vertical="center" textRotation="90" wrapText="1"/>
    </xf>
    <xf numFmtId="0" fontId="12" fillId="16" borderId="31" xfId="1" applyFont="1" applyFill="1" applyBorder="1" applyAlignment="1">
      <alignment horizontal="center" vertical="center" textRotation="90" wrapText="1"/>
    </xf>
    <xf numFmtId="0" fontId="12" fillId="16" borderId="7" xfId="1" applyFont="1" applyFill="1" applyBorder="1" applyAlignment="1">
      <alignment horizontal="center" vertical="center" textRotation="90" wrapText="1"/>
    </xf>
    <xf numFmtId="0" fontId="12" fillId="16" borderId="10" xfId="1" applyFont="1" applyFill="1" applyBorder="1" applyAlignment="1">
      <alignment horizontal="center" vertical="center" textRotation="90" wrapText="1"/>
    </xf>
    <xf numFmtId="0" fontId="12" fillId="0" borderId="9" xfId="1" applyFont="1" applyBorder="1" applyAlignment="1">
      <alignment horizontal="center" vertical="center" textRotation="90" wrapText="1"/>
    </xf>
    <xf numFmtId="0" fontId="12" fillId="8" borderId="5" xfId="1" applyFont="1" applyFill="1" applyBorder="1" applyAlignment="1">
      <alignment horizontal="center" vertical="center" textRotation="90" wrapText="1"/>
    </xf>
    <xf numFmtId="0" fontId="12" fillId="8" borderId="7" xfId="1" applyFont="1" applyFill="1" applyBorder="1" applyAlignment="1">
      <alignment horizontal="center" vertical="center" textRotation="90" wrapText="1"/>
    </xf>
    <xf numFmtId="0" fontId="12" fillId="8" borderId="10" xfId="1" applyFont="1" applyFill="1" applyBorder="1" applyAlignment="1">
      <alignment horizontal="center" vertical="center" textRotation="90" wrapText="1"/>
    </xf>
    <xf numFmtId="0" fontId="12" fillId="4" borderId="31" xfId="1" applyFont="1" applyFill="1" applyBorder="1" applyAlignment="1">
      <alignment horizontal="center" vertical="center" textRotation="90" wrapText="1"/>
    </xf>
    <xf numFmtId="0" fontId="12" fillId="4" borderId="7" xfId="1" applyFont="1" applyFill="1" applyBorder="1" applyAlignment="1">
      <alignment horizontal="center" vertical="center" textRotation="90" wrapText="1"/>
    </xf>
    <xf numFmtId="0" fontId="12" fillId="4" borderId="10" xfId="1" applyFont="1" applyFill="1" applyBorder="1" applyAlignment="1">
      <alignment horizontal="center" vertical="center" textRotation="90" wrapText="1"/>
    </xf>
    <xf numFmtId="0" fontId="12" fillId="11" borderId="28" xfId="1" applyFont="1" applyFill="1" applyBorder="1" applyAlignment="1">
      <alignment horizontal="center" vertical="center" textRotation="90" wrapText="1"/>
    </xf>
    <xf numFmtId="0" fontId="12" fillId="11" borderId="29" xfId="1" applyFont="1" applyFill="1" applyBorder="1" applyAlignment="1">
      <alignment horizontal="center" vertical="center" textRotation="90" wrapText="1"/>
    </xf>
    <xf numFmtId="0" fontId="12" fillId="11" borderId="32" xfId="1" applyFont="1" applyFill="1" applyBorder="1" applyAlignment="1">
      <alignment horizontal="center" vertical="center" textRotation="90" wrapText="1"/>
    </xf>
    <xf numFmtId="0" fontId="12" fillId="11" borderId="9" xfId="1" applyFont="1" applyFill="1" applyBorder="1" applyAlignment="1">
      <alignment horizontal="center" vertical="center" textRotation="90" wrapText="1"/>
    </xf>
    <xf numFmtId="0" fontId="12" fillId="11" borderId="33" xfId="1" applyFont="1" applyFill="1" applyBorder="1" applyAlignment="1">
      <alignment horizontal="center" vertical="center" textRotation="90" wrapText="1"/>
    </xf>
    <xf numFmtId="0" fontId="12" fillId="11" borderId="12" xfId="1" applyFont="1" applyFill="1" applyBorder="1" applyAlignment="1">
      <alignment horizontal="center" vertical="center" textRotation="90" wrapText="1"/>
    </xf>
    <xf numFmtId="0" fontId="10" fillId="7" borderId="25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6" fillId="4" borderId="24" xfId="1" applyFont="1" applyFill="1" applyBorder="1" applyAlignment="1">
      <alignment horizontal="center" vertical="center"/>
    </xf>
    <xf numFmtId="0" fontId="6" fillId="4" borderId="25" xfId="1" applyFont="1" applyFill="1" applyBorder="1" applyAlignment="1">
      <alignment horizontal="center" vertical="center"/>
    </xf>
    <xf numFmtId="0" fontId="6" fillId="4" borderId="26" xfId="1" applyFont="1" applyFill="1" applyBorder="1" applyAlignment="1">
      <alignment horizontal="center" vertical="center"/>
    </xf>
    <xf numFmtId="0" fontId="5" fillId="5" borderId="5" xfId="2" applyFill="1" applyBorder="1" applyAlignment="1">
      <alignment horizontal="center"/>
    </xf>
    <xf numFmtId="0" fontId="5" fillId="5" borderId="7" xfId="2" applyFill="1" applyBorder="1" applyAlignment="1">
      <alignment horizontal="center"/>
    </xf>
    <xf numFmtId="0" fontId="5" fillId="5" borderId="10" xfId="2" applyFill="1" applyBorder="1" applyAlignment="1">
      <alignment horizontal="center"/>
    </xf>
    <xf numFmtId="0" fontId="8" fillId="5" borderId="27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9" fillId="6" borderId="25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10" borderId="30" xfId="1" applyFont="1" applyFill="1" applyBorder="1" applyAlignment="1">
      <alignment horizontal="center" vertical="center" textRotation="90"/>
    </xf>
    <xf numFmtId="0" fontId="13" fillId="10" borderId="13" xfId="1" applyFont="1" applyFill="1" applyBorder="1" applyAlignment="1">
      <alignment horizontal="center" vertical="center" textRotation="90"/>
    </xf>
    <xf numFmtId="0" fontId="13" fillId="10" borderId="32" xfId="1" applyFont="1" applyFill="1" applyBorder="1" applyAlignment="1">
      <alignment horizontal="center" vertical="center" textRotation="90"/>
    </xf>
    <xf numFmtId="0" fontId="13" fillId="10" borderId="9" xfId="1" applyFont="1" applyFill="1" applyBorder="1" applyAlignment="1">
      <alignment horizontal="center" vertical="center" textRotation="90"/>
    </xf>
    <xf numFmtId="0" fontId="13" fillId="10" borderId="33" xfId="1" applyFont="1" applyFill="1" applyBorder="1" applyAlignment="1">
      <alignment horizontal="center" vertical="center" textRotation="90"/>
    </xf>
    <xf numFmtId="0" fontId="13" fillId="10" borderId="12" xfId="1" applyFont="1" applyFill="1" applyBorder="1" applyAlignment="1">
      <alignment horizontal="center" vertical="center" textRotation="90"/>
    </xf>
    <xf numFmtId="0" fontId="12" fillId="16" borderId="28" xfId="1" applyFont="1" applyFill="1" applyBorder="1" applyAlignment="1">
      <alignment horizontal="center" vertical="center" textRotation="90" wrapText="1"/>
    </xf>
    <xf numFmtId="0" fontId="12" fillId="16" borderId="32" xfId="1" applyFont="1" applyFill="1" applyBorder="1" applyAlignment="1">
      <alignment horizontal="center" vertical="center" textRotation="90" wrapText="1"/>
    </xf>
    <xf numFmtId="0" fontId="12" fillId="16" borderId="33" xfId="1" applyFont="1" applyFill="1" applyBorder="1" applyAlignment="1">
      <alignment horizontal="center" vertical="center" textRotation="90" wrapText="1"/>
    </xf>
    <xf numFmtId="0" fontId="12" fillId="12" borderId="31" xfId="1" applyFont="1" applyFill="1" applyBorder="1" applyAlignment="1">
      <alignment horizontal="center" vertical="center" textRotation="90" wrapText="1"/>
    </xf>
    <xf numFmtId="0" fontId="12" fillId="12" borderId="7" xfId="1" applyFont="1" applyFill="1" applyBorder="1" applyAlignment="1">
      <alignment horizontal="center" vertical="center" textRotation="90" wrapText="1"/>
    </xf>
    <xf numFmtId="0" fontId="12" fillId="12" borderId="10" xfId="1" applyFont="1" applyFill="1" applyBorder="1" applyAlignment="1">
      <alignment horizontal="center" vertical="center" textRotation="90" wrapText="1"/>
    </xf>
    <xf numFmtId="0" fontId="12" fillId="9" borderId="28" xfId="1" applyFont="1" applyFill="1" applyBorder="1" applyAlignment="1">
      <alignment horizontal="center" vertical="center" textRotation="90" wrapText="1"/>
    </xf>
    <xf numFmtId="0" fontId="12" fillId="9" borderId="29" xfId="1" applyFont="1" applyFill="1" applyBorder="1" applyAlignment="1">
      <alignment horizontal="center" vertical="center" textRotation="90" wrapText="1"/>
    </xf>
    <xf numFmtId="0" fontId="12" fillId="9" borderId="32" xfId="1" applyFont="1" applyFill="1" applyBorder="1" applyAlignment="1">
      <alignment horizontal="center" vertical="center" textRotation="90" wrapText="1"/>
    </xf>
    <xf numFmtId="0" fontId="12" fillId="9" borderId="9" xfId="1" applyFont="1" applyFill="1" applyBorder="1" applyAlignment="1">
      <alignment horizontal="center" vertical="center" textRotation="90" wrapText="1"/>
    </xf>
    <xf numFmtId="0" fontId="12" fillId="9" borderId="33" xfId="1" applyFont="1" applyFill="1" applyBorder="1" applyAlignment="1">
      <alignment horizontal="center" vertical="center" textRotation="90" wrapText="1"/>
    </xf>
    <xf numFmtId="0" fontId="12" fillId="9" borderId="12" xfId="1" applyFont="1" applyFill="1" applyBorder="1" applyAlignment="1">
      <alignment horizontal="center" vertical="center" textRotation="90" wrapText="1"/>
    </xf>
    <xf numFmtId="0" fontId="12" fillId="17" borderId="31" xfId="1" applyFont="1" applyFill="1" applyBorder="1" applyAlignment="1">
      <alignment horizontal="center" vertical="center" textRotation="90" wrapText="1"/>
    </xf>
    <xf numFmtId="0" fontId="12" fillId="17" borderId="7" xfId="1" applyFont="1" applyFill="1" applyBorder="1" applyAlignment="1">
      <alignment horizontal="center" vertical="center" textRotation="90" wrapText="1"/>
    </xf>
    <xf numFmtId="0" fontId="12" fillId="17" borderId="10" xfId="1" applyFont="1" applyFill="1" applyBorder="1" applyAlignment="1">
      <alignment horizontal="center" vertical="center" textRotation="90" wrapText="1"/>
    </xf>
    <xf numFmtId="0" fontId="12" fillId="17" borderId="28" xfId="1" applyFont="1" applyFill="1" applyBorder="1" applyAlignment="1">
      <alignment horizontal="center" vertical="center" textRotation="90" wrapText="1"/>
    </xf>
    <xf numFmtId="0" fontId="12" fillId="17" borderId="29" xfId="1" applyFont="1" applyFill="1" applyBorder="1" applyAlignment="1">
      <alignment horizontal="center" vertical="center" textRotation="90" wrapText="1"/>
    </xf>
    <xf numFmtId="0" fontId="12" fillId="17" borderId="32" xfId="1" applyFont="1" applyFill="1" applyBorder="1" applyAlignment="1">
      <alignment horizontal="center" vertical="center" textRotation="90" wrapText="1"/>
    </xf>
    <xf numFmtId="0" fontId="12" fillId="17" borderId="9" xfId="1" applyFont="1" applyFill="1" applyBorder="1" applyAlignment="1">
      <alignment horizontal="center" vertical="center" textRotation="90" wrapText="1"/>
    </xf>
    <xf numFmtId="0" fontId="12" fillId="17" borderId="33" xfId="1" applyFont="1" applyFill="1" applyBorder="1" applyAlignment="1">
      <alignment horizontal="center" vertical="center" textRotation="90" wrapText="1"/>
    </xf>
    <xf numFmtId="0" fontId="12" fillId="17" borderId="12" xfId="1" applyFont="1" applyFill="1" applyBorder="1" applyAlignment="1">
      <alignment horizontal="center" vertical="center" textRotation="90" wrapText="1"/>
    </xf>
    <xf numFmtId="0" fontId="12" fillId="18" borderId="31" xfId="1" applyFont="1" applyFill="1" applyBorder="1" applyAlignment="1">
      <alignment horizontal="center" vertical="center" textRotation="90" wrapText="1"/>
    </xf>
    <xf numFmtId="0" fontId="12" fillId="18" borderId="7" xfId="1" applyFont="1" applyFill="1" applyBorder="1" applyAlignment="1">
      <alignment horizontal="center" vertical="center" textRotation="90" wrapText="1"/>
    </xf>
    <xf numFmtId="0" fontId="12" fillId="18" borderId="10" xfId="1" applyFont="1" applyFill="1" applyBorder="1" applyAlignment="1">
      <alignment horizontal="center" vertical="center" textRotation="90" wrapText="1"/>
    </xf>
    <xf numFmtId="0" fontId="12" fillId="14" borderId="31" xfId="1" applyFont="1" applyFill="1" applyBorder="1" applyAlignment="1">
      <alignment horizontal="center" vertical="center" textRotation="90" wrapText="1"/>
    </xf>
    <xf numFmtId="0" fontId="12" fillId="14" borderId="7" xfId="1" applyFont="1" applyFill="1" applyBorder="1" applyAlignment="1">
      <alignment horizontal="center" vertical="center" textRotation="90" wrapText="1"/>
    </xf>
    <xf numFmtId="0" fontId="12" fillId="14" borderId="10" xfId="1" applyFont="1" applyFill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</cellXfs>
  <cellStyles count="3">
    <cellStyle name="Normal" xfId="0" builtinId="0"/>
    <cellStyle name="Normal 3 2" xfId="2"/>
    <cellStyle name="표준 2 2" xfId="1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S157"/>
  <sheetViews>
    <sheetView tabSelected="1" view="pageBreakPreview" zoomScale="130" zoomScaleNormal="70" zoomScaleSheetLayoutView="130" workbookViewId="0">
      <selection activeCell="F142" sqref="F142"/>
    </sheetView>
  </sheetViews>
  <sheetFormatPr defaultRowHeight="14.4"/>
  <cols>
    <col min="1" max="2" width="40.6640625" customWidth="1"/>
    <col min="3" max="3" width="23.44140625" customWidth="1"/>
    <col min="4" max="4" width="15.109375" customWidth="1"/>
    <col min="5" max="5" width="8.88671875" customWidth="1"/>
    <col min="6" max="21" width="3" customWidth="1"/>
    <col min="22" max="22" width="10.33203125" style="1" customWidth="1"/>
    <col min="23" max="38" width="3" customWidth="1"/>
    <col min="39" max="45" width="3" style="1" customWidth="1"/>
  </cols>
  <sheetData>
    <row r="1" spans="1:45" ht="106.95" customHeight="1" thickBot="1">
      <c r="A1" s="118" t="s">
        <v>22</v>
      </c>
      <c r="B1" s="118"/>
      <c r="C1" s="119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45" ht="18.600000000000001" customHeight="1" thickBot="1">
      <c r="A2" s="9" t="s">
        <v>0</v>
      </c>
      <c r="B2" s="10" t="s">
        <v>1</v>
      </c>
      <c r="C2" s="8"/>
      <c r="E2" s="13"/>
      <c r="F2" s="72" t="s">
        <v>23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  <c r="V2" s="3"/>
      <c r="AM2" s="4"/>
      <c r="AN2" s="4"/>
      <c r="AO2" s="4"/>
      <c r="AP2" s="4"/>
      <c r="AQ2" s="4"/>
      <c r="AR2" s="4"/>
      <c r="AS2" s="4"/>
    </row>
    <row r="3" spans="1:45" ht="15" customHeight="1" thickBot="1">
      <c r="A3" s="18" t="s">
        <v>261</v>
      </c>
      <c r="B3" s="19" t="s">
        <v>44</v>
      </c>
      <c r="C3" s="120" t="s">
        <v>219</v>
      </c>
      <c r="D3" s="126" t="s">
        <v>36</v>
      </c>
      <c r="E3" s="13"/>
      <c r="F3" s="75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9"/>
      <c r="V3" s="11"/>
      <c r="AM3" s="11"/>
      <c r="AN3" s="11"/>
      <c r="AO3" s="11"/>
      <c r="AP3" s="11"/>
      <c r="AQ3" s="11"/>
      <c r="AR3" s="11"/>
      <c r="AS3" s="11"/>
    </row>
    <row r="4" spans="1:45" ht="15" customHeight="1" thickBot="1">
      <c r="A4" s="36" t="s">
        <v>262</v>
      </c>
      <c r="B4" s="21" t="s">
        <v>45</v>
      </c>
      <c r="C4" s="121"/>
      <c r="D4" s="127"/>
      <c r="E4" s="13"/>
      <c r="F4" s="76"/>
      <c r="G4" s="82" t="s">
        <v>24</v>
      </c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0"/>
      <c r="V4" s="11"/>
      <c r="AM4" s="11"/>
      <c r="AN4" s="11"/>
      <c r="AO4" s="11"/>
      <c r="AP4" s="11"/>
      <c r="AQ4" s="11"/>
      <c r="AR4" s="11"/>
      <c r="AS4" s="11"/>
    </row>
    <row r="5" spans="1:45" ht="15" customHeight="1">
      <c r="A5" s="20" t="s">
        <v>261</v>
      </c>
      <c r="B5" s="21" t="s">
        <v>46</v>
      </c>
      <c r="C5" s="121"/>
      <c r="D5" s="127"/>
      <c r="E5" s="13"/>
      <c r="F5" s="76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0"/>
      <c r="V5" s="11"/>
      <c r="AM5" s="11"/>
      <c r="AN5" s="11"/>
      <c r="AO5" s="11"/>
      <c r="AP5" s="11"/>
      <c r="AQ5" s="11"/>
      <c r="AR5" s="11"/>
      <c r="AS5" s="11"/>
    </row>
    <row r="6" spans="1:45" ht="15" customHeight="1">
      <c r="A6" s="20" t="s">
        <v>262</v>
      </c>
      <c r="B6" s="21" t="s">
        <v>47</v>
      </c>
      <c r="C6" s="121"/>
      <c r="D6" s="127"/>
      <c r="E6" s="13"/>
      <c r="F6" s="76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0"/>
      <c r="V6" s="11"/>
      <c r="AM6" s="11"/>
      <c r="AN6" s="11"/>
      <c r="AO6" s="11"/>
      <c r="AP6" s="11"/>
      <c r="AQ6" s="11"/>
      <c r="AR6" s="11"/>
      <c r="AS6" s="11"/>
    </row>
    <row r="7" spans="1:45" ht="15" customHeight="1">
      <c r="A7" s="20" t="s">
        <v>261</v>
      </c>
      <c r="B7" s="21" t="s">
        <v>48</v>
      </c>
      <c r="C7" s="121"/>
      <c r="D7" s="127"/>
      <c r="E7" s="13"/>
      <c r="F7" s="7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80"/>
      <c r="V7" s="11"/>
      <c r="AM7" s="11"/>
      <c r="AN7" s="11"/>
      <c r="AO7" s="11"/>
      <c r="AP7" s="11"/>
      <c r="AQ7" s="11"/>
      <c r="AR7" s="11"/>
      <c r="AS7" s="11"/>
    </row>
    <row r="8" spans="1:45" ht="15" customHeight="1">
      <c r="A8" s="20" t="s">
        <v>262</v>
      </c>
      <c r="B8" s="21" t="s">
        <v>49</v>
      </c>
      <c r="C8" s="121"/>
      <c r="D8" s="127"/>
      <c r="E8" s="13"/>
      <c r="F8" s="7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80"/>
      <c r="V8" s="11"/>
      <c r="AM8" s="11"/>
      <c r="AN8" s="11"/>
      <c r="AO8" s="11"/>
      <c r="AP8" s="11"/>
      <c r="AQ8" s="11"/>
      <c r="AR8" s="11"/>
      <c r="AS8" s="11"/>
    </row>
    <row r="9" spans="1:45" ht="15" customHeight="1" thickBot="1">
      <c r="A9" s="20" t="s">
        <v>261</v>
      </c>
      <c r="B9" s="21" t="s">
        <v>50</v>
      </c>
      <c r="C9" s="121"/>
      <c r="D9" s="127"/>
      <c r="E9" s="13"/>
      <c r="F9" s="76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0"/>
      <c r="V9" s="11"/>
      <c r="AM9" s="11"/>
      <c r="AN9" s="11"/>
      <c r="AO9" s="11"/>
      <c r="AP9" s="11"/>
      <c r="AQ9" s="11"/>
      <c r="AR9" s="11"/>
      <c r="AS9" s="11"/>
    </row>
    <row r="10" spans="1:45" ht="15" customHeight="1" thickBot="1">
      <c r="A10" s="43" t="s">
        <v>262</v>
      </c>
      <c r="B10" s="22" t="s">
        <v>51</v>
      </c>
      <c r="C10" s="122"/>
      <c r="D10" s="128"/>
      <c r="E10" s="13"/>
      <c r="F10" s="76"/>
      <c r="G10" s="14">
        <v>14</v>
      </c>
      <c r="H10" s="14">
        <v>13</v>
      </c>
      <c r="I10" s="14">
        <v>12</v>
      </c>
      <c r="J10" s="14">
        <v>11</v>
      </c>
      <c r="K10" s="14">
        <v>10</v>
      </c>
      <c r="L10" s="14">
        <v>9</v>
      </c>
      <c r="M10" s="14">
        <v>8</v>
      </c>
      <c r="N10" s="14">
        <v>7</v>
      </c>
      <c r="O10" s="14">
        <v>6</v>
      </c>
      <c r="P10" s="14">
        <v>5</v>
      </c>
      <c r="Q10" s="14">
        <v>4</v>
      </c>
      <c r="R10" s="14">
        <v>3</v>
      </c>
      <c r="S10" s="14">
        <v>2</v>
      </c>
      <c r="T10" s="14">
        <v>1</v>
      </c>
      <c r="U10" s="80"/>
      <c r="V10" s="11"/>
      <c r="AM10" s="11"/>
      <c r="AN10" s="11"/>
      <c r="AO10" s="11"/>
      <c r="AP10" s="11"/>
      <c r="AQ10" s="11"/>
      <c r="AR10" s="11"/>
      <c r="AS10" s="11"/>
    </row>
    <row r="11" spans="1:45" ht="15" customHeight="1" thickBot="1">
      <c r="A11" s="23"/>
      <c r="B11" s="23"/>
      <c r="C11" s="2"/>
      <c r="E11" s="57" t="s">
        <v>25</v>
      </c>
      <c r="F11" s="76"/>
      <c r="G11" s="58" t="s">
        <v>26</v>
      </c>
      <c r="H11" s="97" t="s">
        <v>27</v>
      </c>
      <c r="I11" s="98"/>
      <c r="J11" s="85" t="s">
        <v>217</v>
      </c>
      <c r="K11" s="86"/>
      <c r="L11" s="64" t="s">
        <v>28</v>
      </c>
      <c r="M11" s="65"/>
      <c r="N11" s="45" t="s">
        <v>216</v>
      </c>
      <c r="O11" s="45" t="s">
        <v>216</v>
      </c>
      <c r="P11" s="48" t="s">
        <v>29</v>
      </c>
      <c r="Q11" s="115"/>
      <c r="R11" s="51" t="s">
        <v>30</v>
      </c>
      <c r="S11" s="54" t="s">
        <v>31</v>
      </c>
      <c r="T11" s="91" t="s">
        <v>31</v>
      </c>
      <c r="U11" s="80"/>
      <c r="V11" s="11"/>
      <c r="AM11" s="11"/>
      <c r="AN11" s="11"/>
      <c r="AO11" s="11"/>
      <c r="AP11" s="11"/>
      <c r="AQ11" s="11"/>
      <c r="AR11" s="11"/>
      <c r="AS11" s="11"/>
    </row>
    <row r="12" spans="1:45" ht="15" customHeight="1">
      <c r="A12" s="18" t="s">
        <v>265</v>
      </c>
      <c r="B12" s="19" t="s">
        <v>52</v>
      </c>
      <c r="C12" s="123" t="s">
        <v>21</v>
      </c>
      <c r="D12" s="126" t="s">
        <v>25</v>
      </c>
      <c r="E12" s="57"/>
      <c r="F12" s="76"/>
      <c r="G12" s="59"/>
      <c r="H12" s="99"/>
      <c r="I12" s="100"/>
      <c r="J12" s="87"/>
      <c r="K12" s="88"/>
      <c r="L12" s="66"/>
      <c r="M12" s="67"/>
      <c r="N12" s="46"/>
      <c r="O12" s="46"/>
      <c r="P12" s="49"/>
      <c r="Q12" s="116"/>
      <c r="R12" s="52"/>
      <c r="S12" s="55"/>
      <c r="T12" s="92"/>
      <c r="U12" s="80"/>
      <c r="V12" s="11"/>
      <c r="AM12" s="11"/>
      <c r="AN12" s="11"/>
      <c r="AO12" s="11"/>
      <c r="AP12" s="11"/>
      <c r="AQ12" s="11"/>
      <c r="AR12" s="11"/>
      <c r="AS12" s="11"/>
    </row>
    <row r="13" spans="1:45" ht="15" customHeight="1" thickBot="1">
      <c r="A13" s="20" t="s">
        <v>266</v>
      </c>
      <c r="B13" s="21" t="s">
        <v>53</v>
      </c>
      <c r="C13" s="124"/>
      <c r="D13" s="128"/>
      <c r="E13" s="57"/>
      <c r="F13" s="76"/>
      <c r="G13" s="60"/>
      <c r="H13" s="99"/>
      <c r="I13" s="100"/>
      <c r="J13" s="87"/>
      <c r="K13" s="88"/>
      <c r="L13" s="66"/>
      <c r="M13" s="67"/>
      <c r="N13" s="46"/>
      <c r="O13" s="46"/>
      <c r="P13" s="49"/>
      <c r="Q13" s="116"/>
      <c r="R13" s="52"/>
      <c r="S13" s="55"/>
      <c r="T13" s="92"/>
      <c r="U13" s="80"/>
      <c r="V13" s="11"/>
      <c r="AM13" s="11"/>
      <c r="AN13" s="11"/>
      <c r="AO13" s="11"/>
      <c r="AP13" s="11"/>
      <c r="AQ13" s="11"/>
      <c r="AR13" s="11"/>
      <c r="AS13" s="11"/>
    </row>
    <row r="14" spans="1:45" ht="15" customHeight="1">
      <c r="A14" s="20" t="s">
        <v>267</v>
      </c>
      <c r="B14" s="21" t="s">
        <v>54</v>
      </c>
      <c r="C14" s="124"/>
      <c r="D14" s="126" t="s">
        <v>33</v>
      </c>
      <c r="E14" s="57"/>
      <c r="F14" s="76"/>
      <c r="G14" s="58" t="s">
        <v>26</v>
      </c>
      <c r="H14" s="99"/>
      <c r="I14" s="100"/>
      <c r="J14" s="87"/>
      <c r="K14" s="88"/>
      <c r="L14" s="66"/>
      <c r="M14" s="67"/>
      <c r="N14" s="46"/>
      <c r="O14" s="46"/>
      <c r="P14" s="49"/>
      <c r="Q14" s="116"/>
      <c r="R14" s="52"/>
      <c r="S14" s="55"/>
      <c r="T14" s="92"/>
      <c r="U14" s="80"/>
      <c r="V14" s="11"/>
      <c r="AM14" s="11"/>
      <c r="AN14" s="11"/>
      <c r="AO14" s="11"/>
      <c r="AP14" s="11"/>
      <c r="AQ14" s="11"/>
      <c r="AR14" s="11"/>
      <c r="AS14" s="11"/>
    </row>
    <row r="15" spans="1:45" ht="15" customHeight="1">
      <c r="A15" s="20" t="s">
        <v>268</v>
      </c>
      <c r="B15" s="21" t="s">
        <v>55</v>
      </c>
      <c r="C15" s="124"/>
      <c r="D15" s="127"/>
      <c r="E15" s="57"/>
      <c r="F15" s="76"/>
      <c r="G15" s="59"/>
      <c r="H15" s="99"/>
      <c r="I15" s="100"/>
      <c r="J15" s="87"/>
      <c r="K15" s="88"/>
      <c r="L15" s="66"/>
      <c r="M15" s="67"/>
      <c r="N15" s="46"/>
      <c r="O15" s="46"/>
      <c r="P15" s="49"/>
      <c r="Q15" s="116"/>
      <c r="R15" s="52"/>
      <c r="S15" s="55"/>
      <c r="T15" s="92"/>
      <c r="U15" s="80"/>
      <c r="V15" s="11"/>
      <c r="AM15" s="11"/>
      <c r="AN15" s="11"/>
      <c r="AO15" s="11"/>
      <c r="AP15" s="11"/>
      <c r="AQ15" s="11"/>
      <c r="AR15" s="11"/>
      <c r="AS15" s="11"/>
    </row>
    <row r="16" spans="1:45" ht="15" customHeight="1" thickBot="1">
      <c r="A16" s="20" t="s">
        <v>267</v>
      </c>
      <c r="B16" s="21" t="s">
        <v>56</v>
      </c>
      <c r="C16" s="124"/>
      <c r="D16" s="127"/>
      <c r="E16" s="57"/>
      <c r="F16" s="76"/>
      <c r="G16" s="60"/>
      <c r="H16" s="101"/>
      <c r="I16" s="102"/>
      <c r="J16" s="89"/>
      <c r="K16" s="90"/>
      <c r="L16" s="68"/>
      <c r="M16" s="69"/>
      <c r="N16" s="47"/>
      <c r="O16" s="47"/>
      <c r="P16" s="50"/>
      <c r="Q16" s="117"/>
      <c r="R16" s="53"/>
      <c r="S16" s="56"/>
      <c r="T16" s="93"/>
      <c r="U16" s="80"/>
      <c r="V16" s="11"/>
      <c r="AM16" s="11"/>
      <c r="AN16" s="11"/>
      <c r="AO16" s="11"/>
      <c r="AP16" s="11"/>
      <c r="AQ16" s="11"/>
      <c r="AR16" s="11"/>
      <c r="AS16" s="11"/>
    </row>
    <row r="17" spans="1:45" ht="15" customHeight="1" thickBot="1">
      <c r="A17" s="20" t="s">
        <v>268</v>
      </c>
      <c r="B17" s="21" t="s">
        <v>57</v>
      </c>
      <c r="C17" s="124"/>
      <c r="D17" s="127"/>
      <c r="E17" s="35"/>
      <c r="F17" s="76"/>
      <c r="G17" s="70" t="s">
        <v>32</v>
      </c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80"/>
      <c r="V17" s="11"/>
      <c r="AM17" s="11"/>
      <c r="AN17" s="11"/>
      <c r="AO17" s="11"/>
      <c r="AP17" s="11"/>
      <c r="AQ17" s="11"/>
      <c r="AR17" s="11"/>
      <c r="AS17" s="11"/>
    </row>
    <row r="18" spans="1:45" ht="15" customHeight="1" thickBot="1">
      <c r="A18" s="20" t="s">
        <v>267</v>
      </c>
      <c r="B18" s="21" t="s">
        <v>58</v>
      </c>
      <c r="C18" s="124"/>
      <c r="D18" s="127"/>
      <c r="E18" s="35"/>
      <c r="F18" s="76"/>
      <c r="G18" s="14">
        <v>14</v>
      </c>
      <c r="H18" s="14">
        <v>13</v>
      </c>
      <c r="I18" s="14">
        <v>12</v>
      </c>
      <c r="J18" s="14">
        <v>11</v>
      </c>
      <c r="K18" s="14">
        <v>10</v>
      </c>
      <c r="L18" s="14">
        <v>9</v>
      </c>
      <c r="M18" s="14">
        <v>8</v>
      </c>
      <c r="N18" s="14">
        <v>7</v>
      </c>
      <c r="O18" s="14">
        <v>6</v>
      </c>
      <c r="P18" s="14">
        <v>5</v>
      </c>
      <c r="Q18" s="14">
        <v>4</v>
      </c>
      <c r="R18" s="14">
        <v>3</v>
      </c>
      <c r="S18" s="14">
        <v>2</v>
      </c>
      <c r="T18" s="14">
        <v>1</v>
      </c>
      <c r="U18" s="80"/>
      <c r="V18" s="11"/>
      <c r="AM18" s="11"/>
      <c r="AN18" s="11"/>
      <c r="AO18" s="11"/>
      <c r="AP18" s="11"/>
      <c r="AQ18" s="11"/>
      <c r="AR18" s="11"/>
      <c r="AS18" s="11"/>
    </row>
    <row r="19" spans="1:45" ht="15" customHeight="1">
      <c r="A19" s="20" t="s">
        <v>268</v>
      </c>
      <c r="B19" s="21" t="s">
        <v>59</v>
      </c>
      <c r="C19" s="124"/>
      <c r="D19" s="127"/>
      <c r="E19" s="57" t="s">
        <v>33</v>
      </c>
      <c r="F19" s="76"/>
      <c r="G19" s="58" t="s">
        <v>26</v>
      </c>
      <c r="H19" s="97" t="s">
        <v>27</v>
      </c>
      <c r="I19" s="98"/>
      <c r="J19" s="106" t="s">
        <v>218</v>
      </c>
      <c r="K19" s="107"/>
      <c r="L19" s="64" t="s">
        <v>28</v>
      </c>
      <c r="M19" s="65"/>
      <c r="N19" s="45" t="s">
        <v>216</v>
      </c>
      <c r="O19" s="45" t="s">
        <v>216</v>
      </c>
      <c r="P19" s="48" t="s">
        <v>29</v>
      </c>
      <c r="Q19" s="115"/>
      <c r="R19" s="51" t="s">
        <v>30</v>
      </c>
      <c r="S19" s="54" t="s">
        <v>31</v>
      </c>
      <c r="T19" s="91" t="s">
        <v>31</v>
      </c>
      <c r="U19" s="80"/>
      <c r="V19" s="11"/>
      <c r="AM19" s="11"/>
      <c r="AN19" s="11"/>
      <c r="AO19" s="11"/>
      <c r="AP19" s="11"/>
      <c r="AQ19" s="11"/>
      <c r="AR19" s="11"/>
      <c r="AS19" s="11"/>
    </row>
    <row r="20" spans="1:45" ht="15" customHeight="1">
      <c r="A20" s="20" t="s">
        <v>267</v>
      </c>
      <c r="B20" s="21" t="s">
        <v>60</v>
      </c>
      <c r="C20" s="124"/>
      <c r="D20" s="127"/>
      <c r="E20" s="57"/>
      <c r="F20" s="76"/>
      <c r="G20" s="59"/>
      <c r="H20" s="99"/>
      <c r="I20" s="100"/>
      <c r="J20" s="108"/>
      <c r="K20" s="109"/>
      <c r="L20" s="66"/>
      <c r="M20" s="67"/>
      <c r="N20" s="46"/>
      <c r="O20" s="46"/>
      <c r="P20" s="49"/>
      <c r="Q20" s="116"/>
      <c r="R20" s="52"/>
      <c r="S20" s="55"/>
      <c r="T20" s="92"/>
      <c r="U20" s="80"/>
      <c r="V20" s="11"/>
      <c r="AM20" s="11"/>
      <c r="AN20" s="11"/>
      <c r="AO20" s="11"/>
      <c r="AP20" s="11"/>
      <c r="AQ20" s="11"/>
      <c r="AR20" s="11"/>
      <c r="AS20" s="11"/>
    </row>
    <row r="21" spans="1:45" ht="15" customHeight="1" thickBot="1">
      <c r="A21" s="20" t="s">
        <v>268</v>
      </c>
      <c r="B21" s="21" t="s">
        <v>61</v>
      </c>
      <c r="C21" s="124"/>
      <c r="D21" s="127"/>
      <c r="E21" s="57"/>
      <c r="F21" s="76"/>
      <c r="G21" s="60"/>
      <c r="H21" s="99"/>
      <c r="I21" s="100"/>
      <c r="J21" s="108"/>
      <c r="K21" s="109"/>
      <c r="L21" s="66"/>
      <c r="M21" s="67"/>
      <c r="N21" s="46"/>
      <c r="O21" s="46"/>
      <c r="P21" s="49"/>
      <c r="Q21" s="116"/>
      <c r="R21" s="52"/>
      <c r="S21" s="55"/>
      <c r="T21" s="92"/>
      <c r="U21" s="80"/>
      <c r="V21" s="11"/>
      <c r="AM21" s="11"/>
      <c r="AN21" s="11"/>
      <c r="AO21" s="11"/>
      <c r="AP21" s="11"/>
      <c r="AQ21" s="11"/>
      <c r="AR21" s="11"/>
      <c r="AS21" s="11"/>
    </row>
    <row r="22" spans="1:45" ht="15" customHeight="1">
      <c r="A22" s="20" t="s">
        <v>271</v>
      </c>
      <c r="B22" s="21" t="s">
        <v>62</v>
      </c>
      <c r="C22" s="124"/>
      <c r="D22" s="127"/>
      <c r="E22" s="57"/>
      <c r="F22" s="76"/>
      <c r="G22" s="58" t="s">
        <v>26</v>
      </c>
      <c r="H22" s="99"/>
      <c r="I22" s="100"/>
      <c r="J22" s="108"/>
      <c r="K22" s="109"/>
      <c r="L22" s="66"/>
      <c r="M22" s="67"/>
      <c r="N22" s="46"/>
      <c r="O22" s="46"/>
      <c r="P22" s="49"/>
      <c r="Q22" s="116"/>
      <c r="R22" s="52"/>
      <c r="S22" s="55"/>
      <c r="T22" s="92"/>
      <c r="U22" s="80"/>
      <c r="V22" s="11"/>
      <c r="AM22" s="11"/>
      <c r="AN22" s="11"/>
      <c r="AO22" s="11"/>
      <c r="AP22" s="11"/>
      <c r="AQ22" s="11"/>
      <c r="AR22" s="11"/>
      <c r="AS22" s="11"/>
    </row>
    <row r="23" spans="1:45" ht="15" customHeight="1">
      <c r="A23" s="20" t="s">
        <v>272</v>
      </c>
      <c r="B23" s="21" t="s">
        <v>63</v>
      </c>
      <c r="C23" s="124"/>
      <c r="D23" s="127"/>
      <c r="E23" s="57"/>
      <c r="F23" s="76"/>
      <c r="G23" s="59"/>
      <c r="H23" s="99"/>
      <c r="I23" s="100"/>
      <c r="J23" s="108"/>
      <c r="K23" s="109"/>
      <c r="L23" s="66"/>
      <c r="M23" s="67"/>
      <c r="N23" s="46"/>
      <c r="O23" s="46"/>
      <c r="P23" s="49"/>
      <c r="Q23" s="116"/>
      <c r="R23" s="52"/>
      <c r="S23" s="55"/>
      <c r="T23" s="92"/>
      <c r="U23" s="80"/>
      <c r="V23" s="11"/>
      <c r="AM23" s="11"/>
      <c r="AN23" s="11"/>
      <c r="AO23" s="11"/>
      <c r="AP23" s="11"/>
      <c r="AQ23" s="11"/>
      <c r="AR23" s="11"/>
      <c r="AS23" s="11"/>
    </row>
    <row r="24" spans="1:45" ht="15" customHeight="1" thickBot="1">
      <c r="A24" s="20" t="s">
        <v>271</v>
      </c>
      <c r="B24" s="21" t="s">
        <v>64</v>
      </c>
      <c r="C24" s="124"/>
      <c r="D24" s="127"/>
      <c r="E24" s="57"/>
      <c r="F24" s="76"/>
      <c r="G24" s="60"/>
      <c r="H24" s="101"/>
      <c r="I24" s="102"/>
      <c r="J24" s="110"/>
      <c r="K24" s="111"/>
      <c r="L24" s="68"/>
      <c r="M24" s="69"/>
      <c r="N24" s="47"/>
      <c r="O24" s="47"/>
      <c r="P24" s="50"/>
      <c r="Q24" s="117"/>
      <c r="R24" s="53"/>
      <c r="S24" s="56"/>
      <c r="T24" s="93"/>
      <c r="U24" s="80"/>
      <c r="V24" s="11"/>
      <c r="AM24" s="11"/>
      <c r="AN24" s="11"/>
      <c r="AO24" s="11"/>
      <c r="AP24" s="11"/>
      <c r="AQ24" s="11"/>
      <c r="AR24" s="11"/>
      <c r="AS24" s="11"/>
    </row>
    <row r="25" spans="1:45" ht="15" customHeight="1" thickBot="1">
      <c r="A25" s="20" t="s">
        <v>272</v>
      </c>
      <c r="B25" s="21" t="s">
        <v>65</v>
      </c>
      <c r="C25" s="124"/>
      <c r="D25" s="128"/>
      <c r="E25" s="35"/>
      <c r="F25" s="76"/>
      <c r="G25" s="70" t="s">
        <v>32</v>
      </c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80"/>
      <c r="V25" s="11"/>
      <c r="AM25" s="11"/>
      <c r="AN25" s="11"/>
      <c r="AO25" s="11"/>
      <c r="AP25" s="11"/>
      <c r="AQ25" s="11"/>
      <c r="AR25" s="11"/>
      <c r="AS25" s="11"/>
    </row>
    <row r="26" spans="1:45" ht="15" customHeight="1" thickBot="1">
      <c r="A26" s="20" t="s">
        <v>269</v>
      </c>
      <c r="B26" s="21" t="s">
        <v>66</v>
      </c>
      <c r="C26" s="124"/>
      <c r="D26" s="126" t="s">
        <v>25</v>
      </c>
      <c r="E26" s="35"/>
      <c r="F26" s="76"/>
      <c r="G26" s="14">
        <v>14</v>
      </c>
      <c r="H26" s="14">
        <v>13</v>
      </c>
      <c r="I26" s="14">
        <v>12</v>
      </c>
      <c r="J26" s="14">
        <v>11</v>
      </c>
      <c r="K26" s="14">
        <v>10</v>
      </c>
      <c r="L26" s="14">
        <v>9</v>
      </c>
      <c r="M26" s="14">
        <v>8</v>
      </c>
      <c r="N26" s="14">
        <v>7</v>
      </c>
      <c r="O26" s="14">
        <v>6</v>
      </c>
      <c r="P26" s="14">
        <v>5</v>
      </c>
      <c r="Q26" s="14">
        <v>4</v>
      </c>
      <c r="R26" s="14">
        <v>3</v>
      </c>
      <c r="S26" s="14">
        <v>2</v>
      </c>
      <c r="T26" s="14">
        <v>1</v>
      </c>
      <c r="U26" s="80"/>
      <c r="V26" s="11"/>
      <c r="AM26" s="11"/>
      <c r="AN26" s="11"/>
      <c r="AO26" s="11"/>
      <c r="AP26" s="11"/>
      <c r="AQ26" s="11"/>
      <c r="AR26" s="11"/>
      <c r="AS26" s="11"/>
    </row>
    <row r="27" spans="1:45" ht="15" customHeight="1">
      <c r="A27" s="20" t="s">
        <v>270</v>
      </c>
      <c r="B27" s="21" t="s">
        <v>67</v>
      </c>
      <c r="C27" s="124"/>
      <c r="D27" s="128"/>
      <c r="E27" s="57" t="s">
        <v>34</v>
      </c>
      <c r="F27" s="76"/>
      <c r="G27" s="58" t="s">
        <v>26</v>
      </c>
      <c r="H27" s="97" t="s">
        <v>27</v>
      </c>
      <c r="I27" s="98"/>
      <c r="J27" s="64" t="s">
        <v>28</v>
      </c>
      <c r="K27" s="65"/>
      <c r="L27" s="64" t="s">
        <v>28</v>
      </c>
      <c r="M27" s="65"/>
      <c r="N27" s="45" t="s">
        <v>216</v>
      </c>
      <c r="O27" s="45" t="s">
        <v>216</v>
      </c>
      <c r="P27" s="48" t="s">
        <v>29</v>
      </c>
      <c r="Q27" s="103" t="s">
        <v>35</v>
      </c>
      <c r="R27" s="51" t="s">
        <v>30</v>
      </c>
      <c r="S27" s="54" t="s">
        <v>31</v>
      </c>
      <c r="T27" s="91" t="s">
        <v>31</v>
      </c>
      <c r="U27" s="80"/>
      <c r="V27" s="11"/>
      <c r="AM27" s="11"/>
      <c r="AN27" s="11"/>
      <c r="AO27" s="11"/>
      <c r="AP27" s="11"/>
      <c r="AQ27" s="11"/>
      <c r="AR27" s="11"/>
      <c r="AS27" s="11"/>
    </row>
    <row r="28" spans="1:45" ht="15" customHeight="1">
      <c r="A28" s="20" t="s">
        <v>263</v>
      </c>
      <c r="B28" s="21" t="s">
        <v>68</v>
      </c>
      <c r="C28" s="124"/>
      <c r="D28" s="126" t="s">
        <v>36</v>
      </c>
      <c r="E28" s="57"/>
      <c r="F28" s="76"/>
      <c r="G28" s="59"/>
      <c r="H28" s="99"/>
      <c r="I28" s="100"/>
      <c r="J28" s="66"/>
      <c r="K28" s="67"/>
      <c r="L28" s="66"/>
      <c r="M28" s="67"/>
      <c r="N28" s="46"/>
      <c r="O28" s="46"/>
      <c r="P28" s="49"/>
      <c r="Q28" s="104"/>
      <c r="R28" s="52"/>
      <c r="S28" s="55"/>
      <c r="T28" s="92"/>
      <c r="U28" s="80"/>
      <c r="V28" s="11"/>
      <c r="AM28" s="11"/>
      <c r="AN28" s="11"/>
      <c r="AO28" s="11"/>
      <c r="AP28" s="11"/>
      <c r="AQ28" s="11"/>
      <c r="AR28" s="11"/>
      <c r="AS28" s="11"/>
    </row>
    <row r="29" spans="1:45" ht="15" customHeight="1" thickBot="1">
      <c r="A29" s="20" t="s">
        <v>264</v>
      </c>
      <c r="B29" s="21" t="s">
        <v>69</v>
      </c>
      <c r="C29" s="124"/>
      <c r="D29" s="127"/>
      <c r="E29" s="57"/>
      <c r="F29" s="76"/>
      <c r="G29" s="60"/>
      <c r="H29" s="99"/>
      <c r="I29" s="100"/>
      <c r="J29" s="66"/>
      <c r="K29" s="67"/>
      <c r="L29" s="66"/>
      <c r="M29" s="67"/>
      <c r="N29" s="46"/>
      <c r="O29" s="46"/>
      <c r="P29" s="49"/>
      <c r="Q29" s="104"/>
      <c r="R29" s="52"/>
      <c r="S29" s="55"/>
      <c r="T29" s="92"/>
      <c r="U29" s="80"/>
      <c r="V29" s="11"/>
      <c r="AM29" s="11"/>
      <c r="AN29" s="11"/>
      <c r="AO29" s="11"/>
      <c r="AP29" s="11"/>
      <c r="AQ29" s="11"/>
      <c r="AR29" s="11"/>
      <c r="AS29" s="11"/>
    </row>
    <row r="30" spans="1:45" ht="15" customHeight="1">
      <c r="A30" s="20" t="s">
        <v>263</v>
      </c>
      <c r="B30" s="21" t="s">
        <v>70</v>
      </c>
      <c r="C30" s="124"/>
      <c r="D30" s="127"/>
      <c r="E30" s="57"/>
      <c r="F30" s="76"/>
      <c r="G30" s="58" t="s">
        <v>26</v>
      </c>
      <c r="H30" s="99"/>
      <c r="I30" s="100"/>
      <c r="J30" s="66"/>
      <c r="K30" s="67"/>
      <c r="L30" s="66"/>
      <c r="M30" s="67"/>
      <c r="N30" s="46"/>
      <c r="O30" s="46"/>
      <c r="P30" s="49"/>
      <c r="Q30" s="104"/>
      <c r="R30" s="52"/>
      <c r="S30" s="55"/>
      <c r="T30" s="92"/>
      <c r="U30" s="80"/>
      <c r="V30" s="11"/>
      <c r="AM30" s="11"/>
      <c r="AN30" s="11"/>
      <c r="AO30" s="11"/>
      <c r="AP30" s="11"/>
      <c r="AQ30" s="11"/>
      <c r="AR30" s="11"/>
      <c r="AS30" s="11"/>
    </row>
    <row r="31" spans="1:45" ht="15" customHeight="1">
      <c r="A31" s="20" t="s">
        <v>264</v>
      </c>
      <c r="B31" s="21" t="s">
        <v>71</v>
      </c>
      <c r="C31" s="124"/>
      <c r="D31" s="127"/>
      <c r="E31" s="57"/>
      <c r="F31" s="76"/>
      <c r="G31" s="59"/>
      <c r="H31" s="99"/>
      <c r="I31" s="100"/>
      <c r="J31" s="66"/>
      <c r="K31" s="67"/>
      <c r="L31" s="66"/>
      <c r="M31" s="67"/>
      <c r="N31" s="46"/>
      <c r="O31" s="46"/>
      <c r="P31" s="49"/>
      <c r="Q31" s="104"/>
      <c r="R31" s="52"/>
      <c r="S31" s="55"/>
      <c r="T31" s="92"/>
      <c r="U31" s="80"/>
      <c r="V31" s="11"/>
      <c r="AM31" s="11"/>
      <c r="AN31" s="11"/>
      <c r="AO31" s="11"/>
      <c r="AP31" s="11"/>
      <c r="AQ31" s="11"/>
      <c r="AR31" s="11"/>
      <c r="AS31" s="11"/>
    </row>
    <row r="32" spans="1:45" ht="15" customHeight="1" thickBot="1">
      <c r="A32" s="20" t="s">
        <v>263</v>
      </c>
      <c r="B32" s="21" t="s">
        <v>72</v>
      </c>
      <c r="C32" s="124"/>
      <c r="D32" s="127"/>
      <c r="E32" s="57"/>
      <c r="F32" s="76"/>
      <c r="G32" s="60"/>
      <c r="H32" s="101"/>
      <c r="I32" s="102"/>
      <c r="J32" s="68"/>
      <c r="K32" s="69"/>
      <c r="L32" s="68"/>
      <c r="M32" s="69"/>
      <c r="N32" s="47"/>
      <c r="O32" s="47"/>
      <c r="P32" s="50"/>
      <c r="Q32" s="105"/>
      <c r="R32" s="53"/>
      <c r="S32" s="56"/>
      <c r="T32" s="93"/>
      <c r="U32" s="80"/>
      <c r="V32" s="11"/>
      <c r="AM32" s="11"/>
      <c r="AN32" s="11"/>
      <c r="AO32" s="11"/>
      <c r="AP32" s="11"/>
      <c r="AQ32" s="11"/>
      <c r="AR32" s="11"/>
      <c r="AS32" s="11"/>
    </row>
    <row r="33" spans="1:45" ht="15" customHeight="1" thickBot="1">
      <c r="A33" s="20" t="s">
        <v>264</v>
      </c>
      <c r="B33" s="22" t="s">
        <v>73</v>
      </c>
      <c r="C33" s="125"/>
      <c r="D33" s="128"/>
      <c r="E33" s="35"/>
      <c r="F33" s="76"/>
      <c r="G33" s="70" t="s">
        <v>32</v>
      </c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80"/>
      <c r="V33" s="11"/>
      <c r="AM33" s="11"/>
      <c r="AN33" s="11"/>
      <c r="AO33" s="11"/>
      <c r="AP33" s="11"/>
      <c r="AQ33" s="11"/>
      <c r="AR33" s="11"/>
      <c r="AS33" s="11"/>
    </row>
    <row r="34" spans="1:45" ht="15" customHeight="1" thickBot="1">
      <c r="A34" s="23"/>
      <c r="B34" s="23"/>
      <c r="C34" s="2"/>
      <c r="E34" s="35"/>
      <c r="F34" s="76"/>
      <c r="G34" s="14">
        <v>14</v>
      </c>
      <c r="H34" s="14">
        <v>13</v>
      </c>
      <c r="I34" s="14">
        <v>12</v>
      </c>
      <c r="J34" s="14">
        <v>11</v>
      </c>
      <c r="K34" s="14">
        <v>10</v>
      </c>
      <c r="L34" s="14">
        <v>9</v>
      </c>
      <c r="M34" s="14">
        <v>8</v>
      </c>
      <c r="N34" s="14">
        <v>7</v>
      </c>
      <c r="O34" s="14">
        <v>6</v>
      </c>
      <c r="P34" s="14">
        <v>5</v>
      </c>
      <c r="Q34" s="14">
        <v>4</v>
      </c>
      <c r="R34" s="14">
        <v>3</v>
      </c>
      <c r="S34" s="14">
        <v>2</v>
      </c>
      <c r="T34" s="14">
        <v>1</v>
      </c>
      <c r="U34" s="80"/>
      <c r="V34" s="11"/>
      <c r="AM34" s="11"/>
      <c r="AN34" s="11"/>
      <c r="AO34" s="11"/>
      <c r="AP34" s="11"/>
      <c r="AQ34" s="11"/>
      <c r="AR34" s="11"/>
      <c r="AS34" s="11"/>
    </row>
    <row r="35" spans="1:45" ht="15" customHeight="1">
      <c r="A35" s="24" t="s">
        <v>223</v>
      </c>
      <c r="B35" s="25" t="s">
        <v>221</v>
      </c>
      <c r="C35" s="123" t="s">
        <v>220</v>
      </c>
      <c r="E35" s="57" t="s">
        <v>36</v>
      </c>
      <c r="F35" s="76"/>
      <c r="G35" s="58" t="s">
        <v>26</v>
      </c>
      <c r="H35" s="61" t="s">
        <v>37</v>
      </c>
      <c r="I35" s="64" t="s">
        <v>28</v>
      </c>
      <c r="J35" s="65"/>
      <c r="K35" s="94" t="s">
        <v>38</v>
      </c>
      <c r="L35" s="94" t="s">
        <v>38</v>
      </c>
      <c r="M35" s="103" t="s">
        <v>35</v>
      </c>
      <c r="N35" s="45" t="s">
        <v>216</v>
      </c>
      <c r="O35" s="45" t="s">
        <v>216</v>
      </c>
      <c r="P35" s="48" t="s">
        <v>29</v>
      </c>
      <c r="Q35" s="112" t="s">
        <v>39</v>
      </c>
      <c r="R35" s="51" t="s">
        <v>30</v>
      </c>
      <c r="S35" s="54" t="s">
        <v>31</v>
      </c>
      <c r="T35" s="91" t="s">
        <v>31</v>
      </c>
      <c r="U35" s="80"/>
      <c r="V35" s="11"/>
      <c r="AM35" s="11"/>
      <c r="AN35" s="11"/>
      <c r="AO35" s="11"/>
      <c r="AP35" s="11"/>
      <c r="AQ35" s="11"/>
      <c r="AR35" s="11"/>
      <c r="AS35" s="11"/>
    </row>
    <row r="36" spans="1:45" ht="15" customHeight="1" thickBot="1">
      <c r="A36" s="26" t="s">
        <v>222</v>
      </c>
      <c r="B36" s="27" t="s">
        <v>224</v>
      </c>
      <c r="C36" s="125"/>
      <c r="E36" s="57"/>
      <c r="F36" s="76"/>
      <c r="G36" s="59"/>
      <c r="H36" s="62"/>
      <c r="I36" s="66"/>
      <c r="J36" s="67"/>
      <c r="K36" s="95"/>
      <c r="L36" s="95"/>
      <c r="M36" s="104"/>
      <c r="N36" s="46"/>
      <c r="O36" s="46"/>
      <c r="P36" s="49"/>
      <c r="Q36" s="113"/>
      <c r="R36" s="52"/>
      <c r="S36" s="55"/>
      <c r="T36" s="92"/>
      <c r="U36" s="80"/>
      <c r="V36" s="11"/>
      <c r="AM36" s="11"/>
      <c r="AN36" s="11"/>
      <c r="AO36" s="11"/>
      <c r="AP36" s="11"/>
      <c r="AQ36" s="11"/>
      <c r="AR36" s="11"/>
      <c r="AS36" s="11"/>
    </row>
    <row r="37" spans="1:45" ht="15" customHeight="1" thickBot="1">
      <c r="A37" s="28"/>
      <c r="B37" s="28"/>
      <c r="C37" s="12"/>
      <c r="E37" s="57"/>
      <c r="F37" s="76"/>
      <c r="G37" s="60"/>
      <c r="H37" s="62"/>
      <c r="I37" s="66"/>
      <c r="J37" s="67"/>
      <c r="K37" s="95"/>
      <c r="L37" s="95"/>
      <c r="M37" s="104"/>
      <c r="N37" s="46"/>
      <c r="O37" s="46"/>
      <c r="P37" s="49"/>
      <c r="Q37" s="113"/>
      <c r="R37" s="52"/>
      <c r="S37" s="55"/>
      <c r="T37" s="92"/>
      <c r="U37" s="80"/>
      <c r="V37" s="11"/>
      <c r="AM37" s="11"/>
      <c r="AN37" s="11"/>
      <c r="AO37" s="11"/>
      <c r="AP37" s="11"/>
      <c r="AQ37" s="11"/>
      <c r="AR37" s="11"/>
      <c r="AS37" s="11"/>
    </row>
    <row r="38" spans="1:45" ht="15" customHeight="1">
      <c r="A38" s="24" t="s">
        <v>231</v>
      </c>
      <c r="B38" s="25" t="s">
        <v>230</v>
      </c>
      <c r="C38" s="123" t="s">
        <v>9</v>
      </c>
      <c r="E38" s="57"/>
      <c r="F38" s="76"/>
      <c r="G38" s="58" t="s">
        <v>26</v>
      </c>
      <c r="H38" s="62"/>
      <c r="I38" s="66"/>
      <c r="J38" s="67"/>
      <c r="K38" s="95"/>
      <c r="L38" s="95"/>
      <c r="M38" s="104"/>
      <c r="N38" s="46"/>
      <c r="O38" s="46"/>
      <c r="P38" s="49"/>
      <c r="Q38" s="113"/>
      <c r="R38" s="52"/>
      <c r="S38" s="55"/>
      <c r="T38" s="92"/>
      <c r="U38" s="80"/>
      <c r="V38" s="11"/>
      <c r="AM38" s="11"/>
      <c r="AN38" s="11"/>
      <c r="AO38" s="11"/>
      <c r="AP38" s="11"/>
      <c r="AQ38" s="11"/>
      <c r="AR38" s="11"/>
      <c r="AS38" s="11"/>
    </row>
    <row r="39" spans="1:45" ht="15" customHeight="1">
      <c r="A39" s="29" t="s">
        <v>227</v>
      </c>
      <c r="B39" s="30" t="s">
        <v>234</v>
      </c>
      <c r="C39" s="124"/>
      <c r="E39" s="57"/>
      <c r="F39" s="76"/>
      <c r="G39" s="59"/>
      <c r="H39" s="62"/>
      <c r="I39" s="66"/>
      <c r="J39" s="67"/>
      <c r="K39" s="95"/>
      <c r="L39" s="95"/>
      <c r="M39" s="104"/>
      <c r="N39" s="46"/>
      <c r="O39" s="46"/>
      <c r="P39" s="49"/>
      <c r="Q39" s="113"/>
      <c r="R39" s="52"/>
      <c r="S39" s="55"/>
      <c r="T39" s="92"/>
      <c r="U39" s="80"/>
      <c r="V39" s="11"/>
      <c r="AM39" s="11"/>
      <c r="AN39" s="11"/>
      <c r="AO39" s="11"/>
      <c r="AP39" s="11"/>
      <c r="AQ39" s="11"/>
      <c r="AR39" s="11"/>
      <c r="AS39" s="11"/>
    </row>
    <row r="40" spans="1:45" ht="15" customHeight="1" thickBot="1">
      <c r="A40" s="29" t="s">
        <v>232</v>
      </c>
      <c r="B40" s="30" t="s">
        <v>225</v>
      </c>
      <c r="C40" s="124"/>
      <c r="E40" s="57"/>
      <c r="F40" s="76"/>
      <c r="G40" s="60"/>
      <c r="H40" s="63"/>
      <c r="I40" s="68"/>
      <c r="J40" s="69"/>
      <c r="K40" s="96"/>
      <c r="L40" s="96"/>
      <c r="M40" s="105"/>
      <c r="N40" s="47"/>
      <c r="O40" s="47"/>
      <c r="P40" s="50"/>
      <c r="Q40" s="114"/>
      <c r="R40" s="53"/>
      <c r="S40" s="56"/>
      <c r="T40" s="93"/>
      <c r="U40" s="80"/>
      <c r="V40" s="11"/>
      <c r="AM40" s="11"/>
      <c r="AN40" s="11"/>
      <c r="AO40" s="11"/>
      <c r="AP40" s="11"/>
      <c r="AQ40" s="11"/>
      <c r="AR40" s="11"/>
      <c r="AS40" s="11"/>
    </row>
    <row r="41" spans="1:45" ht="15" customHeight="1" thickBot="1">
      <c r="A41" s="29" t="s">
        <v>228</v>
      </c>
      <c r="B41" s="30" t="s">
        <v>235</v>
      </c>
      <c r="C41" s="124"/>
      <c r="E41" s="13"/>
      <c r="F41" s="76"/>
      <c r="G41" s="70" t="s">
        <v>32</v>
      </c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80"/>
      <c r="V41" s="11"/>
      <c r="AM41" s="11"/>
      <c r="AN41" s="11"/>
      <c r="AO41" s="11"/>
      <c r="AP41" s="11"/>
      <c r="AQ41" s="11"/>
      <c r="AR41" s="11"/>
      <c r="AS41" s="11"/>
    </row>
    <row r="42" spans="1:45" ht="15" customHeight="1">
      <c r="A42" s="29" t="s">
        <v>233</v>
      </c>
      <c r="B42" s="30" t="s">
        <v>226</v>
      </c>
      <c r="C42" s="124"/>
      <c r="E42" s="13"/>
      <c r="F42" s="76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80"/>
      <c r="V42" s="11"/>
      <c r="AM42" s="11"/>
      <c r="AN42" s="11"/>
      <c r="AO42" s="11"/>
      <c r="AP42" s="11"/>
      <c r="AQ42" s="11"/>
      <c r="AR42" s="11"/>
      <c r="AS42" s="11"/>
    </row>
    <row r="43" spans="1:45" ht="15" customHeight="1" thickBot="1">
      <c r="A43" s="26" t="s">
        <v>229</v>
      </c>
      <c r="B43" s="27" t="s">
        <v>236</v>
      </c>
      <c r="C43" s="125"/>
      <c r="E43" s="13"/>
      <c r="F43" s="76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80"/>
      <c r="V43" s="11"/>
      <c r="AM43" s="11"/>
      <c r="AN43" s="11"/>
      <c r="AO43" s="11"/>
      <c r="AP43" s="11"/>
      <c r="AQ43" s="11"/>
      <c r="AR43" s="11"/>
      <c r="AS43" s="11"/>
    </row>
    <row r="44" spans="1:45" ht="15" customHeight="1" thickBot="1">
      <c r="A44" s="28"/>
      <c r="B44" s="28"/>
      <c r="C44" s="12"/>
      <c r="E44" s="13"/>
      <c r="F44" s="77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81"/>
      <c r="V44" s="11"/>
      <c r="AM44" s="11"/>
      <c r="AN44" s="11"/>
      <c r="AO44" s="11"/>
      <c r="AP44" s="11"/>
      <c r="AQ44" s="11"/>
      <c r="AR44" s="11"/>
      <c r="AS44" s="11"/>
    </row>
    <row r="45" spans="1:45" ht="15" customHeight="1">
      <c r="A45" s="24" t="s">
        <v>249</v>
      </c>
      <c r="B45" s="25" t="s">
        <v>243</v>
      </c>
      <c r="C45" s="123" t="s">
        <v>10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1"/>
      <c r="AM45" s="11"/>
      <c r="AN45" s="11"/>
      <c r="AO45" s="11"/>
      <c r="AP45" s="11"/>
      <c r="AQ45" s="11"/>
      <c r="AR45" s="11"/>
      <c r="AS45" s="11"/>
    </row>
    <row r="46" spans="1:45" ht="15" customHeight="1">
      <c r="A46" s="29" t="s">
        <v>237</v>
      </c>
      <c r="B46" s="30" t="s">
        <v>259</v>
      </c>
      <c r="C46" s="124"/>
      <c r="E46" s="13"/>
      <c r="F46" s="44" t="s">
        <v>40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11"/>
      <c r="AM46" s="11"/>
      <c r="AN46" s="11"/>
      <c r="AO46" s="11"/>
      <c r="AP46" s="11"/>
      <c r="AQ46" s="11"/>
      <c r="AR46" s="11"/>
      <c r="AS46" s="11"/>
    </row>
    <row r="47" spans="1:45" ht="15" customHeight="1">
      <c r="A47" s="29" t="s">
        <v>251</v>
      </c>
      <c r="B47" s="30" t="s">
        <v>244</v>
      </c>
      <c r="C47" s="124"/>
      <c r="E47" s="13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11"/>
      <c r="AM47" s="11"/>
      <c r="AN47" s="11"/>
      <c r="AO47" s="11"/>
      <c r="AP47" s="11"/>
      <c r="AQ47" s="11"/>
      <c r="AR47" s="11"/>
      <c r="AS47" s="11"/>
    </row>
    <row r="48" spans="1:45" ht="15" customHeight="1">
      <c r="A48" s="29" t="s">
        <v>238</v>
      </c>
      <c r="B48" s="30" t="s">
        <v>258</v>
      </c>
      <c r="C48" s="124"/>
      <c r="V48" s="11"/>
      <c r="AM48" s="11"/>
      <c r="AN48" s="11"/>
      <c r="AO48" s="11"/>
      <c r="AP48" s="11"/>
      <c r="AQ48" s="11"/>
      <c r="AR48" s="11"/>
      <c r="AS48" s="11"/>
    </row>
    <row r="49" spans="1:45" ht="15" customHeight="1">
      <c r="A49" s="29" t="s">
        <v>253</v>
      </c>
      <c r="B49" s="30" t="s">
        <v>245</v>
      </c>
      <c r="C49" s="124"/>
      <c r="V49" s="11"/>
      <c r="AM49" s="11"/>
      <c r="AN49" s="11"/>
      <c r="AO49" s="11"/>
      <c r="AP49" s="11"/>
      <c r="AQ49" s="11"/>
      <c r="AR49" s="11"/>
      <c r="AS49" s="11"/>
    </row>
    <row r="50" spans="1:45" ht="15" customHeight="1" thickBot="1">
      <c r="A50" s="29" t="s">
        <v>239</v>
      </c>
      <c r="B50" s="30" t="s">
        <v>255</v>
      </c>
      <c r="C50" s="124"/>
      <c r="V50" s="11"/>
      <c r="AM50" s="11"/>
      <c r="AN50" s="11"/>
      <c r="AO50" s="11"/>
      <c r="AP50" s="11"/>
      <c r="AQ50" s="11"/>
      <c r="AR50" s="11"/>
      <c r="AS50" s="11"/>
    </row>
    <row r="51" spans="1:45" ht="15" customHeight="1" thickBot="1">
      <c r="A51" s="29" t="s">
        <v>252</v>
      </c>
      <c r="B51" s="30" t="s">
        <v>246</v>
      </c>
      <c r="C51" s="124"/>
      <c r="E51" s="13"/>
      <c r="F51" s="72" t="s">
        <v>41</v>
      </c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4"/>
      <c r="V51" s="11"/>
      <c r="AM51" s="11"/>
      <c r="AN51" s="11"/>
      <c r="AO51" s="11"/>
      <c r="AP51" s="11"/>
      <c r="AQ51" s="11"/>
      <c r="AR51" s="11"/>
      <c r="AS51" s="11"/>
    </row>
    <row r="52" spans="1:45" ht="15" customHeight="1" thickBot="1">
      <c r="A52" s="29" t="s">
        <v>240</v>
      </c>
      <c r="B52" s="30" t="s">
        <v>257</v>
      </c>
      <c r="C52" s="124"/>
      <c r="E52" s="13"/>
      <c r="F52" s="75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9"/>
      <c r="V52" s="11"/>
      <c r="AM52" s="11"/>
      <c r="AN52" s="11"/>
      <c r="AO52" s="11"/>
      <c r="AP52" s="11"/>
      <c r="AQ52" s="11"/>
      <c r="AR52" s="11"/>
      <c r="AS52" s="11"/>
    </row>
    <row r="53" spans="1:45" ht="15" customHeight="1" thickBot="1">
      <c r="A53" s="29" t="s">
        <v>250</v>
      </c>
      <c r="B53" s="30" t="s">
        <v>247</v>
      </c>
      <c r="C53" s="124"/>
      <c r="E53" s="13"/>
      <c r="F53" s="76"/>
      <c r="G53" s="82" t="s">
        <v>24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0"/>
      <c r="V53" s="11"/>
      <c r="AM53" s="11"/>
      <c r="AN53" s="11"/>
      <c r="AO53" s="11"/>
      <c r="AP53" s="11"/>
      <c r="AQ53" s="11"/>
      <c r="AR53" s="11"/>
      <c r="AS53" s="11"/>
    </row>
    <row r="54" spans="1:45" ht="15" customHeight="1">
      <c r="A54" s="29" t="s">
        <v>241</v>
      </c>
      <c r="B54" s="30" t="s">
        <v>260</v>
      </c>
      <c r="C54" s="124"/>
      <c r="E54" s="13"/>
      <c r="F54" s="76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0"/>
      <c r="V54" s="11"/>
      <c r="AM54" s="11"/>
      <c r="AN54" s="11"/>
      <c r="AO54" s="11"/>
      <c r="AP54" s="11"/>
      <c r="AQ54" s="11"/>
      <c r="AR54" s="11"/>
      <c r="AS54" s="11"/>
    </row>
    <row r="55" spans="1:45" ht="15" customHeight="1">
      <c r="A55" s="29" t="s">
        <v>254</v>
      </c>
      <c r="B55" s="30" t="s">
        <v>248</v>
      </c>
      <c r="C55" s="124"/>
      <c r="E55" s="13"/>
      <c r="F55" s="76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0"/>
      <c r="V55" s="11"/>
      <c r="AM55" s="11"/>
      <c r="AN55" s="11"/>
      <c r="AO55" s="11"/>
      <c r="AP55" s="11"/>
      <c r="AQ55" s="11"/>
      <c r="AR55" s="11"/>
      <c r="AS55" s="11"/>
    </row>
    <row r="56" spans="1:45" ht="15" customHeight="1" thickBot="1">
      <c r="A56" s="26" t="s">
        <v>242</v>
      </c>
      <c r="B56" s="27" t="s">
        <v>256</v>
      </c>
      <c r="C56" s="125"/>
      <c r="E56" s="13"/>
      <c r="F56" s="76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0"/>
      <c r="V56" s="11"/>
      <c r="AM56" s="11"/>
      <c r="AN56" s="11"/>
      <c r="AO56" s="11"/>
      <c r="AP56" s="11"/>
      <c r="AQ56" s="11"/>
      <c r="AR56" s="11"/>
      <c r="AS56" s="11"/>
    </row>
    <row r="57" spans="1:45" ht="15" customHeight="1" thickBot="1">
      <c r="A57" s="23"/>
      <c r="B57" s="23"/>
      <c r="C57" s="2"/>
      <c r="E57" s="13"/>
      <c r="F57" s="7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0"/>
      <c r="V57" s="11"/>
      <c r="AM57" s="11"/>
      <c r="AN57" s="11"/>
      <c r="AO57" s="11"/>
      <c r="AP57" s="11"/>
      <c r="AQ57" s="11"/>
      <c r="AR57" s="11"/>
      <c r="AS57" s="11"/>
    </row>
    <row r="58" spans="1:45" ht="15" customHeight="1">
      <c r="A58" s="24" t="s">
        <v>74</v>
      </c>
      <c r="B58" s="31" t="s">
        <v>75</v>
      </c>
      <c r="C58" s="129" t="s">
        <v>8</v>
      </c>
      <c r="E58" s="13"/>
      <c r="F58" s="76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0"/>
    </row>
    <row r="59" spans="1:45" ht="15" customHeight="1">
      <c r="A59" s="29" t="s">
        <v>183</v>
      </c>
      <c r="B59" s="32" t="s">
        <v>184</v>
      </c>
      <c r="C59" s="130"/>
      <c r="E59" s="13"/>
      <c r="F59" s="7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80"/>
    </row>
    <row r="60" spans="1:45" ht="15" customHeight="1">
      <c r="A60" s="29" t="s">
        <v>76</v>
      </c>
      <c r="B60" s="32" t="s">
        <v>77</v>
      </c>
      <c r="C60" s="130"/>
      <c r="E60" s="13"/>
      <c r="F60" s="7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80"/>
    </row>
    <row r="61" spans="1:45" ht="15" customHeight="1" thickBot="1">
      <c r="A61" s="26" t="s">
        <v>185</v>
      </c>
      <c r="B61" s="33" t="s">
        <v>186</v>
      </c>
      <c r="C61" s="131"/>
      <c r="E61" s="13"/>
      <c r="F61" s="7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80"/>
    </row>
    <row r="62" spans="1:45" ht="15" customHeight="1" thickBot="1">
      <c r="A62" s="34"/>
      <c r="B62" s="34"/>
      <c r="E62" s="13"/>
      <c r="F62" s="7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80"/>
    </row>
    <row r="63" spans="1:45" ht="15" customHeight="1">
      <c r="A63" s="24" t="s">
        <v>78</v>
      </c>
      <c r="B63" s="31" t="s">
        <v>79</v>
      </c>
      <c r="C63" s="120" t="s">
        <v>4</v>
      </c>
      <c r="E63" s="13"/>
      <c r="F63" s="7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80"/>
    </row>
    <row r="64" spans="1:45" ht="15" customHeight="1">
      <c r="A64" s="29" t="s">
        <v>80</v>
      </c>
      <c r="B64" s="32" t="s">
        <v>81</v>
      </c>
      <c r="C64" s="121"/>
      <c r="E64" s="13"/>
      <c r="F64" s="7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80"/>
    </row>
    <row r="65" spans="1:21" ht="15" customHeight="1">
      <c r="A65" s="29" t="s">
        <v>82</v>
      </c>
      <c r="B65" s="32" t="s">
        <v>83</v>
      </c>
      <c r="C65" s="121"/>
      <c r="E65" s="13"/>
      <c r="F65" s="7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80"/>
    </row>
    <row r="66" spans="1:21" ht="15" customHeight="1">
      <c r="A66" s="29" t="s">
        <v>84</v>
      </c>
      <c r="B66" s="32" t="s">
        <v>85</v>
      </c>
      <c r="C66" s="121"/>
      <c r="E66" s="13"/>
      <c r="F66" s="76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0"/>
    </row>
    <row r="67" spans="1:21" ht="15" customHeight="1">
      <c r="A67" s="29" t="s">
        <v>86</v>
      </c>
      <c r="B67" s="32" t="s">
        <v>87</v>
      </c>
      <c r="C67" s="121"/>
      <c r="E67" s="13"/>
      <c r="F67" s="7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80"/>
    </row>
    <row r="68" spans="1:21" ht="15" customHeight="1">
      <c r="A68" s="29" t="s">
        <v>88</v>
      </c>
      <c r="B68" s="32" t="s">
        <v>89</v>
      </c>
      <c r="C68" s="121"/>
      <c r="E68" s="13"/>
      <c r="F68" s="7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80"/>
    </row>
    <row r="69" spans="1:21" ht="15" customHeight="1">
      <c r="A69" s="29" t="s">
        <v>90</v>
      </c>
      <c r="B69" s="32" t="s">
        <v>91</v>
      </c>
      <c r="C69" s="121"/>
      <c r="E69" s="13"/>
      <c r="F69" s="7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80"/>
    </row>
    <row r="70" spans="1:21" ht="15" customHeight="1">
      <c r="A70" s="29" t="s">
        <v>92</v>
      </c>
      <c r="B70" s="32" t="s">
        <v>93</v>
      </c>
      <c r="C70" s="121"/>
      <c r="E70" s="13"/>
      <c r="F70" s="7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80"/>
    </row>
    <row r="71" spans="1:21" ht="15" customHeight="1">
      <c r="A71" s="29" t="s">
        <v>94</v>
      </c>
      <c r="B71" s="32" t="s">
        <v>187</v>
      </c>
      <c r="C71" s="121"/>
      <c r="E71" s="13"/>
      <c r="F71" s="7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80"/>
    </row>
    <row r="72" spans="1:21" ht="15" customHeight="1">
      <c r="A72" s="29" t="s">
        <v>95</v>
      </c>
      <c r="B72" s="32" t="s">
        <v>188</v>
      </c>
      <c r="C72" s="121"/>
      <c r="E72" s="13"/>
      <c r="F72" s="7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80"/>
    </row>
    <row r="73" spans="1:21" ht="15" customHeight="1">
      <c r="A73" s="29" t="s">
        <v>189</v>
      </c>
      <c r="B73" s="32" t="s">
        <v>96</v>
      </c>
      <c r="C73" s="121"/>
      <c r="E73" s="13"/>
      <c r="F73" s="7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80"/>
    </row>
    <row r="74" spans="1:21" ht="15" customHeight="1">
      <c r="A74" s="29" t="s">
        <v>190</v>
      </c>
      <c r="B74" s="32" t="s">
        <v>97</v>
      </c>
      <c r="C74" s="121"/>
      <c r="E74" s="13"/>
      <c r="F74" s="76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0"/>
    </row>
    <row r="75" spans="1:21" ht="15" customHeight="1">
      <c r="A75" s="29" t="s">
        <v>191</v>
      </c>
      <c r="B75" s="32" t="s">
        <v>98</v>
      </c>
      <c r="C75" s="121"/>
      <c r="E75" s="13"/>
      <c r="F75" s="7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80"/>
    </row>
    <row r="76" spans="1:21" ht="15" customHeight="1">
      <c r="A76" s="29" t="s">
        <v>192</v>
      </c>
      <c r="B76" s="32" t="s">
        <v>99</v>
      </c>
      <c r="C76" s="121"/>
      <c r="E76" s="13"/>
      <c r="F76" s="7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80"/>
    </row>
    <row r="77" spans="1:21" ht="15" customHeight="1">
      <c r="A77" s="29" t="s">
        <v>193</v>
      </c>
      <c r="B77" s="32" t="s">
        <v>100</v>
      </c>
      <c r="C77" s="121"/>
      <c r="E77" s="13"/>
      <c r="F77" s="7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80"/>
    </row>
    <row r="78" spans="1:21" ht="15" customHeight="1">
      <c r="A78" s="29" t="s">
        <v>194</v>
      </c>
      <c r="B78" s="32" t="s">
        <v>101</v>
      </c>
      <c r="C78" s="121"/>
      <c r="E78" s="13"/>
      <c r="F78" s="7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80"/>
    </row>
    <row r="79" spans="1:21" ht="15" customHeight="1">
      <c r="A79" s="29" t="s">
        <v>195</v>
      </c>
      <c r="B79" s="32" t="s">
        <v>102</v>
      </c>
      <c r="C79" s="121"/>
      <c r="E79" s="13"/>
      <c r="F79" s="7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80"/>
    </row>
    <row r="80" spans="1:21" ht="15" customHeight="1">
      <c r="A80" s="29" t="s">
        <v>196</v>
      </c>
      <c r="B80" s="32" t="s">
        <v>103</v>
      </c>
      <c r="C80" s="121"/>
      <c r="E80" s="13"/>
      <c r="F80" s="7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80"/>
    </row>
    <row r="81" spans="1:45" ht="15" customHeight="1">
      <c r="A81" s="29" t="s">
        <v>197</v>
      </c>
      <c r="B81" s="32" t="s">
        <v>198</v>
      </c>
      <c r="C81" s="121"/>
      <c r="E81" s="13"/>
      <c r="F81" s="7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80"/>
      <c r="V81" s="11"/>
      <c r="AM81" s="11"/>
      <c r="AN81" s="11"/>
      <c r="AO81" s="11"/>
      <c r="AP81" s="11"/>
      <c r="AQ81" s="11"/>
      <c r="AR81" s="11"/>
      <c r="AS81" s="11"/>
    </row>
    <row r="82" spans="1:45" ht="15" customHeight="1" thickBot="1">
      <c r="A82" s="29" t="s">
        <v>199</v>
      </c>
      <c r="B82" s="32" t="s">
        <v>200</v>
      </c>
      <c r="C82" s="121"/>
      <c r="E82" s="13"/>
      <c r="F82" s="76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0"/>
      <c r="V82" s="11"/>
      <c r="AM82" s="11"/>
      <c r="AN82" s="11"/>
      <c r="AO82" s="11"/>
      <c r="AP82" s="11"/>
      <c r="AQ82" s="11"/>
      <c r="AR82" s="11"/>
      <c r="AS82" s="11"/>
    </row>
    <row r="83" spans="1:45" ht="15" customHeight="1" thickBot="1">
      <c r="A83" s="29" t="s">
        <v>104</v>
      </c>
      <c r="B83" s="32" t="s">
        <v>201</v>
      </c>
      <c r="C83" s="121"/>
      <c r="E83" s="13"/>
      <c r="F83" s="76"/>
      <c r="G83" s="14">
        <v>14</v>
      </c>
      <c r="H83" s="14">
        <v>13</v>
      </c>
      <c r="I83" s="14">
        <v>12</v>
      </c>
      <c r="J83" s="14">
        <v>11</v>
      </c>
      <c r="K83" s="14">
        <v>10</v>
      </c>
      <c r="L83" s="14">
        <v>9</v>
      </c>
      <c r="M83" s="14">
        <v>8</v>
      </c>
      <c r="N83" s="14">
        <v>7</v>
      </c>
      <c r="O83" s="14">
        <v>6</v>
      </c>
      <c r="P83" s="14">
        <v>5</v>
      </c>
      <c r="Q83" s="14">
        <v>4</v>
      </c>
      <c r="R83" s="14">
        <v>3</v>
      </c>
      <c r="S83" s="14">
        <v>2</v>
      </c>
      <c r="T83" s="14">
        <v>1</v>
      </c>
      <c r="U83" s="80"/>
      <c r="V83" s="11"/>
      <c r="AM83" s="11"/>
      <c r="AN83" s="11"/>
      <c r="AO83" s="11"/>
      <c r="AP83" s="11"/>
      <c r="AQ83" s="11"/>
      <c r="AR83" s="11"/>
      <c r="AS83" s="11"/>
    </row>
    <row r="84" spans="1:45" ht="15" customHeight="1">
      <c r="A84" s="29" t="s">
        <v>105</v>
      </c>
      <c r="B84" s="32" t="s">
        <v>202</v>
      </c>
      <c r="C84" s="121"/>
      <c r="E84" s="57" t="s">
        <v>42</v>
      </c>
      <c r="F84" s="76"/>
      <c r="G84" s="58" t="s">
        <v>26</v>
      </c>
      <c r="H84" s="61" t="s">
        <v>37</v>
      </c>
      <c r="I84" s="64" t="s">
        <v>28</v>
      </c>
      <c r="J84" s="65"/>
      <c r="K84" s="64" t="s">
        <v>28</v>
      </c>
      <c r="L84" s="65"/>
      <c r="M84" s="85" t="s">
        <v>217</v>
      </c>
      <c r="N84" s="86"/>
      <c r="O84" s="45" t="s">
        <v>216</v>
      </c>
      <c r="P84" s="45" t="s">
        <v>216</v>
      </c>
      <c r="Q84" s="48" t="s">
        <v>29</v>
      </c>
      <c r="R84" s="51" t="s">
        <v>30</v>
      </c>
      <c r="S84" s="54" t="s">
        <v>31</v>
      </c>
      <c r="T84" s="91" t="s">
        <v>31</v>
      </c>
      <c r="U84" s="80"/>
      <c r="V84" s="11"/>
      <c r="AM84" s="11"/>
      <c r="AN84" s="11"/>
      <c r="AO84" s="11"/>
      <c r="AP84" s="11"/>
      <c r="AQ84" s="11"/>
      <c r="AR84" s="11"/>
      <c r="AS84" s="11"/>
    </row>
    <row r="85" spans="1:45" ht="15" customHeight="1">
      <c r="A85" s="29" t="s">
        <v>106</v>
      </c>
      <c r="B85" s="32" t="s">
        <v>107</v>
      </c>
      <c r="C85" s="121"/>
      <c r="E85" s="57"/>
      <c r="F85" s="76"/>
      <c r="G85" s="59"/>
      <c r="H85" s="62"/>
      <c r="I85" s="66"/>
      <c r="J85" s="67"/>
      <c r="K85" s="66"/>
      <c r="L85" s="67"/>
      <c r="M85" s="87"/>
      <c r="N85" s="88"/>
      <c r="O85" s="46"/>
      <c r="P85" s="46"/>
      <c r="Q85" s="49"/>
      <c r="R85" s="52"/>
      <c r="S85" s="55"/>
      <c r="T85" s="92"/>
      <c r="U85" s="80"/>
      <c r="V85" s="11"/>
      <c r="AM85" s="11"/>
      <c r="AN85" s="11"/>
      <c r="AO85" s="11"/>
      <c r="AP85" s="11"/>
      <c r="AQ85" s="11"/>
      <c r="AR85" s="11"/>
      <c r="AS85" s="11"/>
    </row>
    <row r="86" spans="1:45" ht="15" customHeight="1" thickBot="1">
      <c r="A86" s="29" t="s">
        <v>108</v>
      </c>
      <c r="B86" s="32" t="s">
        <v>109</v>
      </c>
      <c r="C86" s="121"/>
      <c r="E86" s="57"/>
      <c r="F86" s="76"/>
      <c r="G86" s="60"/>
      <c r="H86" s="62"/>
      <c r="I86" s="66"/>
      <c r="J86" s="67"/>
      <c r="K86" s="66"/>
      <c r="L86" s="67"/>
      <c r="M86" s="87"/>
      <c r="N86" s="88"/>
      <c r="O86" s="46"/>
      <c r="P86" s="46"/>
      <c r="Q86" s="49"/>
      <c r="R86" s="52"/>
      <c r="S86" s="55"/>
      <c r="T86" s="92"/>
      <c r="U86" s="80"/>
      <c r="V86" s="11"/>
      <c r="AM86" s="11"/>
      <c r="AN86" s="11"/>
      <c r="AO86" s="11"/>
      <c r="AP86" s="11"/>
      <c r="AQ86" s="11"/>
      <c r="AR86" s="11"/>
      <c r="AS86" s="11"/>
    </row>
    <row r="87" spans="1:45" ht="15" customHeight="1">
      <c r="A87" s="29" t="s">
        <v>110</v>
      </c>
      <c r="B87" s="32" t="s">
        <v>111</v>
      </c>
      <c r="C87" s="121"/>
      <c r="E87" s="57"/>
      <c r="F87" s="76"/>
      <c r="G87" s="58" t="s">
        <v>26</v>
      </c>
      <c r="H87" s="62"/>
      <c r="I87" s="66"/>
      <c r="J87" s="67"/>
      <c r="K87" s="66"/>
      <c r="L87" s="67"/>
      <c r="M87" s="87"/>
      <c r="N87" s="88"/>
      <c r="O87" s="46"/>
      <c r="P87" s="46"/>
      <c r="Q87" s="49"/>
      <c r="R87" s="52"/>
      <c r="S87" s="55"/>
      <c r="T87" s="92"/>
      <c r="U87" s="80"/>
      <c r="V87" s="11"/>
      <c r="AM87" s="11"/>
      <c r="AN87" s="11"/>
      <c r="AO87" s="11"/>
      <c r="AP87" s="11"/>
      <c r="AQ87" s="11"/>
      <c r="AR87" s="11"/>
      <c r="AS87" s="11"/>
    </row>
    <row r="88" spans="1:45" ht="15" customHeight="1">
      <c r="A88" s="29" t="s">
        <v>112</v>
      </c>
      <c r="B88" s="32" t="s">
        <v>113</v>
      </c>
      <c r="C88" s="121"/>
      <c r="E88" s="57"/>
      <c r="F88" s="76"/>
      <c r="G88" s="59"/>
      <c r="H88" s="62"/>
      <c r="I88" s="66"/>
      <c r="J88" s="67"/>
      <c r="K88" s="66"/>
      <c r="L88" s="67"/>
      <c r="M88" s="87"/>
      <c r="N88" s="88"/>
      <c r="O88" s="46"/>
      <c r="P88" s="46"/>
      <c r="Q88" s="49"/>
      <c r="R88" s="52"/>
      <c r="S88" s="55"/>
      <c r="T88" s="92"/>
      <c r="U88" s="80"/>
      <c r="V88" s="11"/>
      <c r="AM88" s="11"/>
      <c r="AN88" s="11"/>
      <c r="AO88" s="11"/>
      <c r="AP88" s="11"/>
      <c r="AQ88" s="11"/>
      <c r="AR88" s="11"/>
      <c r="AS88" s="11"/>
    </row>
    <row r="89" spans="1:45" ht="15" customHeight="1" thickBot="1">
      <c r="A89" s="29" t="s">
        <v>114</v>
      </c>
      <c r="B89" s="32" t="s">
        <v>115</v>
      </c>
      <c r="C89" s="121"/>
      <c r="E89" s="57"/>
      <c r="F89" s="76"/>
      <c r="G89" s="60"/>
      <c r="H89" s="63"/>
      <c r="I89" s="68"/>
      <c r="J89" s="69"/>
      <c r="K89" s="68"/>
      <c r="L89" s="69"/>
      <c r="M89" s="89"/>
      <c r="N89" s="90"/>
      <c r="O89" s="47"/>
      <c r="P89" s="47"/>
      <c r="Q89" s="50"/>
      <c r="R89" s="53"/>
      <c r="S89" s="56"/>
      <c r="T89" s="93"/>
      <c r="U89" s="80"/>
      <c r="V89" s="11"/>
      <c r="AM89" s="11"/>
      <c r="AN89" s="11"/>
      <c r="AO89" s="11"/>
      <c r="AP89" s="11"/>
      <c r="AQ89" s="11"/>
      <c r="AR89" s="11"/>
      <c r="AS89" s="11"/>
    </row>
    <row r="90" spans="1:45" ht="15" customHeight="1" thickBot="1">
      <c r="A90" s="29" t="s">
        <v>116</v>
      </c>
      <c r="B90" s="32" t="s">
        <v>117</v>
      </c>
      <c r="C90" s="121"/>
      <c r="E90" s="13"/>
      <c r="F90" s="76"/>
      <c r="G90" s="70" t="s">
        <v>32</v>
      </c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80"/>
      <c r="V90" s="11"/>
      <c r="AM90" s="11"/>
      <c r="AN90" s="11"/>
      <c r="AO90" s="11"/>
      <c r="AP90" s="11"/>
      <c r="AQ90" s="11"/>
      <c r="AR90" s="11"/>
      <c r="AS90" s="11"/>
    </row>
    <row r="91" spans="1:45" ht="15" customHeight="1">
      <c r="A91" s="29" t="s">
        <v>118</v>
      </c>
      <c r="B91" s="32" t="s">
        <v>119</v>
      </c>
      <c r="C91" s="121"/>
      <c r="E91" s="13"/>
      <c r="F91" s="76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80"/>
      <c r="V91" s="11"/>
      <c r="AM91" s="11"/>
      <c r="AN91" s="11"/>
      <c r="AO91" s="11"/>
      <c r="AP91" s="11"/>
      <c r="AQ91" s="11"/>
      <c r="AR91" s="11"/>
      <c r="AS91" s="11"/>
    </row>
    <row r="92" spans="1:45" ht="15" customHeight="1">
      <c r="A92" s="29" t="s">
        <v>120</v>
      </c>
      <c r="B92" s="32" t="s">
        <v>121</v>
      </c>
      <c r="C92" s="121"/>
      <c r="E92" s="13"/>
      <c r="F92" s="7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80"/>
      <c r="V92" s="11"/>
      <c r="AM92" s="11"/>
      <c r="AN92" s="11"/>
      <c r="AO92" s="11"/>
      <c r="AP92" s="11"/>
      <c r="AQ92" s="11"/>
      <c r="AR92" s="11"/>
      <c r="AS92" s="11"/>
    </row>
    <row r="93" spans="1:45" ht="15" customHeight="1" thickBot="1">
      <c r="A93" s="29" t="s">
        <v>122</v>
      </c>
      <c r="B93" s="32" t="s">
        <v>203</v>
      </c>
      <c r="C93" s="121"/>
      <c r="E93" s="13"/>
      <c r="F93" s="77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81"/>
      <c r="V93" s="11"/>
      <c r="AM93" s="11"/>
      <c r="AN93" s="11"/>
      <c r="AO93" s="11"/>
      <c r="AP93" s="11"/>
      <c r="AQ93" s="11"/>
      <c r="AR93" s="11"/>
      <c r="AS93" s="11"/>
    </row>
    <row r="94" spans="1:45" ht="15" customHeight="1">
      <c r="A94" s="29" t="s">
        <v>123</v>
      </c>
      <c r="B94" s="32" t="s">
        <v>204</v>
      </c>
      <c r="C94" s="12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1"/>
      <c r="AM94" s="11"/>
      <c r="AN94" s="11"/>
      <c r="AO94" s="11"/>
      <c r="AP94" s="11"/>
      <c r="AQ94" s="11"/>
      <c r="AR94" s="11"/>
      <c r="AS94" s="11"/>
    </row>
    <row r="95" spans="1:45" ht="15" customHeight="1">
      <c r="A95" s="29" t="s">
        <v>124</v>
      </c>
      <c r="B95" s="32" t="s">
        <v>125</v>
      </c>
      <c r="C95" s="121"/>
      <c r="E95" s="13"/>
      <c r="F95" s="44" t="s">
        <v>43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11"/>
      <c r="AM95" s="11"/>
      <c r="AN95" s="11"/>
      <c r="AO95" s="11"/>
      <c r="AP95" s="11"/>
      <c r="AQ95" s="11"/>
      <c r="AR95" s="11"/>
      <c r="AS95" s="11"/>
    </row>
    <row r="96" spans="1:45" ht="15" customHeight="1">
      <c r="A96" s="29" t="s">
        <v>126</v>
      </c>
      <c r="B96" s="32" t="s">
        <v>127</v>
      </c>
      <c r="C96" s="121"/>
      <c r="E96" s="13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11"/>
      <c r="AM96" s="11"/>
      <c r="AN96" s="11"/>
      <c r="AO96" s="11"/>
      <c r="AP96" s="11"/>
      <c r="AQ96" s="11"/>
      <c r="AR96" s="11"/>
      <c r="AS96" s="11"/>
    </row>
    <row r="97" spans="1:45" ht="15" customHeight="1">
      <c r="A97" s="29" t="s">
        <v>128</v>
      </c>
      <c r="B97" s="32" t="s">
        <v>205</v>
      </c>
      <c r="C97" s="121"/>
      <c r="V97" s="11"/>
      <c r="AM97" s="11"/>
      <c r="AN97" s="11"/>
      <c r="AO97" s="11"/>
      <c r="AP97" s="11"/>
      <c r="AQ97" s="11"/>
      <c r="AR97" s="11"/>
      <c r="AS97" s="11"/>
    </row>
    <row r="98" spans="1:45" ht="15" customHeight="1">
      <c r="A98" s="29" t="s">
        <v>129</v>
      </c>
      <c r="B98" s="32" t="s">
        <v>206</v>
      </c>
      <c r="C98" s="121"/>
      <c r="V98" s="11"/>
      <c r="AM98" s="11"/>
      <c r="AN98" s="11"/>
      <c r="AO98" s="11"/>
      <c r="AP98" s="11"/>
      <c r="AQ98" s="11"/>
      <c r="AR98" s="11"/>
      <c r="AS98" s="11"/>
    </row>
    <row r="99" spans="1:45" ht="15" customHeight="1">
      <c r="A99" s="29" t="s">
        <v>130</v>
      </c>
      <c r="B99" s="32" t="s">
        <v>131</v>
      </c>
      <c r="C99" s="121"/>
      <c r="V99" s="11"/>
      <c r="AM99" s="11"/>
      <c r="AN99" s="11"/>
      <c r="AO99" s="11"/>
      <c r="AP99" s="11"/>
      <c r="AQ99" s="11"/>
      <c r="AR99" s="11"/>
      <c r="AS99" s="11"/>
    </row>
    <row r="100" spans="1:45" ht="15" customHeight="1">
      <c r="A100" s="29" t="s">
        <v>132</v>
      </c>
      <c r="B100" s="32" t="s">
        <v>133</v>
      </c>
      <c r="C100" s="121"/>
      <c r="V100" s="11"/>
      <c r="AM100" s="11"/>
      <c r="AN100" s="11"/>
      <c r="AO100" s="11"/>
      <c r="AP100" s="11"/>
      <c r="AQ100" s="11"/>
      <c r="AR100" s="11"/>
      <c r="AS100" s="11"/>
    </row>
    <row r="101" spans="1:45" ht="15" customHeight="1">
      <c r="A101" s="29" t="s">
        <v>134</v>
      </c>
      <c r="B101" s="32" t="s">
        <v>207</v>
      </c>
      <c r="C101" s="121"/>
      <c r="V101" s="11"/>
      <c r="AM101" s="11"/>
      <c r="AN101" s="11"/>
      <c r="AO101" s="11"/>
      <c r="AP101" s="11"/>
      <c r="AQ101" s="11"/>
      <c r="AR101" s="11"/>
      <c r="AS101" s="11"/>
    </row>
    <row r="102" spans="1:45" ht="15" customHeight="1" thickBot="1">
      <c r="A102" s="26" t="s">
        <v>135</v>
      </c>
      <c r="B102" s="33" t="s">
        <v>208</v>
      </c>
      <c r="C102" s="122"/>
      <c r="V102" s="11"/>
      <c r="AM102" s="11"/>
      <c r="AN102" s="11"/>
      <c r="AO102" s="11"/>
      <c r="AP102" s="11"/>
      <c r="AQ102" s="11"/>
      <c r="AR102" s="11"/>
      <c r="AS102" s="11"/>
    </row>
    <row r="103" spans="1:45" ht="15" customHeight="1" thickBot="1">
      <c r="A103" s="34"/>
      <c r="B103" s="34"/>
    </row>
    <row r="104" spans="1:45" ht="15" customHeight="1">
      <c r="A104" s="24" t="s">
        <v>136</v>
      </c>
      <c r="B104" s="31" t="s">
        <v>137</v>
      </c>
      <c r="C104" s="120" t="s">
        <v>6</v>
      </c>
    </row>
    <row r="105" spans="1:45" ht="15" customHeight="1">
      <c r="A105" s="29" t="s">
        <v>138</v>
      </c>
      <c r="B105" s="32" t="s">
        <v>139</v>
      </c>
      <c r="C105" s="121"/>
    </row>
    <row r="106" spans="1:45" ht="15" customHeight="1">
      <c r="A106" s="29" t="s">
        <v>140</v>
      </c>
      <c r="B106" s="32" t="s">
        <v>141</v>
      </c>
      <c r="C106" s="121"/>
    </row>
    <row r="107" spans="1:45" ht="15" customHeight="1">
      <c r="A107" s="29" t="s">
        <v>142</v>
      </c>
      <c r="B107" s="32" t="s">
        <v>143</v>
      </c>
      <c r="C107" s="121"/>
    </row>
    <row r="108" spans="1:45" ht="15" customHeight="1">
      <c r="A108" s="29" t="s">
        <v>209</v>
      </c>
      <c r="B108" s="32" t="s">
        <v>210</v>
      </c>
      <c r="C108" s="121"/>
      <c r="V108" s="7"/>
      <c r="AM108" s="7"/>
      <c r="AN108" s="7"/>
      <c r="AO108" s="7"/>
      <c r="AP108" s="7"/>
      <c r="AQ108" s="7"/>
      <c r="AR108" s="7"/>
      <c r="AS108" s="7"/>
    </row>
    <row r="109" spans="1:45" ht="15" customHeight="1">
      <c r="A109" s="29" t="s">
        <v>144</v>
      </c>
      <c r="B109" s="32" t="s">
        <v>145</v>
      </c>
      <c r="C109" s="121"/>
    </row>
    <row r="110" spans="1:45" ht="15" customHeight="1">
      <c r="A110" s="29" t="s">
        <v>146</v>
      </c>
      <c r="B110" s="32" t="s">
        <v>147</v>
      </c>
      <c r="C110" s="121"/>
    </row>
    <row r="111" spans="1:45" ht="15" customHeight="1">
      <c r="A111" s="29" t="s">
        <v>148</v>
      </c>
      <c r="B111" s="32" t="s">
        <v>149</v>
      </c>
      <c r="C111" s="121"/>
      <c r="V111" s="11"/>
      <c r="AM111" s="11"/>
      <c r="AN111" s="11"/>
      <c r="AO111" s="11"/>
      <c r="AP111" s="11"/>
      <c r="AQ111" s="11"/>
      <c r="AR111" s="11"/>
      <c r="AS111" s="11"/>
    </row>
    <row r="112" spans="1:45" ht="15" customHeight="1">
      <c r="A112" s="29" t="s">
        <v>150</v>
      </c>
      <c r="B112" s="32" t="s">
        <v>151</v>
      </c>
      <c r="C112" s="121"/>
      <c r="V112" s="11"/>
      <c r="AM112" s="11"/>
      <c r="AN112" s="11"/>
      <c r="AO112" s="11"/>
      <c r="AP112" s="11"/>
      <c r="AQ112" s="11"/>
      <c r="AR112" s="11"/>
      <c r="AS112" s="11"/>
    </row>
    <row r="113" spans="1:45" ht="15" customHeight="1" thickBot="1">
      <c r="A113" s="26" t="s">
        <v>211</v>
      </c>
      <c r="B113" s="33" t="s">
        <v>212</v>
      </c>
      <c r="C113" s="122"/>
      <c r="V113" s="11"/>
      <c r="AM113" s="11"/>
      <c r="AN113" s="11"/>
      <c r="AO113" s="11"/>
      <c r="AP113" s="11"/>
      <c r="AQ113" s="11"/>
      <c r="AR113" s="11"/>
      <c r="AS113" s="11"/>
    </row>
    <row r="114" spans="1:45" ht="15" customHeight="1" thickBot="1">
      <c r="A114" s="23"/>
      <c r="B114" s="23"/>
      <c r="C114" s="2"/>
      <c r="D114" s="6"/>
    </row>
    <row r="115" spans="1:45" ht="15" customHeight="1">
      <c r="A115" s="24" t="s">
        <v>152</v>
      </c>
      <c r="B115" s="31" t="s">
        <v>293</v>
      </c>
      <c r="C115" s="123" t="s">
        <v>7</v>
      </c>
      <c r="V115" s="7"/>
      <c r="AM115" s="7"/>
      <c r="AN115" s="7"/>
      <c r="AO115" s="7"/>
      <c r="AP115" s="7"/>
      <c r="AQ115" s="7"/>
      <c r="AR115" s="7"/>
      <c r="AS115" s="7"/>
    </row>
    <row r="116" spans="1:45" ht="15" customHeight="1">
      <c r="A116" s="29" t="s">
        <v>153</v>
      </c>
      <c r="B116" s="32" t="s">
        <v>294</v>
      </c>
      <c r="C116" s="124"/>
      <c r="V116" s="7"/>
      <c r="AM116" s="7"/>
      <c r="AN116" s="7"/>
      <c r="AO116" s="7"/>
      <c r="AP116" s="7"/>
      <c r="AQ116" s="7"/>
      <c r="AR116" s="7"/>
      <c r="AS116" s="7"/>
    </row>
    <row r="117" spans="1:45" ht="15" customHeight="1">
      <c r="A117" s="29" t="s">
        <v>154</v>
      </c>
      <c r="B117" s="32" t="s">
        <v>295</v>
      </c>
      <c r="C117" s="124"/>
      <c r="V117" s="7"/>
      <c r="AM117" s="7"/>
      <c r="AN117" s="7"/>
      <c r="AO117" s="7"/>
      <c r="AP117" s="7"/>
      <c r="AQ117" s="7"/>
      <c r="AR117" s="7"/>
      <c r="AS117" s="7"/>
    </row>
    <row r="118" spans="1:45" ht="15" customHeight="1">
      <c r="A118" s="29" t="s">
        <v>155</v>
      </c>
      <c r="B118" s="32" t="s">
        <v>296</v>
      </c>
      <c r="C118" s="124"/>
      <c r="V118" s="7"/>
      <c r="AM118" s="7"/>
      <c r="AN118" s="7"/>
      <c r="AO118" s="7"/>
      <c r="AP118" s="7"/>
      <c r="AQ118" s="7"/>
      <c r="AR118" s="7"/>
      <c r="AS118" s="7"/>
    </row>
    <row r="119" spans="1:45" ht="15" customHeight="1">
      <c r="A119" s="29" t="s">
        <v>213</v>
      </c>
      <c r="B119" s="32" t="s">
        <v>297</v>
      </c>
      <c r="C119" s="124"/>
      <c r="V119" s="7"/>
      <c r="AM119" s="7"/>
      <c r="AN119" s="7"/>
      <c r="AO119" s="7"/>
      <c r="AP119" s="7"/>
      <c r="AQ119" s="7"/>
      <c r="AR119" s="7"/>
      <c r="AS119" s="7"/>
    </row>
    <row r="120" spans="1:45" ht="15" customHeight="1">
      <c r="A120" s="29" t="s">
        <v>156</v>
      </c>
      <c r="B120" s="32" t="s">
        <v>298</v>
      </c>
      <c r="C120" s="124"/>
      <c r="V120" s="7"/>
      <c r="AM120" s="7"/>
      <c r="AN120" s="7"/>
      <c r="AO120" s="7"/>
      <c r="AP120" s="7"/>
      <c r="AQ120" s="7"/>
      <c r="AR120" s="7"/>
      <c r="AS120" s="7"/>
    </row>
    <row r="121" spans="1:45" ht="15" customHeight="1">
      <c r="A121" s="29" t="s">
        <v>157</v>
      </c>
      <c r="B121" s="32" t="s">
        <v>299</v>
      </c>
      <c r="C121" s="124"/>
      <c r="V121" s="11"/>
      <c r="AM121" s="11"/>
      <c r="AN121" s="11"/>
      <c r="AO121" s="11"/>
      <c r="AP121" s="11"/>
      <c r="AQ121" s="11"/>
      <c r="AR121" s="11"/>
      <c r="AS121" s="11"/>
    </row>
    <row r="122" spans="1:45" ht="15" customHeight="1">
      <c r="A122" s="29" t="s">
        <v>158</v>
      </c>
      <c r="B122" s="32" t="s">
        <v>300</v>
      </c>
      <c r="C122" s="124"/>
      <c r="V122" s="11"/>
      <c r="AM122" s="11"/>
      <c r="AN122" s="11"/>
      <c r="AO122" s="11"/>
      <c r="AP122" s="11"/>
      <c r="AQ122" s="11"/>
      <c r="AR122" s="11"/>
      <c r="AS122" s="11"/>
    </row>
    <row r="123" spans="1:45" ht="15" customHeight="1">
      <c r="A123" s="29" t="s">
        <v>159</v>
      </c>
      <c r="B123" s="32" t="s">
        <v>301</v>
      </c>
      <c r="C123" s="124"/>
      <c r="V123" s="11"/>
      <c r="AM123" s="11"/>
      <c r="AN123" s="11"/>
      <c r="AO123" s="11"/>
      <c r="AP123" s="11"/>
      <c r="AQ123" s="11"/>
      <c r="AR123" s="11"/>
      <c r="AS123" s="11"/>
    </row>
    <row r="124" spans="1:45" ht="15" customHeight="1" thickBot="1">
      <c r="A124" s="26" t="s">
        <v>214</v>
      </c>
      <c r="B124" s="33" t="s">
        <v>302</v>
      </c>
      <c r="C124" s="125"/>
      <c r="V124" s="11"/>
      <c r="AM124" s="11"/>
      <c r="AN124" s="11"/>
      <c r="AO124" s="11"/>
      <c r="AP124" s="11"/>
      <c r="AQ124" s="11"/>
      <c r="AR124" s="11"/>
      <c r="AS124" s="11"/>
    </row>
    <row r="125" spans="1:45" ht="15" customHeight="1" thickBot="1">
      <c r="A125" s="23"/>
      <c r="B125" s="23"/>
      <c r="C125" s="2"/>
      <c r="V125" s="7"/>
      <c r="AM125" s="7"/>
      <c r="AN125" s="7"/>
      <c r="AO125" s="7"/>
      <c r="AP125" s="7"/>
      <c r="AQ125" s="7"/>
      <c r="AR125" s="7"/>
      <c r="AS125" s="7"/>
    </row>
    <row r="126" spans="1:45" ht="15" customHeight="1">
      <c r="A126" s="24" t="s">
        <v>160</v>
      </c>
      <c r="B126" s="31" t="s">
        <v>288</v>
      </c>
      <c r="C126" s="120" t="s">
        <v>2</v>
      </c>
      <c r="V126" s="7"/>
      <c r="AM126" s="7"/>
      <c r="AN126" s="7"/>
      <c r="AO126" s="7"/>
      <c r="AP126" s="7"/>
      <c r="AQ126" s="7"/>
      <c r="AR126" s="7"/>
      <c r="AS126" s="7"/>
    </row>
    <row r="127" spans="1:45" ht="15" customHeight="1">
      <c r="A127" s="29" t="s">
        <v>161</v>
      </c>
      <c r="B127" s="32" t="s">
        <v>283</v>
      </c>
      <c r="C127" s="121"/>
      <c r="V127" s="7"/>
      <c r="AM127" s="7"/>
      <c r="AN127" s="7"/>
      <c r="AO127" s="7"/>
      <c r="AP127" s="7"/>
      <c r="AQ127" s="7"/>
      <c r="AR127" s="7"/>
      <c r="AS127" s="7"/>
    </row>
    <row r="128" spans="1:45" ht="15" customHeight="1">
      <c r="A128" s="29" t="s">
        <v>162</v>
      </c>
      <c r="B128" s="32" t="s">
        <v>289</v>
      </c>
      <c r="C128" s="121"/>
      <c r="V128" s="7"/>
      <c r="AM128" s="7"/>
      <c r="AN128" s="7"/>
      <c r="AO128" s="7"/>
      <c r="AP128" s="7"/>
      <c r="AQ128" s="7"/>
      <c r="AR128" s="7"/>
      <c r="AS128" s="7"/>
    </row>
    <row r="129" spans="1:45" ht="15" customHeight="1">
      <c r="A129" s="29" t="s">
        <v>163</v>
      </c>
      <c r="B129" s="32" t="s">
        <v>284</v>
      </c>
      <c r="C129" s="121"/>
      <c r="V129" s="7"/>
      <c r="AM129" s="7"/>
      <c r="AN129" s="7"/>
      <c r="AO129" s="7"/>
      <c r="AP129" s="7"/>
      <c r="AQ129" s="7"/>
      <c r="AR129" s="7"/>
      <c r="AS129" s="7"/>
    </row>
    <row r="130" spans="1:45" ht="15" customHeight="1">
      <c r="A130" s="29" t="s">
        <v>164</v>
      </c>
      <c r="B130" s="32" t="s">
        <v>290</v>
      </c>
      <c r="C130" s="121"/>
      <c r="V130" s="7"/>
      <c r="AM130" s="7"/>
      <c r="AN130" s="7"/>
      <c r="AO130" s="7"/>
      <c r="AP130" s="7"/>
      <c r="AQ130" s="7"/>
      <c r="AR130" s="7"/>
      <c r="AS130" s="7"/>
    </row>
    <row r="131" spans="1:45" ht="15" customHeight="1">
      <c r="A131" s="29" t="s">
        <v>165</v>
      </c>
      <c r="B131" s="32" t="s">
        <v>285</v>
      </c>
      <c r="C131" s="121"/>
      <c r="V131" s="7"/>
      <c r="AM131" s="7"/>
      <c r="AN131" s="7"/>
      <c r="AO131" s="7"/>
      <c r="AP131" s="7"/>
      <c r="AQ131" s="7"/>
      <c r="AR131" s="7"/>
      <c r="AS131" s="7"/>
    </row>
    <row r="132" spans="1:45" ht="15" customHeight="1">
      <c r="A132" s="29" t="s">
        <v>166</v>
      </c>
      <c r="B132" s="32" t="s">
        <v>291</v>
      </c>
      <c r="C132" s="121"/>
      <c r="V132" s="11"/>
      <c r="AM132" s="11"/>
      <c r="AN132" s="11"/>
      <c r="AO132" s="11"/>
      <c r="AP132" s="11"/>
      <c r="AQ132" s="11"/>
      <c r="AR132" s="11"/>
      <c r="AS132" s="11"/>
    </row>
    <row r="133" spans="1:45" ht="15" customHeight="1">
      <c r="A133" s="29" t="s">
        <v>167</v>
      </c>
      <c r="B133" s="32" t="s">
        <v>286</v>
      </c>
      <c r="C133" s="121"/>
      <c r="V133" s="11"/>
      <c r="AM133" s="11"/>
      <c r="AN133" s="11"/>
      <c r="AO133" s="11"/>
      <c r="AP133" s="11"/>
      <c r="AQ133" s="11"/>
      <c r="AR133" s="11"/>
      <c r="AS133" s="11"/>
    </row>
    <row r="134" spans="1:45" ht="15" customHeight="1">
      <c r="A134" s="29" t="s">
        <v>168</v>
      </c>
      <c r="B134" s="32" t="s">
        <v>292</v>
      </c>
      <c r="C134" s="121"/>
      <c r="V134" s="11"/>
      <c r="AM134" s="11"/>
      <c r="AN134" s="11"/>
      <c r="AO134" s="11"/>
      <c r="AP134" s="11"/>
      <c r="AQ134" s="11"/>
      <c r="AR134" s="11"/>
      <c r="AS134" s="11"/>
    </row>
    <row r="135" spans="1:45" ht="15" customHeight="1" thickBot="1">
      <c r="A135" s="26" t="s">
        <v>169</v>
      </c>
      <c r="B135" s="33" t="s">
        <v>287</v>
      </c>
      <c r="C135" s="122"/>
      <c r="V135" s="11"/>
      <c r="AM135" s="11"/>
      <c r="AN135" s="11"/>
      <c r="AO135" s="11"/>
      <c r="AP135" s="11"/>
      <c r="AQ135" s="11"/>
      <c r="AR135" s="11"/>
      <c r="AS135" s="11"/>
    </row>
    <row r="136" spans="1:45" ht="15" customHeight="1" thickBot="1">
      <c r="A136" s="34"/>
      <c r="B136" s="34"/>
    </row>
    <row r="137" spans="1:45" ht="15" customHeight="1">
      <c r="A137" s="132" t="s">
        <v>170</v>
      </c>
      <c r="B137" s="133" t="s">
        <v>303</v>
      </c>
      <c r="C137" s="120" t="s">
        <v>5</v>
      </c>
    </row>
    <row r="138" spans="1:45" ht="15" customHeight="1">
      <c r="A138" s="134" t="s">
        <v>171</v>
      </c>
      <c r="B138" s="135" t="s">
        <v>172</v>
      </c>
      <c r="C138" s="121"/>
    </row>
    <row r="139" spans="1:45" ht="15" customHeight="1">
      <c r="A139" s="134" t="s">
        <v>173</v>
      </c>
      <c r="B139" s="135" t="s">
        <v>174</v>
      </c>
      <c r="C139" s="121"/>
    </row>
    <row r="140" spans="1:45" ht="15" customHeight="1">
      <c r="A140" s="134" t="s">
        <v>175</v>
      </c>
      <c r="B140" s="135" t="s">
        <v>176</v>
      </c>
      <c r="C140" s="121"/>
      <c r="V140" s="7"/>
      <c r="AM140" s="7"/>
      <c r="AN140" s="7"/>
      <c r="AO140" s="7"/>
      <c r="AP140" s="7"/>
      <c r="AQ140" s="7"/>
      <c r="AR140" s="7"/>
      <c r="AS140" s="7"/>
    </row>
    <row r="141" spans="1:45" ht="15" customHeight="1">
      <c r="A141" s="134" t="s">
        <v>178</v>
      </c>
      <c r="B141" s="135" t="s">
        <v>177</v>
      </c>
      <c r="C141" s="121"/>
      <c r="V141" s="7"/>
      <c r="AM141" s="7"/>
      <c r="AN141" s="7"/>
      <c r="AO141" s="7"/>
      <c r="AP141" s="7"/>
      <c r="AQ141" s="7"/>
      <c r="AR141" s="7"/>
      <c r="AS141" s="7"/>
    </row>
    <row r="142" spans="1:45" ht="15" customHeight="1">
      <c r="A142" s="134" t="s">
        <v>179</v>
      </c>
      <c r="B142" s="135" t="s">
        <v>180</v>
      </c>
      <c r="C142" s="121"/>
      <c r="V142" s="11"/>
      <c r="AM142" s="11"/>
      <c r="AN142" s="11"/>
      <c r="AO142" s="11"/>
      <c r="AP142" s="11"/>
      <c r="AQ142" s="11"/>
      <c r="AR142" s="11"/>
      <c r="AS142" s="11"/>
    </row>
    <row r="143" spans="1:45" ht="15" customHeight="1">
      <c r="A143" s="134" t="s">
        <v>181</v>
      </c>
      <c r="B143" s="135" t="s">
        <v>304</v>
      </c>
      <c r="C143" s="121"/>
      <c r="V143" s="11"/>
      <c r="AM143" s="11"/>
      <c r="AN143" s="11"/>
      <c r="AO143" s="11"/>
      <c r="AP143" s="11"/>
      <c r="AQ143" s="11"/>
      <c r="AR143" s="11"/>
      <c r="AS143" s="11"/>
    </row>
    <row r="144" spans="1:45" ht="15" customHeight="1" thickBot="1">
      <c r="A144" s="136" t="s">
        <v>182</v>
      </c>
      <c r="B144" s="137" t="s">
        <v>215</v>
      </c>
      <c r="C144" s="122"/>
      <c r="V144" s="11"/>
      <c r="AM144" s="11"/>
      <c r="AN144" s="11"/>
      <c r="AO144" s="11"/>
      <c r="AP144" s="11"/>
      <c r="AQ144" s="11"/>
      <c r="AR144" s="11"/>
      <c r="AS144" s="11"/>
    </row>
    <row r="145" spans="1:3" ht="15" customHeight="1" thickBot="1">
      <c r="A145" s="34"/>
      <c r="B145" s="34"/>
    </row>
    <row r="146" spans="1:3" ht="15" customHeight="1">
      <c r="A146" s="37" t="s">
        <v>273</v>
      </c>
      <c r="B146" s="38" t="s">
        <v>12</v>
      </c>
      <c r="C146" s="120" t="s">
        <v>3</v>
      </c>
    </row>
    <row r="147" spans="1:3" ht="15" customHeight="1">
      <c r="A147" s="39" t="s">
        <v>278</v>
      </c>
      <c r="B147" s="40" t="s">
        <v>11</v>
      </c>
      <c r="C147" s="121"/>
    </row>
    <row r="148" spans="1:3" ht="15" customHeight="1">
      <c r="A148" s="39" t="s">
        <v>274</v>
      </c>
      <c r="B148" s="40" t="s">
        <v>14</v>
      </c>
      <c r="C148" s="121"/>
    </row>
    <row r="149" spans="1:3" ht="15" customHeight="1">
      <c r="A149" s="39" t="s">
        <v>279</v>
      </c>
      <c r="B149" s="40" t="s">
        <v>13</v>
      </c>
      <c r="C149" s="121"/>
    </row>
    <row r="150" spans="1:3" ht="15" customHeight="1">
      <c r="A150" s="39" t="s">
        <v>275</v>
      </c>
      <c r="B150" s="40" t="s">
        <v>16</v>
      </c>
      <c r="C150" s="121"/>
    </row>
    <row r="151" spans="1:3" ht="15" customHeight="1">
      <c r="A151" s="39" t="s">
        <v>280</v>
      </c>
      <c r="B151" s="40" t="s">
        <v>15</v>
      </c>
      <c r="C151" s="121"/>
    </row>
    <row r="152" spans="1:3" ht="15" customHeight="1">
      <c r="A152" s="39" t="s">
        <v>276</v>
      </c>
      <c r="B152" s="40" t="s">
        <v>18</v>
      </c>
      <c r="C152" s="121"/>
    </row>
    <row r="153" spans="1:3" ht="15" customHeight="1">
      <c r="A153" s="39" t="s">
        <v>281</v>
      </c>
      <c r="B153" s="40" t="s">
        <v>17</v>
      </c>
      <c r="C153" s="121"/>
    </row>
    <row r="154" spans="1:3" ht="15" customHeight="1">
      <c r="A154" s="39" t="s">
        <v>277</v>
      </c>
      <c r="B154" s="40" t="s">
        <v>20</v>
      </c>
      <c r="C154" s="121"/>
    </row>
    <row r="155" spans="1:3" ht="15" customHeight="1" thickBot="1">
      <c r="A155" s="41" t="s">
        <v>282</v>
      </c>
      <c r="B155" s="42" t="s">
        <v>19</v>
      </c>
      <c r="C155" s="122"/>
    </row>
    <row r="156" spans="1:3" ht="15" customHeight="1"/>
    <row r="157" spans="1:3" ht="15" customHeight="1"/>
  </sheetData>
  <mergeCells count="114">
    <mergeCell ref="D3:D10"/>
    <mergeCell ref="D28:D33"/>
    <mergeCell ref="D12:D13"/>
    <mergeCell ref="D26:D27"/>
    <mergeCell ref="D14:D25"/>
    <mergeCell ref="C3:C10"/>
    <mergeCell ref="C12:C33"/>
    <mergeCell ref="C146:C155"/>
    <mergeCell ref="C58:C61"/>
    <mergeCell ref="A1:C1"/>
    <mergeCell ref="C63:C102"/>
    <mergeCell ref="C104:C113"/>
    <mergeCell ref="C115:C124"/>
    <mergeCell ref="C126:C135"/>
    <mergeCell ref="C137:C144"/>
    <mergeCell ref="C35:C36"/>
    <mergeCell ref="C38:C43"/>
    <mergeCell ref="C45:C56"/>
    <mergeCell ref="O19:O24"/>
    <mergeCell ref="P19:P24"/>
    <mergeCell ref="Q19:Q24"/>
    <mergeCell ref="R19:R24"/>
    <mergeCell ref="S19:S24"/>
    <mergeCell ref="S11:S16"/>
    <mergeCell ref="T11:T16"/>
    <mergeCell ref="O11:O16"/>
    <mergeCell ref="P11:P16"/>
    <mergeCell ref="Q11:Q16"/>
    <mergeCell ref="R11:R16"/>
    <mergeCell ref="F2:U2"/>
    <mergeCell ref="F3:F44"/>
    <mergeCell ref="G3:T3"/>
    <mergeCell ref="U3:U44"/>
    <mergeCell ref="G4:T4"/>
    <mergeCell ref="G5:T5"/>
    <mergeCell ref="G6:T6"/>
    <mergeCell ref="G9:T9"/>
    <mergeCell ref="N11:N16"/>
    <mergeCell ref="G17:T17"/>
    <mergeCell ref="N19:N24"/>
    <mergeCell ref="G25:T25"/>
    <mergeCell ref="L35:L40"/>
    <mergeCell ref="M35:M40"/>
    <mergeCell ref="N35:N40"/>
    <mergeCell ref="O35:O40"/>
    <mergeCell ref="P35:P40"/>
    <mergeCell ref="Q35:Q40"/>
    <mergeCell ref="R35:R40"/>
    <mergeCell ref="S35:S40"/>
    <mergeCell ref="T35:T40"/>
    <mergeCell ref="T19:T24"/>
    <mergeCell ref="O27:O32"/>
    <mergeCell ref="P27:P32"/>
    <mergeCell ref="E19:E24"/>
    <mergeCell ref="G19:G21"/>
    <mergeCell ref="H19:I24"/>
    <mergeCell ref="J19:K24"/>
    <mergeCell ref="L19:M24"/>
    <mergeCell ref="G22:G24"/>
    <mergeCell ref="E11:E16"/>
    <mergeCell ref="G11:G13"/>
    <mergeCell ref="H11:I16"/>
    <mergeCell ref="J11:K16"/>
    <mergeCell ref="L11:M16"/>
    <mergeCell ref="G14:G16"/>
    <mergeCell ref="N27:N32"/>
    <mergeCell ref="G30:G32"/>
    <mergeCell ref="G33:T33"/>
    <mergeCell ref="E35:E40"/>
    <mergeCell ref="G35:G37"/>
    <mergeCell ref="H35:H40"/>
    <mergeCell ref="I35:J40"/>
    <mergeCell ref="K35:K40"/>
    <mergeCell ref="G38:G40"/>
    <mergeCell ref="E27:E32"/>
    <mergeCell ref="G27:G29"/>
    <mergeCell ref="H27:I32"/>
    <mergeCell ref="J27:K32"/>
    <mergeCell ref="L27:M32"/>
    <mergeCell ref="Q27:Q32"/>
    <mergeCell ref="R27:R32"/>
    <mergeCell ref="S27:S32"/>
    <mergeCell ref="T27:T32"/>
    <mergeCell ref="G41:T41"/>
    <mergeCell ref="G44:T44"/>
    <mergeCell ref="F46:U47"/>
    <mergeCell ref="F51:U51"/>
    <mergeCell ref="F52:F93"/>
    <mergeCell ref="G52:T52"/>
    <mergeCell ref="U52:U93"/>
    <mergeCell ref="G53:T53"/>
    <mergeCell ref="G54:T54"/>
    <mergeCell ref="G55:T55"/>
    <mergeCell ref="G56:T56"/>
    <mergeCell ref="G58:T58"/>
    <mergeCell ref="G66:T66"/>
    <mergeCell ref="G74:T74"/>
    <mergeCell ref="G82:T82"/>
    <mergeCell ref="M84:N89"/>
    <mergeCell ref="T84:T89"/>
    <mergeCell ref="G87:G89"/>
    <mergeCell ref="G90:T90"/>
    <mergeCell ref="G93:T93"/>
    <mergeCell ref="F95:U96"/>
    <mergeCell ref="O84:O89"/>
    <mergeCell ref="P84:P89"/>
    <mergeCell ref="Q84:Q89"/>
    <mergeCell ref="R84:R89"/>
    <mergeCell ref="S84:S89"/>
    <mergeCell ref="E84:E89"/>
    <mergeCell ref="G84:G86"/>
    <mergeCell ref="H84:H89"/>
    <mergeCell ref="I84:J89"/>
    <mergeCell ref="K84:L89"/>
  </mergeCells>
  <conditionalFormatting sqref="A146">
    <cfRule type="dataBar" priority="4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{286626B3-CC47-4BE8-9D42-5140B71B1688}</x14:id>
        </ext>
      </extLst>
    </cfRule>
  </conditionalFormatting>
  <conditionalFormatting sqref="B148">
    <cfRule type="dataBar" priority="4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{FE04D4E0-5920-400B-B73A-B494277D606B}</x14:id>
        </ext>
      </extLst>
    </cfRule>
  </conditionalFormatting>
  <conditionalFormatting sqref="B115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{64A3DECE-6DB6-45FC-9629-1C3F616DF12B}</x14:id>
        </ext>
      </extLst>
    </cfRule>
  </conditionalFormatting>
  <conditionalFormatting sqref="B127">
    <cfRule type="dataBar" priority="4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{A7FA8BC5-42B8-4A6E-9296-D4D6623EDDF1}</x14:id>
        </ext>
      </extLst>
    </cfRule>
  </conditionalFormatting>
  <conditionalFormatting sqref="B126"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{F413B452-3360-49B1-B1C8-DE14283ACFEB}</x14:id>
        </ext>
      </extLst>
    </cfRule>
  </conditionalFormatting>
  <conditionalFormatting sqref="B150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{28EA0782-E728-48EA-B22E-7F0AB51BD0C3}</x14:id>
        </ext>
      </extLst>
    </cfRule>
  </conditionalFormatting>
  <conditionalFormatting sqref="A58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{EB363187-7352-4976-906C-34DD7BF4A7F9}</x14:id>
        </ext>
      </extLst>
    </cfRule>
  </conditionalFormatting>
  <conditionalFormatting sqref="B58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{082EC343-1FAE-4C49-89C8-74D4EFB1F25B}</x14:id>
        </ext>
      </extLst>
    </cfRule>
  </conditionalFormatting>
  <conditionalFormatting sqref="B59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{19368E7D-081B-4811-9B87-DC4212A185FD}</x14:id>
        </ext>
      </extLst>
    </cfRule>
  </conditionalFormatting>
  <conditionalFormatting sqref="A60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{D73FFEE6-D539-430D-B692-CEB9F6B47982}</x14:id>
        </ext>
      </extLst>
    </cfRule>
  </conditionalFormatting>
  <conditionalFormatting sqref="B60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{6C446C91-7A20-4FAB-A123-4A2B00A65495}</x14:id>
        </ext>
      </extLst>
    </cfRule>
  </conditionalFormatting>
  <conditionalFormatting sqref="B61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{67CDFA3F-01C1-485D-AD62-8419FAC6E690}</x14:id>
        </ext>
      </extLst>
    </cfRule>
  </conditionalFormatting>
  <conditionalFormatting sqref="A63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{7DB1757D-5230-4CE8-9E6E-C8ED47489CB8}</x14:id>
        </ext>
      </extLst>
    </cfRule>
  </conditionalFormatting>
  <conditionalFormatting sqref="A64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{1A08BE1A-6B5C-4458-975A-EBEDE4DED999}</x14:id>
        </ext>
      </extLst>
    </cfRule>
  </conditionalFormatting>
  <conditionalFormatting sqref="B64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{1C609C30-743B-428C-B2EC-5C91D3565A94}</x14:id>
        </ext>
      </extLst>
    </cfRule>
  </conditionalFormatting>
  <conditionalFormatting sqref="A65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{260FBBF2-3271-4542-A493-997F58D2DAF7}</x14:id>
        </ext>
      </extLst>
    </cfRule>
  </conditionalFormatting>
  <conditionalFormatting sqref="A66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{196EF609-CBF6-41B9-BC37-A4CC9EBCB6F8}</x14:id>
        </ext>
      </extLst>
    </cfRule>
  </conditionalFormatting>
  <conditionalFormatting sqref="A67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{6ED4499B-E237-4013-85BB-945AB3A36B84}</x14:id>
        </ext>
      </extLst>
    </cfRule>
  </conditionalFormatting>
  <conditionalFormatting sqref="A68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{9686D157-4ECB-462B-AB17-F4D398A563BB}</x14:id>
        </ext>
      </extLst>
    </cfRule>
  </conditionalFormatting>
  <conditionalFormatting sqref="A69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{681502DA-EE75-4ECE-9D35-D76AE569C68C}</x14:id>
        </ext>
      </extLst>
    </cfRule>
  </conditionalFormatting>
  <conditionalFormatting sqref="A70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{D010F6C0-88BD-4E7E-8628-A08C76D25DD2}</x14:id>
        </ext>
      </extLst>
    </cfRule>
  </conditionalFormatting>
  <conditionalFormatting sqref="A71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{30A928F4-44E0-48C7-A701-6924C2CA83E2}</x14:id>
        </ext>
      </extLst>
    </cfRule>
  </conditionalFormatting>
  <conditionalFormatting sqref="A72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{C09DE42F-CC37-455B-A34C-2ED88868A702}</x14:id>
        </ext>
      </extLst>
    </cfRule>
  </conditionalFormatting>
  <conditionalFormatting sqref="B66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{081F9551-A842-455F-B816-B3A3887F8302}</x14:id>
        </ext>
      </extLst>
    </cfRule>
  </conditionalFormatting>
  <conditionalFormatting sqref="B68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{DE077C61-E680-4FAD-B0CD-140448CF5F86}</x14:id>
        </ext>
      </extLst>
    </cfRule>
  </conditionalFormatting>
  <conditionalFormatting sqref="B7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{C7DAFB2F-4C9F-4B03-8F69-1CA71D460A6E}</x14:id>
        </ext>
      </extLst>
    </cfRule>
  </conditionalFormatting>
  <conditionalFormatting sqref="B72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{3AF66ECE-ED9D-46F3-8522-83D7859827D0}</x14:id>
        </ext>
      </extLst>
    </cfRule>
  </conditionalFormatting>
  <conditionalFormatting sqref="A73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{2FB0C7C1-46E8-4034-84D3-52ADEDC6D946}</x14:id>
        </ext>
      </extLst>
    </cfRule>
  </conditionalFormatting>
  <conditionalFormatting sqref="A74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{4C9F815D-FB9F-4CD5-98CA-A06C405FA340}</x14:id>
        </ext>
      </extLst>
    </cfRule>
  </conditionalFormatting>
  <conditionalFormatting sqref="A75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{0BFE46D8-1169-4C20-A2CB-181B8C00A7FD}</x14:id>
        </ext>
      </extLst>
    </cfRule>
  </conditionalFormatting>
  <conditionalFormatting sqref="A76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{B3616FAC-379B-4539-AC4C-544D7BA89640}</x14:id>
        </ext>
      </extLst>
    </cfRule>
  </conditionalFormatting>
  <conditionalFormatting sqref="A77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{5BBA6484-4DC8-49F8-BEE4-0699F83BD3E0}</x14:id>
        </ext>
      </extLst>
    </cfRule>
  </conditionalFormatting>
  <conditionalFormatting sqref="A78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{88811D52-549F-4415-99F1-3297400199C6}</x14:id>
        </ext>
      </extLst>
    </cfRule>
  </conditionalFormatting>
  <conditionalFormatting sqref="A79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{DC183592-2510-4C4D-9453-5B5B07D9E1E5}</x14:id>
        </ext>
      </extLst>
    </cfRule>
  </conditionalFormatting>
  <conditionalFormatting sqref="A80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{A0A80923-5CED-42D5-98B4-43A35F491D1E}</x14:id>
        </ext>
      </extLst>
    </cfRule>
  </conditionalFormatting>
  <conditionalFormatting sqref="A81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{EC4EDD10-09DA-4376-B81F-974760C7A053}</x14:id>
        </ext>
      </extLst>
    </cfRule>
  </conditionalFormatting>
  <conditionalFormatting sqref="A82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{E313817D-D534-4B69-8F93-3DEDC41A1F03}</x14:id>
        </ext>
      </extLst>
    </cfRule>
  </conditionalFormatting>
  <conditionalFormatting sqref="B74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{0C934339-84CE-43E1-8F31-CFD0A9FF6604}</x14:id>
        </ext>
      </extLst>
    </cfRule>
  </conditionalFormatting>
  <conditionalFormatting sqref="B76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{C9999D0B-D770-4815-A2A6-D9FD4D0E0663}</x14:id>
        </ext>
      </extLst>
    </cfRule>
  </conditionalFormatting>
  <conditionalFormatting sqref="B78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{44A9CBC7-A75E-4DB5-A562-6E87D9544159}</x14:id>
        </ext>
      </extLst>
    </cfRule>
  </conditionalFormatting>
  <conditionalFormatting sqref="B80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{694CF6E0-A97A-4815-89BF-A178F162488C}</x14:id>
        </ext>
      </extLst>
    </cfRule>
  </conditionalFormatting>
  <conditionalFormatting sqref="B82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{10E6AD6A-85CE-412B-A4AE-41FDCACAF1D5}</x14:id>
        </ext>
      </extLst>
    </cfRule>
  </conditionalFormatting>
  <conditionalFormatting sqref="A84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{80BBD4C6-FF78-403C-9464-C29C478642FC}</x14:id>
        </ext>
      </extLst>
    </cfRule>
  </conditionalFormatting>
  <conditionalFormatting sqref="A86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{FA257FA4-1D4E-4769-BF5F-54F75E8D106D}</x14:id>
        </ext>
      </extLst>
    </cfRule>
  </conditionalFormatting>
  <conditionalFormatting sqref="A88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{3B84AA80-7B80-4D19-943F-E2991E094C06}</x14:id>
        </ext>
      </extLst>
    </cfRule>
  </conditionalFormatting>
  <conditionalFormatting sqref="A90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{B96BB460-C28A-4E62-A100-037A5E96B97E}</x14:id>
        </ext>
      </extLst>
    </cfRule>
  </conditionalFormatting>
  <conditionalFormatting sqref="B84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{EFFE0B8E-AB5D-4BE6-A854-AB51D4FA9018}</x14:id>
        </ext>
      </extLst>
    </cfRule>
  </conditionalFormatting>
  <conditionalFormatting sqref="B86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{33C4DAA8-E372-4501-966E-81870DC44284}</x14:id>
        </ext>
      </extLst>
    </cfRule>
  </conditionalFormatting>
  <conditionalFormatting sqref="B88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{CF3E5832-62F4-4A7F-B111-3AA4F0D798A3}</x14:id>
        </ext>
      </extLst>
    </cfRule>
  </conditionalFormatting>
  <conditionalFormatting sqref="B90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{695DF609-AB5E-4AF7-B9A5-7A5A628DE009}</x14:id>
        </ext>
      </extLst>
    </cfRule>
  </conditionalFormatting>
  <conditionalFormatting sqref="A92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{73B55BF1-6CD4-43F4-A9A4-0FC18477DEDD}</x14:id>
        </ext>
      </extLst>
    </cfRule>
  </conditionalFormatting>
  <conditionalFormatting sqref="A94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{75EF1E95-6651-410E-96CD-BA45D9008AC8}</x14:id>
        </ext>
      </extLst>
    </cfRule>
  </conditionalFormatting>
  <conditionalFormatting sqref="A96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{6E1B80F5-67EE-48F4-A19C-452E35AEAB29}</x14:id>
        </ext>
      </extLst>
    </cfRule>
  </conditionalFormatting>
  <conditionalFormatting sqref="B92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{8A504101-D228-4062-BAB7-2DEA868E3897}</x14:id>
        </ext>
      </extLst>
    </cfRule>
  </conditionalFormatting>
  <conditionalFormatting sqref="B93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{699815CC-C34A-4D0F-AAE9-906E2B11C579}</x14:id>
        </ext>
      </extLst>
    </cfRule>
  </conditionalFormatting>
  <conditionalFormatting sqref="B96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{C8916AE1-68F2-4026-8BFB-223F8A3FF730}</x14:id>
        </ext>
      </extLst>
    </cfRule>
  </conditionalFormatting>
  <conditionalFormatting sqref="A9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{6F59854D-5919-4C1C-96D0-E05837948B63}</x14:id>
        </ext>
      </extLst>
    </cfRule>
  </conditionalFormatting>
  <conditionalFormatting sqref="A100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{9CF569B9-DCAE-48EB-886F-98F5BD402C13}</x14:id>
        </ext>
      </extLst>
    </cfRule>
  </conditionalFormatting>
  <conditionalFormatting sqref="B97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{A0C9C193-A773-4730-96C9-B39FAFC7E147}</x14:id>
        </ext>
      </extLst>
    </cfRule>
  </conditionalFormatting>
  <conditionalFormatting sqref="B100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{392B3EED-179D-4613-93A4-CE60CB4E60E4}</x14:id>
        </ext>
      </extLst>
    </cfRule>
  </conditionalFormatting>
  <conditionalFormatting sqref="A102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{24E77846-2B4F-4B42-AF63-7274EECB5F4A}</x14:id>
        </ext>
      </extLst>
    </cfRule>
  </conditionalFormatting>
  <conditionalFormatting sqref="B101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{D903DA77-A779-48EC-97A6-B4978A09B5B9}</x14:id>
        </ext>
      </extLst>
    </cfRule>
  </conditionalFormatting>
  <conditionalFormatting sqref="A104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{D13FDCC7-E9D6-40EA-BC38-AA00D06373E0}</x14:id>
        </ext>
      </extLst>
    </cfRule>
  </conditionalFormatting>
  <conditionalFormatting sqref="A106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{743FDD81-03A3-457D-9630-7E9096210A01}</x14:id>
        </ext>
      </extLst>
    </cfRule>
  </conditionalFormatting>
  <conditionalFormatting sqref="A109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{224F9DD3-438D-4C04-B866-F015C493C216}</x14:id>
        </ext>
      </extLst>
    </cfRule>
  </conditionalFormatting>
  <conditionalFormatting sqref="A111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{F0DC4F16-9225-4B1F-BCD2-3C6A0A622770}</x14:id>
        </ext>
      </extLst>
    </cfRule>
  </conditionalFormatting>
  <conditionalFormatting sqref="B104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{41EB6EFD-A5CB-41FE-8CD7-1249B77E3816}</x14:id>
        </ext>
      </extLst>
    </cfRule>
  </conditionalFormatting>
  <conditionalFormatting sqref="B104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{0CE0EB33-A76D-4582-B819-460DE0F6283F}</x14:id>
        </ext>
      </extLst>
    </cfRule>
  </conditionalFormatting>
  <conditionalFormatting sqref="B106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{43C00379-61D1-41DD-A5ED-4DA0A70EFC59}</x14:id>
        </ext>
      </extLst>
    </cfRule>
  </conditionalFormatting>
  <conditionalFormatting sqref="B106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{85CD12AF-E9EF-4DD3-A000-A9BAD5F04A2E}</x14:id>
        </ext>
      </extLst>
    </cfRule>
  </conditionalFormatting>
  <conditionalFormatting sqref="B109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{9DD82003-EAF1-4B51-A37F-FFC51C126780}</x14:id>
        </ext>
      </extLst>
    </cfRule>
  </conditionalFormatting>
  <conditionalFormatting sqref="B109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{BDD197CF-2B77-4A1B-98F0-33A61B9D5025}</x14:id>
        </ext>
      </extLst>
    </cfRule>
  </conditionalFormatting>
  <conditionalFormatting sqref="B111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{FA170620-AEAF-4A7D-B6C0-4485658E45A5}</x14:id>
        </ext>
      </extLst>
    </cfRule>
  </conditionalFormatting>
  <conditionalFormatting sqref="B111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{1981AEA6-5676-425C-8A6F-D64C5B16752C}</x14:id>
        </ext>
      </extLst>
    </cfRule>
  </conditionalFormatting>
  <conditionalFormatting sqref="A11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{BC38788E-D4CC-40F3-B97B-564955FE77DC}</x14:id>
        </ext>
      </extLst>
    </cfRule>
  </conditionalFormatting>
  <conditionalFormatting sqref="A115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{0BCD89CC-0AD6-4423-BB66-928A86CD1CDC}</x14:id>
        </ext>
      </extLst>
    </cfRule>
  </conditionalFormatting>
  <conditionalFormatting sqref="A117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{BE2BA6DB-C0B3-46A7-A3DC-2D26253EF755}</x14:id>
        </ext>
      </extLst>
    </cfRule>
  </conditionalFormatting>
  <conditionalFormatting sqref="A117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{F97EE69D-9366-44B8-97FE-00464C6B3027}</x14:id>
        </ext>
      </extLst>
    </cfRule>
  </conditionalFormatting>
  <conditionalFormatting sqref="A120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{1E957C21-B618-4BD8-8A49-5BC42D8B5AF3}</x14:id>
        </ext>
      </extLst>
    </cfRule>
  </conditionalFormatting>
  <conditionalFormatting sqref="A120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{82361423-EA73-40CD-81B9-09A93D8C45DB}</x14:id>
        </ext>
      </extLst>
    </cfRule>
  </conditionalFormatting>
  <conditionalFormatting sqref="A122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{31921355-C05D-4572-BE66-E3BC279EC995}</x14:id>
        </ext>
      </extLst>
    </cfRule>
  </conditionalFormatting>
  <conditionalFormatting sqref="A122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{D840DAB7-DB72-451B-B9BD-C74D3C9205EF}</x14:id>
        </ext>
      </extLst>
    </cfRule>
  </conditionalFormatting>
  <conditionalFormatting sqref="B116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{4068B96D-247B-4BBD-BFFD-32ACCD2A680D}</x14:id>
        </ext>
      </extLst>
    </cfRule>
  </conditionalFormatting>
  <conditionalFormatting sqref="B117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{ED6AE90A-2F35-47FC-BECF-C54A09E19A95}</x14:id>
        </ext>
      </extLst>
    </cfRule>
  </conditionalFormatting>
  <conditionalFormatting sqref="B118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{D2779F26-1855-4F76-9926-5361FD0935C7}</x14:id>
        </ext>
      </extLst>
    </cfRule>
  </conditionalFormatting>
  <conditionalFormatting sqref="B120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{A3C5DF22-BE37-4C7E-8762-D8F33BFBFB20}</x14:id>
        </ext>
      </extLst>
    </cfRule>
  </conditionalFormatting>
  <conditionalFormatting sqref="B119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{0C813D8F-2610-4BEB-A253-AAFE77790F82}</x14:id>
        </ext>
      </extLst>
    </cfRule>
  </conditionalFormatting>
  <conditionalFormatting sqref="B12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{522AD60B-AE11-466C-9E16-83B2A3F04E06}</x14:id>
        </ext>
      </extLst>
    </cfRule>
  </conditionalFormatting>
  <conditionalFormatting sqref="B122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{ABFE8570-9E76-4B6B-8CA1-8069CD613B9C}</x14:id>
        </ext>
      </extLst>
    </cfRule>
  </conditionalFormatting>
  <conditionalFormatting sqref="B123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{6CE829CC-85F6-4167-8A27-FE584FB2B3E1}</x14:id>
        </ext>
      </extLst>
    </cfRule>
  </conditionalFormatting>
  <conditionalFormatting sqref="B124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{0AA315FB-7AEF-4162-AE84-36D65A535E2B}</x14:id>
        </ext>
      </extLst>
    </cfRule>
  </conditionalFormatting>
  <conditionalFormatting sqref="A126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{34E835D7-73A0-4F85-9E98-6D5F8459EF37}</x14:id>
        </ext>
      </extLst>
    </cfRule>
  </conditionalFormatting>
  <conditionalFormatting sqref="A12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{C489B2DD-9D34-470A-A914-C971CE7492EC}</x14:id>
        </ext>
      </extLst>
    </cfRule>
  </conditionalFormatting>
  <conditionalFormatting sqref="A12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{D0DAAEF7-D84F-4E62-9FF6-038F7F7417B8}</x14:id>
        </ext>
      </extLst>
    </cfRule>
  </conditionalFormatting>
  <conditionalFormatting sqref="A128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{AEEA8278-22ED-4E66-A30D-CEC6C99C8BCD}</x14:id>
        </ext>
      </extLst>
    </cfRule>
  </conditionalFormatting>
  <conditionalFormatting sqref="A13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{AF52B092-D3B4-4757-BDC7-3A2892A18583}</x14:id>
        </ext>
      </extLst>
    </cfRule>
  </conditionalFormatting>
  <conditionalFormatting sqref="A130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{715F14C0-ABCE-49BF-8D2B-03ABA217944E}</x14:id>
        </ext>
      </extLst>
    </cfRule>
  </conditionalFormatting>
  <conditionalFormatting sqref="A132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{3923EA0C-2C9B-4D0B-8E56-78F268C9FFCB}</x14:id>
        </ext>
      </extLst>
    </cfRule>
  </conditionalFormatting>
  <conditionalFormatting sqref="A132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{01DA473E-45CB-4EA8-96F7-BD2BA3D24E25}</x14:id>
        </ext>
      </extLst>
    </cfRule>
  </conditionalFormatting>
  <conditionalFormatting sqref="A134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{83FA29B2-2ABB-467A-9386-ECFFFF63BC28}</x14:id>
        </ext>
      </extLst>
    </cfRule>
  </conditionalFormatting>
  <conditionalFormatting sqref="A134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{C0D4DAE3-B7EE-4EB7-A274-1D67FA66F781}</x14:id>
        </ext>
      </extLst>
    </cfRule>
  </conditionalFormatting>
  <conditionalFormatting sqref="B129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{C19A138D-D916-4745-B501-C1469325AD8B}</x14:id>
        </ext>
      </extLst>
    </cfRule>
  </conditionalFormatting>
  <conditionalFormatting sqref="B128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{20E97835-42EB-4992-93DB-4AD603DA613D}</x14:id>
        </ext>
      </extLst>
    </cfRule>
  </conditionalFormatting>
  <conditionalFormatting sqref="B131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{5188AE24-BA49-41EC-B9F2-43DFBA783602}</x14:id>
        </ext>
      </extLst>
    </cfRule>
  </conditionalFormatting>
  <conditionalFormatting sqref="B130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{1EAA5EEC-0EE9-424D-B307-0E984AC3A511}</x14:id>
        </ext>
      </extLst>
    </cfRule>
  </conditionalFormatting>
  <conditionalFormatting sqref="B133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{726EE2E4-059B-4B30-AADE-3E496E09A422}</x14:id>
        </ext>
      </extLst>
    </cfRule>
  </conditionalFormatting>
  <conditionalFormatting sqref="B13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{F8511673-E2BB-40AD-946A-DF36BCEDFAA2}</x14:id>
        </ext>
      </extLst>
    </cfRule>
  </conditionalFormatting>
  <conditionalFormatting sqref="B135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{2AEFD9CB-4705-480B-B5C6-3139D7E9BA4B}</x14:id>
        </ext>
      </extLst>
    </cfRule>
  </conditionalFormatting>
  <conditionalFormatting sqref="B13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{EDCF3189-6DE8-482C-9D61-A4AA6C240833}</x14:id>
        </ext>
      </extLst>
    </cfRule>
  </conditionalFormatting>
  <conditionalFormatting sqref="B15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{CB2CFB02-99AE-49DA-B609-7BB54DB7EB8C}</x14:id>
        </ext>
      </extLst>
    </cfRule>
  </conditionalFormatting>
  <conditionalFormatting sqref="B14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{5EF635EB-58EB-490D-BD56-2FB5A6072B0E}</x14:id>
        </ext>
      </extLst>
    </cfRule>
  </conditionalFormatting>
  <conditionalFormatting sqref="B15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{AB90218C-147F-4EE9-97E6-5EC9D1C13FF0}</x14:id>
        </ext>
      </extLst>
    </cfRule>
  </conditionalFormatting>
  <conditionalFormatting sqref="A14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{FEB8A5B3-E2E8-4049-A759-DA4ECE866763}</x14:id>
        </ext>
      </extLst>
    </cfRule>
  </conditionalFormatting>
  <conditionalFormatting sqref="A15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{63A7C183-ECA8-450A-B84E-2142F2E038F6}</x14:id>
        </ext>
      </extLst>
    </cfRule>
  </conditionalFormatting>
  <conditionalFormatting sqref="A15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{F50E3FCB-90CB-4982-85FC-709A515B5A28}</x14:id>
        </ext>
      </extLst>
    </cfRule>
  </conditionalFormatting>
  <conditionalFormatting sqref="A15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{5D8E2C52-FE19-45E5-A053-EC81D7B76439}</x14:id>
        </ext>
      </extLst>
    </cfRule>
  </conditionalFormatting>
  <conditionalFormatting sqref="A5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{056AD6F9-5967-4629-B033-B80BE41D7915}</x14:id>
        </ext>
      </extLst>
    </cfRule>
  </conditionalFormatting>
  <conditionalFormatting sqref="B5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{0F56FF95-53FD-470E-9AE1-3B53B3EA415F}</x14:id>
        </ext>
      </extLst>
    </cfRule>
  </conditionalFormatting>
  <conditionalFormatting sqref="A3:B1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{CF824668-FE8A-4E3F-A244-412E79834969}</x14:id>
        </ext>
      </extLst>
    </cfRule>
  </conditionalFormatting>
  <conditionalFormatting sqref="A12:A1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{59DD522A-59FA-40E7-80A6-2BB6AF77D455}</x14:id>
        </ext>
      </extLst>
    </cfRule>
  </conditionalFormatting>
  <conditionalFormatting sqref="B12:B13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{5602599F-6FB0-4F4F-A3C7-E2F0C730124B}</x14:id>
        </ext>
      </extLst>
    </cfRule>
  </conditionalFormatting>
  <conditionalFormatting sqref="A14:A15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{C9C9E722-AAE9-4B3A-9FB6-3A0FC12C2D8A}</x14:id>
        </ext>
      </extLst>
    </cfRule>
  </conditionalFormatting>
  <conditionalFormatting sqref="A22:A2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{5593780E-5ADA-4B53-9364-42B2F9B7969C}</x14:id>
        </ext>
      </extLst>
    </cfRule>
  </conditionalFormatting>
  <conditionalFormatting sqref="A26:A2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{2B77C71E-05E4-48DC-83E0-D83336EC7256}</x14:id>
        </ext>
      </extLst>
    </cfRule>
  </conditionalFormatting>
  <conditionalFormatting sqref="A28:A2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{0BF80210-B1C4-445B-A52A-6878E898C0CB}</x14:id>
        </ext>
      </extLst>
    </cfRule>
  </conditionalFormatting>
  <conditionalFormatting sqref="A34:A56 A11">
    <cfRule type="dataBar" priority="5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{96E000AB-B82C-4681-B080-610827713491}</x14:id>
        </ext>
      </extLst>
    </cfRule>
  </conditionalFormatting>
  <conditionalFormatting sqref="B34:B56 B11">
    <cfRule type="dataBar" priority="5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{922A195D-2EBE-4AC5-8176-5B5D46FC05D2}</x14:id>
        </ext>
      </extLst>
    </cfRule>
  </conditionalFormatting>
  <conditionalFormatting sqref="B14:B15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{99D9663C-05DE-4798-A902-3619123D8048}</x14:id>
        </ext>
      </extLst>
    </cfRule>
  </conditionalFormatting>
  <conditionalFormatting sqref="B16:B1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{BC488F93-7D7C-4F61-83EE-A1FCF44F0B3C}</x14:id>
        </ext>
      </extLst>
    </cfRule>
  </conditionalFormatting>
  <conditionalFormatting sqref="B18:B1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{B230B752-A8E8-4B02-9BE3-D4F7EEAC2101}</x14:id>
        </ext>
      </extLst>
    </cfRule>
  </conditionalFormatting>
  <conditionalFormatting sqref="B20:B2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{9BC8F28B-1690-4EAD-AFAA-68925630C060}</x14:id>
        </ext>
      </extLst>
    </cfRule>
  </conditionalFormatting>
  <conditionalFormatting sqref="B22:B2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{85E3DE87-4193-49FD-85C9-034C6F6E2702}</x14:id>
        </ext>
      </extLst>
    </cfRule>
  </conditionalFormatting>
  <conditionalFormatting sqref="B24:B2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{6F790E32-B8F6-4EBA-B428-15C96BDAFD97}</x14:id>
        </ext>
      </extLst>
    </cfRule>
  </conditionalFormatting>
  <conditionalFormatting sqref="B26:B2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{0D9E0A9D-FEC9-4582-B8EB-A5E1A5EC0A9B}</x14:id>
        </ext>
      </extLst>
    </cfRule>
  </conditionalFormatting>
  <conditionalFormatting sqref="B28:B2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{DC987795-8762-4A4B-BBA2-C2802F96E442}</x14:id>
        </ext>
      </extLst>
    </cfRule>
  </conditionalFormatting>
  <conditionalFormatting sqref="B30:B3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{56AEE88F-7C27-4941-A522-01F871E0BE28}</x14:id>
        </ext>
      </extLst>
    </cfRule>
  </conditionalFormatting>
  <conditionalFormatting sqref="B32:B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{BD583375-A4DF-4E12-BA7C-081BB39C12F2}</x14:id>
        </ext>
      </extLst>
    </cfRule>
  </conditionalFormatting>
  <conditionalFormatting sqref="A30:A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{157E72F7-EFD3-4CF8-B1A5-2E2AE71C806C}</x14:id>
        </ext>
      </extLst>
    </cfRule>
  </conditionalFormatting>
  <conditionalFormatting sqref="A32:A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{E9B38827-3B15-4CF9-976B-4A49B1F02A51}</x14:id>
        </ext>
      </extLst>
    </cfRule>
  </conditionalFormatting>
  <conditionalFormatting sqref="A16:A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{511EAACB-5CAA-4E1F-A871-EC48892E3BCB}</x14:id>
        </ext>
      </extLst>
    </cfRule>
  </conditionalFormatting>
  <conditionalFormatting sqref="A18:A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{5A357185-6764-4D97-BB59-B0D3D35EDF4E}</x14:id>
        </ext>
      </extLst>
    </cfRule>
  </conditionalFormatting>
  <conditionalFormatting sqref="A20:A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{D2B76F15-D06D-4803-8154-7556FEEB1F06}</x14:id>
        </ext>
      </extLst>
    </cfRule>
  </conditionalFormatting>
  <conditionalFormatting sqref="A24:A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{729166A0-0CA4-4EA2-958C-95DDA5C499D0}</x14:id>
        </ext>
      </extLst>
    </cfRule>
  </conditionalFormatting>
  <printOptions horizontalCentered="1"/>
  <pageMargins left="0.25" right="0.25" top="1.1000000000000001" bottom="0.25" header="0.25" footer="0.25"/>
  <pageSetup paperSize="9" scale="48" orientation="portrait" horizontalDpi="4294967295" verticalDpi="4294967295" r:id="rId1"/>
  <headerFooter scaleWithDoc="0">
    <oddHeader>&amp;L&amp;G&amp;R99/08/26</oddHeader>
    <oddFooter>&amp;LSINA Innovative Communication Systems&amp;C&amp;P / &amp;N&amp;RBPM-TCI-9750-9908-V3R5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6626B3-CC47-4BE8-9D42-5140B71B1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A146</xm:sqref>
        </x14:conditionalFormatting>
        <x14:conditionalFormatting xmlns:xm="http://schemas.microsoft.com/office/excel/2006/main">
          <x14:cfRule type="dataBar" id="{FE04D4E0-5920-400B-B73A-B494277D60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B148</xm:sqref>
        </x14:conditionalFormatting>
        <x14:conditionalFormatting xmlns:xm="http://schemas.microsoft.com/office/excel/2006/main">
          <x14:cfRule type="dataBar" id="{64A3DECE-6DB6-45FC-9629-1C3F616DF1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B115</xm:sqref>
        </x14:conditionalFormatting>
        <x14:conditionalFormatting xmlns:xm="http://schemas.microsoft.com/office/excel/2006/main">
          <x14:cfRule type="dataBar" id="{A7FA8BC5-42B8-4A6E-9296-D4D6623EDD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B127</xm:sqref>
        </x14:conditionalFormatting>
        <x14:conditionalFormatting xmlns:xm="http://schemas.microsoft.com/office/excel/2006/main">
          <x14:cfRule type="dataBar" id="{F413B452-3360-49B1-B1C8-DE14283ACF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B126</xm:sqref>
        </x14:conditionalFormatting>
        <x14:conditionalFormatting xmlns:xm="http://schemas.microsoft.com/office/excel/2006/main">
          <x14:cfRule type="dataBar" id="{28EA0782-E728-48EA-B22E-7F0AB51BD0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B150</xm:sqref>
        </x14:conditionalFormatting>
        <x14:conditionalFormatting xmlns:xm="http://schemas.microsoft.com/office/excel/2006/main">
          <x14:cfRule type="dataBar" id="{EB363187-7352-4976-906C-34DD7BF4A7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</xm:sqref>
        </x14:conditionalFormatting>
        <x14:conditionalFormatting xmlns:xm="http://schemas.microsoft.com/office/excel/2006/main">
          <x14:cfRule type="dataBar" id="{082EC343-1FAE-4C49-89C8-74D4EFB1F2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19368E7D-081B-4811-9B87-DC4212A185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D73FFEE6-D539-430D-B692-CEB9F6B479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</xm:sqref>
        </x14:conditionalFormatting>
        <x14:conditionalFormatting xmlns:xm="http://schemas.microsoft.com/office/excel/2006/main">
          <x14:cfRule type="dataBar" id="{6C446C91-7A20-4FAB-A123-4A2B00A654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B60</xm:sqref>
        </x14:conditionalFormatting>
        <x14:conditionalFormatting xmlns:xm="http://schemas.microsoft.com/office/excel/2006/main">
          <x14:cfRule type="dataBar" id="{67CDFA3F-01C1-485D-AD62-8419FAC6E6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7DB1757D-5230-4CE8-9E6E-C8ED47489C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</xm:sqref>
        </x14:conditionalFormatting>
        <x14:conditionalFormatting xmlns:xm="http://schemas.microsoft.com/office/excel/2006/main">
          <x14:cfRule type="dataBar" id="{1A08BE1A-6B5C-4458-975A-EBEDE4DED9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</xm:sqref>
        </x14:conditionalFormatting>
        <x14:conditionalFormatting xmlns:xm="http://schemas.microsoft.com/office/excel/2006/main">
          <x14:cfRule type="dataBar" id="{1C609C30-743B-428C-B2EC-5C91D3565A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</xm:sqref>
        </x14:conditionalFormatting>
        <x14:conditionalFormatting xmlns:xm="http://schemas.microsoft.com/office/excel/2006/main">
          <x14:cfRule type="dataBar" id="{260FBBF2-3271-4542-A493-997F58D2DA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</xm:sqref>
        </x14:conditionalFormatting>
        <x14:conditionalFormatting xmlns:xm="http://schemas.microsoft.com/office/excel/2006/main">
          <x14:cfRule type="dataBar" id="{196EF609-CBF6-41B9-BC37-A4CC9EBCB6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6ED4499B-E237-4013-85BB-945AB3A36B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A67</xm:sqref>
        </x14:conditionalFormatting>
        <x14:conditionalFormatting xmlns:xm="http://schemas.microsoft.com/office/excel/2006/main">
          <x14:cfRule type="dataBar" id="{9686D157-4ECB-462B-AB17-F4D398A563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681502DA-EE75-4ECE-9D35-D76AE569C6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</xm:sqref>
        </x14:conditionalFormatting>
        <x14:conditionalFormatting xmlns:xm="http://schemas.microsoft.com/office/excel/2006/main">
          <x14:cfRule type="dataBar" id="{D010F6C0-88BD-4E7E-8628-A08C76D25D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30A928F4-44E0-48C7-A701-6924C2CA83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C09DE42F-CC37-455B-A34C-2ED88868A7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081F9551-A842-455F-B816-B3A3887F83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DE077C61-E680-4FAD-B0CD-140448CF5F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C7DAFB2F-4C9F-4B03-8F69-1CA71D460A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3AF66ECE-ED9D-46F3-8522-83D7859827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2FB0C7C1-46E8-4034-84D3-52ADEDC6D9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</xm:sqref>
        </x14:conditionalFormatting>
        <x14:conditionalFormatting xmlns:xm="http://schemas.microsoft.com/office/excel/2006/main">
          <x14:cfRule type="dataBar" id="{4C9F815D-FB9F-4CD5-98CA-A06C405FA3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</xm:sqref>
        </x14:conditionalFormatting>
        <x14:conditionalFormatting xmlns:xm="http://schemas.microsoft.com/office/excel/2006/main">
          <x14:cfRule type="dataBar" id="{0BFE46D8-1169-4C20-A2CB-181B8C00A7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</xm:sqref>
        </x14:conditionalFormatting>
        <x14:conditionalFormatting xmlns:xm="http://schemas.microsoft.com/office/excel/2006/main">
          <x14:cfRule type="dataBar" id="{B3616FAC-379B-4539-AC4C-544D7BA896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A76</xm:sqref>
        </x14:conditionalFormatting>
        <x14:conditionalFormatting xmlns:xm="http://schemas.microsoft.com/office/excel/2006/main">
          <x14:cfRule type="dataBar" id="{5BBA6484-4DC8-49F8-BEE4-0699F83BD3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</xm:sqref>
        </x14:conditionalFormatting>
        <x14:conditionalFormatting xmlns:xm="http://schemas.microsoft.com/office/excel/2006/main">
          <x14:cfRule type="dataBar" id="{88811D52-549F-4415-99F1-3297400199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</xm:sqref>
        </x14:conditionalFormatting>
        <x14:conditionalFormatting xmlns:xm="http://schemas.microsoft.com/office/excel/2006/main">
          <x14:cfRule type="dataBar" id="{DC183592-2510-4C4D-9453-5B5B07D9E1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</xm:sqref>
        </x14:conditionalFormatting>
        <x14:conditionalFormatting xmlns:xm="http://schemas.microsoft.com/office/excel/2006/main">
          <x14:cfRule type="dataBar" id="{A0A80923-5CED-42D5-98B4-43A35F491D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EC4EDD10-09DA-4376-B81F-974760C7A0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</xm:sqref>
        </x14:conditionalFormatting>
        <x14:conditionalFormatting xmlns:xm="http://schemas.microsoft.com/office/excel/2006/main">
          <x14:cfRule type="dataBar" id="{E313817D-D534-4B69-8F93-3DEDC41A1F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0C934339-84CE-43E1-8F31-CFD0A9FF66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C9999D0B-D770-4815-A2A6-D9FD4D0E06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</xm:sqref>
        </x14:conditionalFormatting>
        <x14:conditionalFormatting xmlns:xm="http://schemas.microsoft.com/office/excel/2006/main">
          <x14:cfRule type="dataBar" id="{44A9CBC7-A75E-4DB5-A562-6E87D95441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</xm:sqref>
        </x14:conditionalFormatting>
        <x14:conditionalFormatting xmlns:xm="http://schemas.microsoft.com/office/excel/2006/main">
          <x14:cfRule type="dataBar" id="{694CF6E0-A97A-4815-89BF-A178F16248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10E6AD6A-85CE-412B-A4AE-41FDCACAF1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80BBD4C6-FF78-403C-9464-C29C478642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</xm:sqref>
        </x14:conditionalFormatting>
        <x14:conditionalFormatting xmlns:xm="http://schemas.microsoft.com/office/excel/2006/main">
          <x14:cfRule type="dataBar" id="{FA257FA4-1D4E-4769-BF5F-54F75E8D10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A86</xm:sqref>
        </x14:conditionalFormatting>
        <x14:conditionalFormatting xmlns:xm="http://schemas.microsoft.com/office/excel/2006/main">
          <x14:cfRule type="dataBar" id="{3B84AA80-7B80-4D19-943F-E2991E094C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A88</xm:sqref>
        </x14:conditionalFormatting>
        <x14:conditionalFormatting xmlns:xm="http://schemas.microsoft.com/office/excel/2006/main">
          <x14:cfRule type="dataBar" id="{B96BB460-C28A-4E62-A100-037A5E96B9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EFFE0B8E-AB5D-4BE6-A854-AB51D4FA9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B84</xm:sqref>
        </x14:conditionalFormatting>
        <x14:conditionalFormatting xmlns:xm="http://schemas.microsoft.com/office/excel/2006/main">
          <x14:cfRule type="dataBar" id="{33C4DAA8-E372-4501-966E-81870DC442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B86</xm:sqref>
        </x14:conditionalFormatting>
        <x14:conditionalFormatting xmlns:xm="http://schemas.microsoft.com/office/excel/2006/main">
          <x14:cfRule type="dataBar" id="{CF3E5832-62F4-4A7F-B111-3AA4F0D798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B88</xm:sqref>
        </x14:conditionalFormatting>
        <x14:conditionalFormatting xmlns:xm="http://schemas.microsoft.com/office/excel/2006/main">
          <x14:cfRule type="dataBar" id="{695DF609-AB5E-4AF7-B9A5-7A5A628DE0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73B55BF1-6CD4-43F4-A9A4-0FC18477DE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75EF1E95-6651-410E-96CD-BA45D9008A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</xm:sqref>
        </x14:conditionalFormatting>
        <x14:conditionalFormatting xmlns:xm="http://schemas.microsoft.com/office/excel/2006/main">
          <x14:cfRule type="dataBar" id="{6E1B80F5-67EE-48F4-A19C-452E35AEAB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</xm:sqref>
        </x14:conditionalFormatting>
        <x14:conditionalFormatting xmlns:xm="http://schemas.microsoft.com/office/excel/2006/main">
          <x14:cfRule type="dataBar" id="{8A504101-D228-4062-BAB7-2DEA868E38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699815CC-C34A-4D0F-AAE9-906E2B11C5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B93</xm:sqref>
        </x14:conditionalFormatting>
        <x14:conditionalFormatting xmlns:xm="http://schemas.microsoft.com/office/excel/2006/main">
          <x14:cfRule type="dataBar" id="{C8916AE1-68F2-4026-8BFB-223F8A3FF7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B96</xm:sqref>
        </x14:conditionalFormatting>
        <x14:conditionalFormatting xmlns:xm="http://schemas.microsoft.com/office/excel/2006/main">
          <x14:cfRule type="dataBar" id="{6F59854D-5919-4C1C-96D0-E05837948B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A98</xm:sqref>
        </x14:conditionalFormatting>
        <x14:conditionalFormatting xmlns:xm="http://schemas.microsoft.com/office/excel/2006/main">
          <x14:cfRule type="dataBar" id="{9CF569B9-DCAE-48EB-886F-98F5BD402C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</xm:sqref>
        </x14:conditionalFormatting>
        <x14:conditionalFormatting xmlns:xm="http://schemas.microsoft.com/office/excel/2006/main">
          <x14:cfRule type="dataBar" id="{A0C9C193-A773-4730-96C9-B39FAFC7E1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392B3EED-179D-4613-93A4-CE60CB4E60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B100</xm:sqref>
        </x14:conditionalFormatting>
        <x14:conditionalFormatting xmlns:xm="http://schemas.microsoft.com/office/excel/2006/main">
          <x14:cfRule type="dataBar" id="{24E77846-2B4F-4B42-AF63-7274EECB5F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A102</xm:sqref>
        </x14:conditionalFormatting>
        <x14:conditionalFormatting xmlns:xm="http://schemas.microsoft.com/office/excel/2006/main">
          <x14:cfRule type="dataBar" id="{D903DA77-A779-48EC-97A6-B4978A09B5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B101</xm:sqref>
        </x14:conditionalFormatting>
        <x14:conditionalFormatting xmlns:xm="http://schemas.microsoft.com/office/excel/2006/main">
          <x14:cfRule type="dataBar" id="{D13FDCC7-E9D6-40EA-BC38-AA00D06373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A104</xm:sqref>
        </x14:conditionalFormatting>
        <x14:conditionalFormatting xmlns:xm="http://schemas.microsoft.com/office/excel/2006/main">
          <x14:cfRule type="dataBar" id="{743FDD81-03A3-457D-9630-7E9096210A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A106</xm:sqref>
        </x14:conditionalFormatting>
        <x14:conditionalFormatting xmlns:xm="http://schemas.microsoft.com/office/excel/2006/main">
          <x14:cfRule type="dataBar" id="{224F9DD3-438D-4C04-B866-F015C493C2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</xm:sqref>
        </x14:conditionalFormatting>
        <x14:conditionalFormatting xmlns:xm="http://schemas.microsoft.com/office/excel/2006/main">
          <x14:cfRule type="dataBar" id="{F0DC4F16-9225-4B1F-BCD2-3C6A0A6227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A111</xm:sqref>
        </x14:conditionalFormatting>
        <x14:conditionalFormatting xmlns:xm="http://schemas.microsoft.com/office/excel/2006/main">
          <x14:cfRule type="dataBar" id="{41EB6EFD-A5CB-41FE-8CD7-1249B77E38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0CE0EB33-A76D-4582-B819-460DE0F628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43C00379-61D1-41DD-A5ED-4DA0A70EFC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B106</xm:sqref>
        </x14:conditionalFormatting>
        <x14:conditionalFormatting xmlns:xm="http://schemas.microsoft.com/office/excel/2006/main">
          <x14:cfRule type="dataBar" id="{85CD12AF-E9EF-4DD3-A000-A9BAD5F04A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B106</xm:sqref>
        </x14:conditionalFormatting>
        <x14:conditionalFormatting xmlns:xm="http://schemas.microsoft.com/office/excel/2006/main">
          <x14:cfRule type="dataBar" id="{9DD82003-EAF1-4B51-A37F-FFC51C1267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BDD197CF-2B77-4A1B-98F0-33A61B9D50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FA170620-AEAF-4A7D-B6C0-4485658E45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</xm:sqref>
        </x14:conditionalFormatting>
        <x14:conditionalFormatting xmlns:xm="http://schemas.microsoft.com/office/excel/2006/main">
          <x14:cfRule type="dataBar" id="{1981AEA6-5676-425C-8A6F-D64C5B1675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</xm:sqref>
        </x14:conditionalFormatting>
        <x14:conditionalFormatting xmlns:xm="http://schemas.microsoft.com/office/excel/2006/main">
          <x14:cfRule type="dataBar" id="{BC38788E-D4CC-40F3-B97B-564955FE77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</xm:sqref>
        </x14:conditionalFormatting>
        <x14:conditionalFormatting xmlns:xm="http://schemas.microsoft.com/office/excel/2006/main">
          <x14:cfRule type="dataBar" id="{0BCD89CC-0AD6-4423-BB66-928A86CD1C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</xm:sqref>
        </x14:conditionalFormatting>
        <x14:conditionalFormatting xmlns:xm="http://schemas.microsoft.com/office/excel/2006/main">
          <x14:cfRule type="dataBar" id="{BE2BA6DB-C0B3-46A7-A3DC-2D26253EF7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A117</xm:sqref>
        </x14:conditionalFormatting>
        <x14:conditionalFormatting xmlns:xm="http://schemas.microsoft.com/office/excel/2006/main">
          <x14:cfRule type="dataBar" id="{F97EE69D-9366-44B8-97FE-00464C6B30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A117</xm:sqref>
        </x14:conditionalFormatting>
        <x14:conditionalFormatting xmlns:xm="http://schemas.microsoft.com/office/excel/2006/main">
          <x14:cfRule type="dataBar" id="{1E957C21-B618-4BD8-8A49-5BC42D8B5A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A120</xm:sqref>
        </x14:conditionalFormatting>
        <x14:conditionalFormatting xmlns:xm="http://schemas.microsoft.com/office/excel/2006/main">
          <x14:cfRule type="dataBar" id="{82361423-EA73-40CD-81B9-09A93D8C45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A120</xm:sqref>
        </x14:conditionalFormatting>
        <x14:conditionalFormatting xmlns:xm="http://schemas.microsoft.com/office/excel/2006/main">
          <x14:cfRule type="dataBar" id="{31921355-C05D-4572-BE66-E3BC279EC9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</xm:sqref>
        </x14:conditionalFormatting>
        <x14:conditionalFormatting xmlns:xm="http://schemas.microsoft.com/office/excel/2006/main">
          <x14:cfRule type="dataBar" id="{D840DAB7-DB72-451B-B9BD-C74D3C9205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</xm:sqref>
        </x14:conditionalFormatting>
        <x14:conditionalFormatting xmlns:xm="http://schemas.microsoft.com/office/excel/2006/main">
          <x14:cfRule type="dataBar" id="{4068B96D-247B-4BBD-BFFD-32ACCD2A68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B116</xm:sqref>
        </x14:conditionalFormatting>
        <x14:conditionalFormatting xmlns:xm="http://schemas.microsoft.com/office/excel/2006/main">
          <x14:cfRule type="dataBar" id="{ED6AE90A-2F35-47FC-BECF-C54A09E19A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B117</xm:sqref>
        </x14:conditionalFormatting>
        <x14:conditionalFormatting xmlns:xm="http://schemas.microsoft.com/office/excel/2006/main">
          <x14:cfRule type="dataBar" id="{D2779F26-1855-4F76-9926-5361FD0935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B118</xm:sqref>
        </x14:conditionalFormatting>
        <x14:conditionalFormatting xmlns:xm="http://schemas.microsoft.com/office/excel/2006/main">
          <x14:cfRule type="dataBar" id="{A3C5DF22-BE37-4C7E-8762-D8F33BFBFB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B120</xm:sqref>
        </x14:conditionalFormatting>
        <x14:conditionalFormatting xmlns:xm="http://schemas.microsoft.com/office/excel/2006/main">
          <x14:cfRule type="dataBar" id="{0C813D8F-2610-4BEB-A253-AAFE77790F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B119</xm:sqref>
        </x14:conditionalFormatting>
        <x14:conditionalFormatting xmlns:xm="http://schemas.microsoft.com/office/excel/2006/main">
          <x14:cfRule type="dataBar" id="{522AD60B-AE11-466C-9E16-83B2A3F04E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B121</xm:sqref>
        </x14:conditionalFormatting>
        <x14:conditionalFormatting xmlns:xm="http://schemas.microsoft.com/office/excel/2006/main">
          <x14:cfRule type="dataBar" id="{ABFE8570-9E76-4B6B-8CA1-8069CD613B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B122</xm:sqref>
        </x14:conditionalFormatting>
        <x14:conditionalFormatting xmlns:xm="http://schemas.microsoft.com/office/excel/2006/main">
          <x14:cfRule type="dataBar" id="{6CE829CC-85F6-4167-8A27-FE584FB2B3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B123</xm:sqref>
        </x14:conditionalFormatting>
        <x14:conditionalFormatting xmlns:xm="http://schemas.microsoft.com/office/excel/2006/main">
          <x14:cfRule type="dataBar" id="{0AA315FB-7AEF-4162-AE84-36D65A535E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B124</xm:sqref>
        </x14:conditionalFormatting>
        <x14:conditionalFormatting xmlns:xm="http://schemas.microsoft.com/office/excel/2006/main">
          <x14:cfRule type="dataBar" id="{34E835D7-73A0-4F85-9E98-6D5F8459EF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</xm:sqref>
        </x14:conditionalFormatting>
        <x14:conditionalFormatting xmlns:xm="http://schemas.microsoft.com/office/excel/2006/main">
          <x14:cfRule type="dataBar" id="{C489B2DD-9D34-470A-A914-C971CE7492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A128</xm:sqref>
        </x14:conditionalFormatting>
        <x14:conditionalFormatting xmlns:xm="http://schemas.microsoft.com/office/excel/2006/main">
          <x14:cfRule type="dataBar" id="{D0DAAEF7-D84F-4E62-9FF6-038F7F7417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</xm:sqref>
        </x14:conditionalFormatting>
        <x14:conditionalFormatting xmlns:xm="http://schemas.microsoft.com/office/excel/2006/main">
          <x14:cfRule type="dataBar" id="{AEEA8278-22ED-4E66-A30D-CEC6C99C8B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A128</xm:sqref>
        </x14:conditionalFormatting>
        <x14:conditionalFormatting xmlns:xm="http://schemas.microsoft.com/office/excel/2006/main">
          <x14:cfRule type="dataBar" id="{AF52B092-D3B4-4757-BDC7-3A2892A185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</xm:sqref>
        </x14:conditionalFormatting>
        <x14:conditionalFormatting xmlns:xm="http://schemas.microsoft.com/office/excel/2006/main">
          <x14:cfRule type="dataBar" id="{715F14C0-ABCE-49BF-8D2B-03ABA2179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</xm:sqref>
        </x14:conditionalFormatting>
        <x14:conditionalFormatting xmlns:xm="http://schemas.microsoft.com/office/excel/2006/main">
          <x14:cfRule type="dataBar" id="{3923EA0C-2C9B-4D0B-8E56-78F268C9FF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A132</xm:sqref>
        </x14:conditionalFormatting>
        <x14:conditionalFormatting xmlns:xm="http://schemas.microsoft.com/office/excel/2006/main">
          <x14:cfRule type="dataBar" id="{01DA473E-45CB-4EA8-96F7-BD2BA3D24E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A132</xm:sqref>
        </x14:conditionalFormatting>
        <x14:conditionalFormatting xmlns:xm="http://schemas.microsoft.com/office/excel/2006/main">
          <x14:cfRule type="dataBar" id="{83FA29B2-2ABB-467A-9386-ECFFFF63BC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</xm:sqref>
        </x14:conditionalFormatting>
        <x14:conditionalFormatting xmlns:xm="http://schemas.microsoft.com/office/excel/2006/main">
          <x14:cfRule type="dataBar" id="{C0D4DAE3-B7EE-4EB7-A274-1D67FA66F7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</xm:sqref>
        </x14:conditionalFormatting>
        <x14:conditionalFormatting xmlns:xm="http://schemas.microsoft.com/office/excel/2006/main">
          <x14:cfRule type="dataBar" id="{C19A138D-D916-4745-B501-C1469325AD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B129</xm:sqref>
        </x14:conditionalFormatting>
        <x14:conditionalFormatting xmlns:xm="http://schemas.microsoft.com/office/excel/2006/main">
          <x14:cfRule type="dataBar" id="{20E97835-42EB-4992-93DB-4AD603DA61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B128</xm:sqref>
        </x14:conditionalFormatting>
        <x14:conditionalFormatting xmlns:xm="http://schemas.microsoft.com/office/excel/2006/main">
          <x14:cfRule type="dataBar" id="{5188AE24-BA49-41EC-B9F2-43DFBA7836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B131</xm:sqref>
        </x14:conditionalFormatting>
        <x14:conditionalFormatting xmlns:xm="http://schemas.microsoft.com/office/excel/2006/main">
          <x14:cfRule type="dataBar" id="{1EAA5EEC-0EE9-424D-B307-0E984AC3A5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B130</xm:sqref>
        </x14:conditionalFormatting>
        <x14:conditionalFormatting xmlns:xm="http://schemas.microsoft.com/office/excel/2006/main">
          <x14:cfRule type="dataBar" id="{726EE2E4-059B-4B30-AADE-3E496E09A4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B133</xm:sqref>
        </x14:conditionalFormatting>
        <x14:conditionalFormatting xmlns:xm="http://schemas.microsoft.com/office/excel/2006/main">
          <x14:cfRule type="dataBar" id="{F8511673-E2BB-40AD-946A-DF36BCEDFA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B132</xm:sqref>
        </x14:conditionalFormatting>
        <x14:conditionalFormatting xmlns:xm="http://schemas.microsoft.com/office/excel/2006/main">
          <x14:cfRule type="dataBar" id="{2AEFD9CB-4705-480B-B5C6-3139D7E9BA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B135</xm:sqref>
        </x14:conditionalFormatting>
        <x14:conditionalFormatting xmlns:xm="http://schemas.microsoft.com/office/excel/2006/main">
          <x14:cfRule type="dataBar" id="{EDCF3189-6DE8-482C-9D61-A4AA6C2408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B134</xm:sqref>
        </x14:conditionalFormatting>
        <x14:conditionalFormatting xmlns:xm="http://schemas.microsoft.com/office/excel/2006/main">
          <x14:cfRule type="dataBar" id="{CB2CFB02-99AE-49DA-B609-7BB54DB7EB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B154</xm:sqref>
        </x14:conditionalFormatting>
        <x14:conditionalFormatting xmlns:xm="http://schemas.microsoft.com/office/excel/2006/main">
          <x14:cfRule type="dataBar" id="{5EF635EB-58EB-490D-BD56-2FB5A6072B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B146</xm:sqref>
        </x14:conditionalFormatting>
        <x14:conditionalFormatting xmlns:xm="http://schemas.microsoft.com/office/excel/2006/main">
          <x14:cfRule type="dataBar" id="{AB90218C-147F-4EE9-97E6-5EC9D1C13F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B152</xm:sqref>
        </x14:conditionalFormatting>
        <x14:conditionalFormatting xmlns:xm="http://schemas.microsoft.com/office/excel/2006/main">
          <x14:cfRule type="dataBar" id="{FEB8A5B3-E2E8-4049-A759-DA4ECE8667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A148</xm:sqref>
        </x14:conditionalFormatting>
        <x14:conditionalFormatting xmlns:xm="http://schemas.microsoft.com/office/excel/2006/main">
          <x14:cfRule type="dataBar" id="{63A7C183-ECA8-450A-B84E-2142F2E038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A150</xm:sqref>
        </x14:conditionalFormatting>
        <x14:conditionalFormatting xmlns:xm="http://schemas.microsoft.com/office/excel/2006/main">
          <x14:cfRule type="dataBar" id="{F50E3FCB-90CB-4982-85FC-709A515B5A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A152</xm:sqref>
        </x14:conditionalFormatting>
        <x14:conditionalFormatting xmlns:xm="http://schemas.microsoft.com/office/excel/2006/main">
          <x14:cfRule type="dataBar" id="{5D8E2C52-FE19-45E5-A053-EC81D7B764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A154</xm:sqref>
        </x14:conditionalFormatting>
        <x14:conditionalFormatting xmlns:xm="http://schemas.microsoft.com/office/excel/2006/main">
          <x14:cfRule type="dataBar" id="{056AD6F9-5967-4629-B033-B80BE41D79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</xm:sqref>
        </x14:conditionalFormatting>
        <x14:conditionalFormatting xmlns:xm="http://schemas.microsoft.com/office/excel/2006/main">
          <x14:cfRule type="dataBar" id="{0F56FF95-53FD-470E-9AE1-3B53B3EA41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CF824668-FE8A-4E3F-A244-412E798349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A3:B10</xm:sqref>
        </x14:conditionalFormatting>
        <x14:conditionalFormatting xmlns:xm="http://schemas.microsoft.com/office/excel/2006/main">
          <x14:cfRule type="dataBar" id="{59DD522A-59FA-40E7-80A6-2BB6AF77D4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A12:A13</xm:sqref>
        </x14:conditionalFormatting>
        <x14:conditionalFormatting xmlns:xm="http://schemas.microsoft.com/office/excel/2006/main">
          <x14:cfRule type="dataBar" id="{5602599F-6FB0-4F4F-A3C7-E2F0C73012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B12:B13</xm:sqref>
        </x14:conditionalFormatting>
        <x14:conditionalFormatting xmlns:xm="http://schemas.microsoft.com/office/excel/2006/main">
          <x14:cfRule type="dataBar" id="{C9C9E722-AAE9-4B3A-9FB6-3A0FC12C2D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5593780E-5ADA-4B53-9364-42B2F9B796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A22:A23</xm:sqref>
        </x14:conditionalFormatting>
        <x14:conditionalFormatting xmlns:xm="http://schemas.microsoft.com/office/excel/2006/main">
          <x14:cfRule type="dataBar" id="{2B77C71E-05E4-48DC-83E0-D83336EC72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A26:A27</xm:sqref>
        </x14:conditionalFormatting>
        <x14:conditionalFormatting xmlns:xm="http://schemas.microsoft.com/office/excel/2006/main">
          <x14:cfRule type="dataBar" id="{0BF80210-B1C4-445B-A52A-6878E898C0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A28:A29</xm:sqref>
        </x14:conditionalFormatting>
        <x14:conditionalFormatting xmlns:xm="http://schemas.microsoft.com/office/excel/2006/main">
          <x14:cfRule type="dataBar" id="{96E000AB-B82C-4681-B080-6108277134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A34:A56 A11</xm:sqref>
        </x14:conditionalFormatting>
        <x14:conditionalFormatting xmlns:xm="http://schemas.microsoft.com/office/excel/2006/main">
          <x14:cfRule type="dataBar" id="{922A195D-2EBE-4AC5-8176-5B5D46FC05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B34:B56 B11</xm:sqref>
        </x14:conditionalFormatting>
        <x14:conditionalFormatting xmlns:xm="http://schemas.microsoft.com/office/excel/2006/main">
          <x14:cfRule type="dataBar" id="{99D9663C-05DE-4798-A902-3619123D80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B14:B15</xm:sqref>
        </x14:conditionalFormatting>
        <x14:conditionalFormatting xmlns:xm="http://schemas.microsoft.com/office/excel/2006/main">
          <x14:cfRule type="dataBar" id="{BC488F93-7D7C-4F61-83EE-A1FCF44F0B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B16:B17</xm:sqref>
        </x14:conditionalFormatting>
        <x14:conditionalFormatting xmlns:xm="http://schemas.microsoft.com/office/excel/2006/main">
          <x14:cfRule type="dataBar" id="{B230B752-A8E8-4B02-9BE3-D4F7EEAC21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B18:B19</xm:sqref>
        </x14:conditionalFormatting>
        <x14:conditionalFormatting xmlns:xm="http://schemas.microsoft.com/office/excel/2006/main">
          <x14:cfRule type="dataBar" id="{9BC8F28B-1690-4EAD-AFAA-68925630C0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B20:B21</xm:sqref>
        </x14:conditionalFormatting>
        <x14:conditionalFormatting xmlns:xm="http://schemas.microsoft.com/office/excel/2006/main">
          <x14:cfRule type="dataBar" id="{85E3DE87-4193-49FD-85C9-034C6F6E27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B22:B23</xm:sqref>
        </x14:conditionalFormatting>
        <x14:conditionalFormatting xmlns:xm="http://schemas.microsoft.com/office/excel/2006/main">
          <x14:cfRule type="dataBar" id="{6F790E32-B8F6-4EBA-B428-15C96BDAFD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B24:B25</xm:sqref>
        </x14:conditionalFormatting>
        <x14:conditionalFormatting xmlns:xm="http://schemas.microsoft.com/office/excel/2006/main">
          <x14:cfRule type="dataBar" id="{0D9E0A9D-FEC9-4582-B8EB-A5E1A5EC0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B26:B27</xm:sqref>
        </x14:conditionalFormatting>
        <x14:conditionalFormatting xmlns:xm="http://schemas.microsoft.com/office/excel/2006/main">
          <x14:cfRule type="dataBar" id="{DC987795-8762-4A4B-BBA2-C2802F96E4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B28:B29</xm:sqref>
        </x14:conditionalFormatting>
        <x14:conditionalFormatting xmlns:xm="http://schemas.microsoft.com/office/excel/2006/main">
          <x14:cfRule type="dataBar" id="{56AEE88F-7C27-4941-A522-01F871E0BE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B30:B31</xm:sqref>
        </x14:conditionalFormatting>
        <x14:conditionalFormatting xmlns:xm="http://schemas.microsoft.com/office/excel/2006/main">
          <x14:cfRule type="dataBar" id="{BD583375-A4DF-4E12-BA7C-081BB39C12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B32:B33</xm:sqref>
        </x14:conditionalFormatting>
        <x14:conditionalFormatting xmlns:xm="http://schemas.microsoft.com/office/excel/2006/main">
          <x14:cfRule type="dataBar" id="{157E72F7-EFD3-4CF8-B1A5-2E2AE71C80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E9B38827-3B15-4CF9-976B-4A49B1F02A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511EAACB-5CAA-4E1F-A871-EC48892E3B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A16:A17</xm:sqref>
        </x14:conditionalFormatting>
        <x14:conditionalFormatting xmlns:xm="http://schemas.microsoft.com/office/excel/2006/main">
          <x14:cfRule type="dataBar" id="{5A357185-6764-4D97-BB59-B0D3D35EDF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D2B76F15-D06D-4803-8154-7556FEEB1F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729166A0-0CA4-4EA2-958C-95DDA5C499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Valiasr</vt:lpstr>
      <vt:lpstr>Valiasr!Print_Area</vt:lpstr>
      <vt:lpstr>Valiasr!Print_Titles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2021-02-17T07:22:10Z</dcterms:modified>
</cp:coreProperties>
</file>