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BPM-Sent to Ramez\"/>
    </mc:Choice>
  </mc:AlternateContent>
  <bookViews>
    <workbookView xWindow="-108" yWindow="-108" windowWidth="23256" windowHeight="12576"/>
  </bookViews>
  <sheets>
    <sheet name="Zarand" sheetId="1" r:id="rId1"/>
  </sheets>
  <definedNames>
    <definedName name="_xlnm.Print_Area" localSheetId="0">Zarand!$A$1:$U$314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<sst xmlns="http://schemas.openxmlformats.org/spreadsheetml/2006/main" count="712" uniqueCount="613">
  <si>
    <t>BoardPortMapping
(زرند)</t>
  </si>
  <si>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</si>
  <si>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</si>
  <si>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</si>
  <si>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</si>
  <si>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</si>
  <si>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</si>
  <si>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</si>
  <si>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</si>
  <si>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</si>
  <si>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MP1H to TPAX</t>
  </si>
  <si>
    <t>MP1H to SM2</t>
  </si>
  <si>
    <t>TPAX to SM2</t>
  </si>
  <si>
    <t>TP2X to SM2</t>
  </si>
  <si>
    <t>SM2 to MD48E</t>
  </si>
  <si>
    <t>Line to Valiasr,Tx</t>
  </si>
  <si>
    <t>Line to Valiasr,Rx</t>
  </si>
  <si>
    <t>Line to Emam Ali,Tx</t>
  </si>
  <si>
    <t>Line to Emam Ali,Rx</t>
  </si>
  <si>
    <t>Line to Ravar,Tx</t>
  </si>
  <si>
    <t>Line to Ravar,Rx</t>
  </si>
  <si>
    <t>Line to Koohbanan,Tx</t>
  </si>
  <si>
    <t>Line to Koohbanan,Rx</t>
  </si>
  <si>
    <t>4b,6~10,C2,S6~7,MP2X+,Tx1</t>
  </si>
  <si>
    <t>4b,6~10,C2,S6~7,MP2X+,Rx1</t>
  </si>
  <si>
    <t>4b,6~10,C2,S6~7,MP2X+,Tx2</t>
  </si>
  <si>
    <t>4b,6~10,C2,S6~7,MP2X+,Rx2</t>
  </si>
  <si>
    <t>4b,6~10,C2,S6~7,MP2X+,Tx3</t>
  </si>
  <si>
    <t>4b,6~10,C2,S6~7,MP2X+,Rx3</t>
  </si>
  <si>
    <t>4b,6~10,C2,S6~7,MP2X+,Tx4</t>
  </si>
  <si>
    <t>4b,6~10,C2,S6~7,MP2X+,Rx4</t>
  </si>
  <si>
    <t>4b,6~10,C2,S6~7,MP2X+,Tx5</t>
  </si>
  <si>
    <t>4b,6~10,C2,S6~7,MP2X+,Rx5</t>
  </si>
  <si>
    <t>4b,6~10,C2,S6~7,MP2X+,Tx6</t>
  </si>
  <si>
    <t>4b,6~10,C2,S6~7,MP2X+,Rx6</t>
  </si>
  <si>
    <t>4b,6~10,C2,S6~7,MP2X+,Tx7</t>
  </si>
  <si>
    <t>4b,6~10,C2,S6~7,MP2X+,Rx7</t>
  </si>
  <si>
    <t>4b,6~10,C2,S6~7,MP2X+,Tx8</t>
  </si>
  <si>
    <t>4b,6~10,C2,S6~7,MP2X+,Rx8</t>
  </si>
  <si>
    <t>4b,6~10,C2,S6~7,MP2X+,Tx9</t>
  </si>
  <si>
    <t>4b,6~10,C2,S6~7,MP2X+,Rx9</t>
  </si>
  <si>
    <t>4b,6~10,C2,S6~7,MP2X+,Tx10</t>
  </si>
  <si>
    <t>4b,6~10,C2,S6~7,MP2X+,Rx10</t>
  </si>
  <si>
    <t>4b,6~10,C2,S6~7,MP2X+,Tx11</t>
  </si>
  <si>
    <t>4b,6~10,C2,S6~7,MP2X+,Rx11</t>
  </si>
  <si>
    <t>4b,6~10,C2,S6~7,MP2X+,Tx12</t>
  </si>
  <si>
    <t>4b,6~10,C2,S6~7,MP2X+,Rx12</t>
  </si>
  <si>
    <t>4b,6~10,C2,S6~7,MP2X+,Tx13</t>
  </si>
  <si>
    <t>4b,6~10,C2,S6~7,MP2X+,Rx13</t>
  </si>
  <si>
    <t>4b,6~10,C2,S6~7,MP2X+,Tx14</t>
  </si>
  <si>
    <t>4b,6~10,C2,S6~7,MP2X+,Rx14</t>
  </si>
  <si>
    <t>4b,6~10,C2,S8~9,MP2X+,Tx14</t>
  </si>
  <si>
    <t>4b,6~10,C2,S8~9,MP2X+,Rx14</t>
  </si>
  <si>
    <t>4b,6~10,C2,S8~9,MP2X+,Tx13</t>
  </si>
  <si>
    <t>4b,6~10,C2,S8~9,MP2X+,Rx13</t>
  </si>
  <si>
    <t>4b,6~10,C2,S12~13,MP2X+,Tx12</t>
  </si>
  <si>
    <t>4b,6~10,C2,S12~13,MP2X+,Rx12</t>
  </si>
  <si>
    <t>4b,6~10,C1,S12~13,MP2X+,Tx1</t>
  </si>
  <si>
    <t>4b,6~10,C1,S12~13,MP2X+,Rx1</t>
  </si>
  <si>
    <t>ODF to MP2X+</t>
  </si>
  <si>
    <t>To
Bahonar</t>
  </si>
  <si>
    <t>To
Ghotbi</t>
  </si>
  <si>
    <t>To
Mofateh</t>
  </si>
  <si>
    <t>To
Ravar</t>
  </si>
  <si>
    <t>To
Koohbanan</t>
  </si>
  <si>
    <t>4b,6~10,C1,S8~9,MP1H,Tx9</t>
  </si>
  <si>
    <t>4b,6~10,C1,S8~9,MP1H,Rx9</t>
  </si>
  <si>
    <t>4b,6~10,C1,S4~5,MP1H,Tx1</t>
  </si>
  <si>
    <t>4b,6~10,C1,S4~5,MP1H,Rx1</t>
  </si>
  <si>
    <t>4b,6~10,C1,S4~5,MP1H,Tx2</t>
  </si>
  <si>
    <t>4b,6~10,C1,S4~5,MP1H,Rx2</t>
  </si>
  <si>
    <t>4b,6~10,C1,S8~9,MP1H,Tx6</t>
  </si>
  <si>
    <t>4b,6~10,C1,S8~9,MP1H,Rx6</t>
  </si>
  <si>
    <t>4b,6~10,C1,S8~9,MP1H,Tx7</t>
  </si>
  <si>
    <t>4b,6~10,C1,S8~9,MP1H,Rx7</t>
  </si>
  <si>
    <t>4b,6~10,C1,S8~9,MP1H,Tx8</t>
  </si>
  <si>
    <t>4b,6~10,C1,S8~9,MP1H,Rx8</t>
  </si>
  <si>
    <t>ODF to MP1H</t>
  </si>
  <si>
    <t>4b,6~10,C1,S10~11,MP1H,Tx1</t>
  </si>
  <si>
    <t>4b,6~10,C1,S10~11,MP1H,Rx1</t>
  </si>
  <si>
    <t>To
Valiasr</t>
  </si>
  <si>
    <t>To
Motahari</t>
  </si>
  <si>
    <t>To
Emam Ali</t>
  </si>
  <si>
    <t>Rack 1</t>
  </si>
  <si>
    <t>PDU</t>
  </si>
  <si>
    <t>To Koohbanan</t>
  </si>
  <si>
    <t>PWR</t>
  </si>
  <si>
    <t>TP2X</t>
  </si>
  <si>
    <t>WS9</t>
  </si>
  <si>
    <t>DCM</t>
  </si>
  <si>
    <t>FIM</t>
  </si>
  <si>
    <t>SM2</t>
  </si>
  <si>
    <t>IFC</t>
  </si>
  <si>
    <t>SC</t>
  </si>
  <si>
    <t>FAN / HB</t>
  </si>
  <si>
    <t>To Ravar</t>
  </si>
  <si>
    <t>To Emam Ali</t>
  </si>
  <si>
    <t>WS4</t>
  </si>
  <si>
    <t>To Valiasr</t>
  </si>
  <si>
    <t>HKP</t>
  </si>
  <si>
    <t>OCM</t>
  </si>
  <si>
    <t>OS5</t>
  </si>
  <si>
    <t>Rack Address: 4b,1~5</t>
  </si>
  <si>
    <t>Rack 2</t>
  </si>
  <si>
    <t>TP2X-A</t>
  </si>
  <si>
    <t>MP1H</t>
  </si>
  <si>
    <t>Rack Address: 4b,6~10</t>
  </si>
  <si>
    <t>MP2X+ to MP2X+</t>
  </si>
  <si>
    <t>MP2X+ to MP1H</t>
  </si>
  <si>
    <t>MP2X+ to TPAX</t>
  </si>
  <si>
    <t>MP2X+ to TP2X</t>
  </si>
  <si>
    <t>MP2X+</t>
  </si>
  <si>
    <t>Client to Motahari,GE,Rx</t>
  </si>
  <si>
    <t>Client to Motahari,GE,Tx</t>
  </si>
  <si>
    <t>Client to Ravar,GE,Rx</t>
  </si>
  <si>
    <t>Client to Ravar,GE,Tx</t>
  </si>
  <si>
    <t>Client to Koohbanan,GE,Rx</t>
  </si>
  <si>
    <t>Client to Koohbanan,GE,Tx</t>
  </si>
  <si>
    <t>Client to Valiasr,STM-64,Rx</t>
  </si>
  <si>
    <t>Client to Valiasr,STM-64,Tx</t>
  </si>
  <si>
    <t>Client to Valiasr,10GE,Rx</t>
  </si>
  <si>
    <t>Client to Valiasr,10GE,Tx</t>
  </si>
  <si>
    <t>Client to Motahari,10GE,Rx</t>
  </si>
  <si>
    <t>Client to Motahari,10GE,Tx</t>
  </si>
  <si>
    <t>Client to Mofateh,10GE,Rx</t>
  </si>
  <si>
    <t>Client to Mofateh,10GE,Tx</t>
  </si>
  <si>
    <t>Client to Bahonar,10GE,Rx</t>
  </si>
  <si>
    <t>Client to Bahonar,10GE,Tx</t>
  </si>
  <si>
    <t>Client to Emam Ali,STM-64,Rx</t>
  </si>
  <si>
    <t>Client to Emam Ali,STM-64,Tx</t>
  </si>
  <si>
    <t>Client to Koohbanan,10GE,Rx</t>
  </si>
  <si>
    <t>Client to Koohbanan,10GE,Tx</t>
  </si>
  <si>
    <t>Client to Ravar,10GE,Rx</t>
  </si>
  <si>
    <t>Client to Ravar,10GE,Tx</t>
  </si>
  <si>
    <t>Client to Ravar,STM-64,Rx</t>
  </si>
  <si>
    <t>Client to Ravar,STM-64,Tx</t>
  </si>
  <si>
    <t>4b,6~10,C2,S4~5,TPAX,Tx10</t>
  </si>
  <si>
    <t>ODF to TPAX</t>
  </si>
  <si>
    <t>4b,6~10,C2,S4~5,TPAX,Rx10</t>
  </si>
  <si>
    <t>4b,6~10,C2,S4~5,TPAX,Tx4</t>
  </si>
  <si>
    <t>4b,6~10,C2,S4~5,TPAX,Rx4</t>
  </si>
  <si>
    <t>4b,6~10,C2,S4~5,TPAX,Tx3</t>
  </si>
  <si>
    <t>4b,6~10,C2,S4~5,TPAX,Rx3</t>
  </si>
  <si>
    <t>MD48-E</t>
  </si>
  <si>
    <t>OA</t>
  </si>
  <si>
    <t>4b,6~10,C2,S10~11,MP2X+,Tx1</t>
  </si>
  <si>
    <t>4b,6~10,C2,S12~13,MP2X+,Rx1</t>
  </si>
  <si>
    <t>4b,6~10,C2,S12~13,MP2X+,Tx1</t>
  </si>
  <si>
    <t>4b,6~10,C2,S10~11,MP2X+,Rx1</t>
  </si>
  <si>
    <t>4b,6~10,C2,S10~11,MP2X+,Tx2</t>
  </si>
  <si>
    <t>4b,6~10,C2,S12~13,MP2X+,Rx2</t>
  </si>
  <si>
    <t>4b,6~10,C2,S12~13,MP2X+,Tx2</t>
  </si>
  <si>
    <t>4b,6~10,C2,S10~11,MP2X+,Rx2</t>
  </si>
  <si>
    <t>4b,6~10,C2,S10~11,MP2X+,Tx3</t>
  </si>
  <si>
    <t>4b,6~10,C2,S12~13,MP2X+,Rx3</t>
  </si>
  <si>
    <t>4b,6~10,C2,S12~13,MP2X+,Tx3</t>
  </si>
  <si>
    <t>4b,6~10,C2,S10~11,MP2X+,Rx3</t>
  </si>
  <si>
    <t>4b,6~10,C2,S10~11,MP2X+,Tx4</t>
  </si>
  <si>
    <t>4b,6~10,C2,S12~13,MP2X+,Rx4</t>
  </si>
  <si>
    <t>4b,6~10,C2,S12~13,MP2X+,Tx4</t>
  </si>
  <si>
    <t>4b,6~10,C2,S10~11,MP2X+,Rx4</t>
  </si>
  <si>
    <t>4b,6~10,C2,S10~11,MP2X+,Tx5</t>
  </si>
  <si>
    <t>4b,6~10,C2,S12~13,MP2X+,Rx5</t>
  </si>
  <si>
    <t>4b,6~10,C2,S12~13,MP2X+,Tx5</t>
  </si>
  <si>
    <t>4b,6~10,C2,S10~11,MP2X+,Rx5</t>
  </si>
  <si>
    <t>4b,6~10,C2,S10~11,MP2X+,Tx6</t>
  </si>
  <si>
    <t>4b,6~10,C2,S12~13,MP2X+,Rx6</t>
  </si>
  <si>
    <t>4b,6~10,C2,S12~13,MP2X+,Tx6</t>
  </si>
  <si>
    <t>4b,6~10,C2,S10~11,MP2X+,Rx6</t>
  </si>
  <si>
    <t>4b,6~10,C2,S10~11,MP2X+,Tx7</t>
  </si>
  <si>
    <t>4b,6~10,C2,S12~13,MP2X+,Rx7</t>
  </si>
  <si>
    <t>4b,6~10,C2,S12~13,MP2X+,Tx7</t>
  </si>
  <si>
    <t>4b,6~10,C2,S10~11,MP2X+,Rx7</t>
  </si>
  <si>
    <t>4b,6~10,C2,S10~11,MP2X+,Tx8</t>
  </si>
  <si>
    <t>4b,6~10,C2,S12~13,MP2X+,Rx8</t>
  </si>
  <si>
    <t>4b,6~10,C2,S12~13,MP2X+,Tx8</t>
  </si>
  <si>
    <t>4b,6~10,C2,S10~11,MP2X+,Rx8</t>
  </si>
  <si>
    <t>4b,6~10,C2,S10~11,MP2X+,Tx9</t>
  </si>
  <si>
    <t>4b,6~10,C2,S12~13,MP2X+,Rx9</t>
  </si>
  <si>
    <t>4b,6~10,C2,S12~13,MP2X+,Tx9</t>
  </si>
  <si>
    <t>4b,6~10,C2,S10~11,MP2X+,Rx9</t>
  </si>
  <si>
    <t>4b,6~10,C2,S10~11,MP2X+,Tx10</t>
  </si>
  <si>
    <t>4b,6~10,C2,S12~13,MP2X+,Rx10</t>
  </si>
  <si>
    <t>4b,6~10,C2,S12~13,MP2X+,Tx10</t>
  </si>
  <si>
    <t>4b,6~10,C2,S10~11,MP2X+,Rx10</t>
  </si>
  <si>
    <t>4b,6~10,C2,S8~9,MP2X+,Tx1</t>
  </si>
  <si>
    <t>4b,6~10,C2,S12~13,MP2X+,Rx11</t>
  </si>
  <si>
    <t>4b,6~10,C2,S12~13,MP2X+,Tx11</t>
  </si>
  <si>
    <t>4b,6~10,C2,S8~9,MP2X+,Rx1</t>
  </si>
  <si>
    <t>4b,6~10,C2,S8~9,MP2X+,Tx2</t>
  </si>
  <si>
    <t>4b,6~10,C1,S12~13,MP2X+,Rx2</t>
  </si>
  <si>
    <t>4b,6~10,C1,S12~13,MP2X+,Tx2</t>
  </si>
  <si>
    <t>4b,6~10,C2,S8~9,MP2X+,Rx2</t>
  </si>
  <si>
    <t>4b,6~10,C2,S8~9,MP2X+,Tx3</t>
  </si>
  <si>
    <t>4b,6~10,C1,S12~13,MP2X+,Rx3</t>
  </si>
  <si>
    <t>4b,6~10,C1,S12~13,MP2X+,Tx3</t>
  </si>
  <si>
    <t>4b,6~10,C2,S8~9,MP2X+,Rx3</t>
  </si>
  <si>
    <t>4b,6~10,C2,S8~9,MP2X+,Tx4</t>
  </si>
  <si>
    <t>4b,6~10,C1,S12~13,MP2X+,Rx4</t>
  </si>
  <si>
    <t>4b,6~10,C1,S12~13,MP2X+,Tx4</t>
  </si>
  <si>
    <t>4b,6~10,C2,S8~9,MP2X+,Rx4</t>
  </si>
  <si>
    <t>4b,6~10,C2,S8~9,MP2X+,Tx5</t>
  </si>
  <si>
    <t>4b,6~10,C1,S12~13,MP2X+,Rx5</t>
  </si>
  <si>
    <t>4b,6~10,C1,S12~13,MP2X+,Tx5</t>
  </si>
  <si>
    <t>4b,6~10,C2,S8~9,MP2X+,Rx5</t>
  </si>
  <si>
    <t>4b,6~10,C2,S8~9,MP2X+,Tx6</t>
  </si>
  <si>
    <t>4b,6~10,C1,S12~13,MP2X+,Rx6</t>
  </si>
  <si>
    <t>4b,6~10,C1,S12~13,MP2X+,Tx6</t>
  </si>
  <si>
    <t>4b,6~10,C2,S8~9,MP2X+,Rx6</t>
  </si>
  <si>
    <t>4b,6~10,C2,S8~9,MP2X+,Tx7</t>
  </si>
  <si>
    <t>4b,6~10,C1,S12~13,MP2X+,Rx7</t>
  </si>
  <si>
    <t>4b,6~10,C1,S12~13,MP2X+,Tx7</t>
  </si>
  <si>
    <t>4b,6~10,C2,S8~9,MP2X+,Rx7</t>
  </si>
  <si>
    <t>4b,6~10,C2,S8~9,MP2X+,Tx8</t>
  </si>
  <si>
    <t>4b,6~10,C1,S12~13,MP2X+,Rx8</t>
  </si>
  <si>
    <t>4b,6~10,C1,S12~13,MP2X+,Tx8</t>
  </si>
  <si>
    <t>4b,6~10,C2,S8~9,MP2X+,Rx8</t>
  </si>
  <si>
    <t>4b,6~10,C2,S8~9,MP2X+,Tx9</t>
  </si>
  <si>
    <t>4b,6~10,C1,S12~13,MP2X+,Rx9</t>
  </si>
  <si>
    <t>4b,6~10,C1,S12~13,MP2X+,Tx9</t>
  </si>
  <si>
    <t>4b,6~10,C2,S8~9,MP2X+,Rx9</t>
  </si>
  <si>
    <t>4b,6~10,C2,S8~9,MP2X+,Tx10</t>
  </si>
  <si>
    <t>4b,6~10,C1,S12~13,MP2X+,Rx10</t>
  </si>
  <si>
    <t>4b,6~10,C1,S12~13,MP2X+,Tx10</t>
  </si>
  <si>
    <t>4b,6~10,C2,S8~9,MP2X+,Rx10</t>
  </si>
  <si>
    <t>4b,6~10,C2,S8~9,MP2X+,Tx11</t>
  </si>
  <si>
    <t>4b,6~10,C1,S12~13,MP2X+,Rx11</t>
  </si>
  <si>
    <t>4b,6~10,C1,S12~13,MP2X+,Tx11</t>
  </si>
  <si>
    <t>4b,6~10,C2,S8~9,MP2X+,Rx11</t>
  </si>
  <si>
    <t>4b,6~10,C2,S8~9,MP2X+,Tx12</t>
  </si>
  <si>
    <t>4b,6~10,C1,S12~13,MP2X+,Rx12</t>
  </si>
  <si>
    <t>4b,6~10,C1,S12~13,MP2X+,Tx12</t>
  </si>
  <si>
    <t>4b,6~10,C2,S8~9,MP2X+,Rx12</t>
  </si>
  <si>
    <t>4b,6~10,C2,S6~7,MP2X+,Tx15</t>
  </si>
  <si>
    <t>4b,6~10,C1,S6~7,MP1H,Rx1</t>
  </si>
  <si>
    <t>4b,6~10,C1,S6~7,MP1H,Tx1</t>
  </si>
  <si>
    <t>4b,6~10,C2,S6~7,MP2X+,Rx15</t>
  </si>
  <si>
    <t>4b,6~10,C2,S6~7,MP2X+,Tx16</t>
  </si>
  <si>
    <t>4b,6~10,C1,S6~7,MP1H,Rx2</t>
  </si>
  <si>
    <t>4b,6~10,C1,S6~7,MP1H,Tx2</t>
  </si>
  <si>
    <t>4b,6~10,C2,S6~7,MP2X+,Rx16</t>
  </si>
  <si>
    <t>4b,6~10,C2,S8~9,MP2X+,Tx15</t>
  </si>
  <si>
    <t>4b,6~10,C1,S6~7,MP1H,Rx3</t>
  </si>
  <si>
    <t>4b,6~10,C1,S6~7,MP1H,Tx3</t>
  </si>
  <si>
    <t>4b,6~10,C2,S8~9,MP2X+,Rx15</t>
  </si>
  <si>
    <t>4b,6~10,C2,S8~9,MP2X+,Tx16</t>
  </si>
  <si>
    <t>4b,6~10,C1,S6~7,MP1H,Rx4</t>
  </si>
  <si>
    <t>4b,6~10,C1,S6~7,MP1H,Tx4</t>
  </si>
  <si>
    <t>4b,6~10,C2,S8~9,MP2X+,Rx16</t>
  </si>
  <si>
    <t>4b,6~10,C2,S10~11,MP2X+,Tx15</t>
  </si>
  <si>
    <t>4b,6~10,C1,S6~7,MP1H,Rx5</t>
  </si>
  <si>
    <t>4b,6~10,C1,S6~7,MP1H,Tx5</t>
  </si>
  <si>
    <t>4b,6~10,C2,S10~11,MP2X+,Rx15</t>
  </si>
  <si>
    <t>4b,6~10,C2,S12~13,MP2X+,Tx15</t>
  </si>
  <si>
    <t>4b,6~10,C2,S4~5,TPAX,Cli1,Rx</t>
  </si>
  <si>
    <t>4b,6~10,C2,S4~5,TPAX,Cli1,Tx</t>
  </si>
  <si>
    <t>4b,6~10,C2,S12~13,MP2X+,Rx15</t>
  </si>
  <si>
    <t>4b,6~10,C2,S12~13,MP2X+,Tx16</t>
  </si>
  <si>
    <t>4b,6~10,C2,S4~5,TPAX,Cli2,Rx</t>
  </si>
  <si>
    <t>4b,6~10,C2,S4~5,TPAX,Cli2,Tx</t>
  </si>
  <si>
    <t>4b,6~10,C2,S12~13,MP2X+,Rx16</t>
  </si>
  <si>
    <t>4b,6~10,C1,S8~9,MP1H,Tx1</t>
  </si>
  <si>
    <t>4b,6~10,C2,S4~5,TPAX,Cli7,Rx</t>
  </si>
  <si>
    <t>4b,6~10,C2,S4~5,TPAX,Cli7,Tx</t>
  </si>
  <si>
    <t>4b,6~10,C1,S8~9,MP1H,Rx1</t>
  </si>
  <si>
    <t>4b,6~10,C1,S8~9,MP1H,Tx2</t>
  </si>
  <si>
    <t>4b,6~10,C2,S4~5,TPAX,Cli6,Rx</t>
  </si>
  <si>
    <t>4b,6~10,C2,S4~5,TPAX,Cli6,Tx</t>
  </si>
  <si>
    <t>4b,6~10,C1,S8~9,MP1H,Rx2</t>
  </si>
  <si>
    <t>4b,6~10,C1,S8~9,MP1H,Tx3</t>
  </si>
  <si>
    <t>4b,6~10,C2,S4~5,TPAX,Cli5,Rx</t>
  </si>
  <si>
    <t>4b,6~10,C2,S4~5,TPAX,Cli5,Tx</t>
  </si>
  <si>
    <t>4b,6~10,C1,S8~9,MP1H,Rx3</t>
  </si>
  <si>
    <t>4b,6~10,C1,S8~9,MP1H,Tx4</t>
  </si>
  <si>
    <t>4b,6~10,C2,S4~5,TPAX,Cli9,Rx</t>
  </si>
  <si>
    <t>4b,6~10,C2,S4~5,TPAX,Cli9,Tx</t>
  </si>
  <si>
    <t>4b,6~10,C1,S8~9,MP1H,Rx4</t>
  </si>
  <si>
    <t>4b,6~10,C1,S8~9,MP1H,Tx5</t>
  </si>
  <si>
    <t>4b,6~10,C2,S4~5,TPAX,Cli8,Rx</t>
  </si>
  <si>
    <t>4b,6~10,C2,S4~5,TPAX,Cli8,Tx</t>
  </si>
  <si>
    <t>4b,6~10,C1,S8~9,MP1H,Rx5</t>
  </si>
  <si>
    <t>4b,6~10,C1,S12~13,MP2X+,Tx15</t>
  </si>
  <si>
    <t>4b,6~10,C1,S12~13,MP2X+,Rx15</t>
  </si>
  <si>
    <t>4b,6~10,C1,S12~13,MP2X+,Tx16</t>
  </si>
  <si>
    <t>4b,6~10,C1,S12~13,MP2X+,Rx16</t>
  </si>
  <si>
    <t>4b,1~5,C4,S11~12,MD48E,COM,Tx</t>
  </si>
  <si>
    <t>4b,1~5,C1,S12,WS4,S-in</t>
  </si>
  <si>
    <t>4b,1~5,C4,S11~12,MD48E,COM,Rx</t>
  </si>
  <si>
    <t>4b,1~5,C1,S12,WS4,S-out</t>
  </si>
  <si>
    <t>4b,1~5,C3,S12~13,MD48E,COM,Tx</t>
  </si>
  <si>
    <t>4b,1~5,C2,S11,WS4,S-in</t>
  </si>
  <si>
    <t>4b,1~5,C3,S12~13,MD48E,COM,Rx</t>
  </si>
  <si>
    <t>4b,1~5,C2,S11,WS4,S-out</t>
  </si>
  <si>
    <t>4b,1~5,C1,S12,WS4,in1</t>
  </si>
  <si>
    <t>4b,1~5,C3,S10~11,WS9,out1</t>
  </si>
  <si>
    <t>4b,1~5,C1,S12,WS4,out1</t>
  </si>
  <si>
    <t>4b,1~5,C3,S10~11,WS9,in1</t>
  </si>
  <si>
    <t>4b,1~5,C1,S12,WS4,in2</t>
  </si>
  <si>
    <t>4b,1~5,C2,S12~13,WS9,out3</t>
  </si>
  <si>
    <t>4b,1~5,C1,S12,WS4,out2</t>
  </si>
  <si>
    <t>4b,1~5,C2,S12~13,WS9,in3</t>
  </si>
  <si>
    <t>4b,1~5,C1,S12,WS4,in3</t>
  </si>
  <si>
    <t>4b,1~5,C1,S10~11,WS9,out3</t>
  </si>
  <si>
    <t>4b,1~5,C1,S12,WS4,out3</t>
  </si>
  <si>
    <t>4b,1~5,C1,S10~11,WS9,in3</t>
  </si>
  <si>
    <t>4b,1~5,C1,S12,WS4,in4</t>
  </si>
  <si>
    <t>4b,1~5,C4,S9~10,WS9,out5</t>
  </si>
  <si>
    <t>4b,1~5,C1,S12,WS4,out4</t>
  </si>
  <si>
    <t>4b,1~5,C4,S9~10,WS9,in5</t>
  </si>
  <si>
    <t>4b,1~5,C2,S11,WS4,in1</t>
  </si>
  <si>
    <t>4b,1~5,C3,S10~11,WS9,out2</t>
  </si>
  <si>
    <t>4b,1~5,C2,S11,WS4,out1</t>
  </si>
  <si>
    <t>4b,1~5,C3,S10~11,WS9,in2</t>
  </si>
  <si>
    <t>4b,1~5,C2,S11,WS4,in2</t>
  </si>
  <si>
    <t>4b,1~5,C2,S12~13,WS9,out4</t>
  </si>
  <si>
    <t>4b,1~5,C2,S11,WS4,out2</t>
  </si>
  <si>
    <t>4b,1~5,C2,S12~13,WS9,in4</t>
  </si>
  <si>
    <t>4b,1~5,C2,S11,WS4,in3</t>
  </si>
  <si>
    <t>4b,1~5,C1,S10~11,WS9,out4</t>
  </si>
  <si>
    <t>4b,1~5,C2,S11,WS4,out3</t>
  </si>
  <si>
    <t>4b,1~5,C1,S10~11,WS9,in4</t>
  </si>
  <si>
    <t>4b,1~5,C2,S11,WS4,in4</t>
  </si>
  <si>
    <t>4b,1~5,C4,S9~10,WS9,out4</t>
  </si>
  <si>
    <t>4b,1~5,C2,S11,WS4,out4</t>
  </si>
  <si>
    <t>4b,1~5,C4,S9~10,WS9,in4</t>
  </si>
  <si>
    <t>4b,1~5,C3,S10~11,WS9,in3</t>
  </si>
  <si>
    <t>4b,1~5,C4,S9~10,WS9,out2</t>
  </si>
  <si>
    <t>4b,1~5,C3,S10~11,WS9,out3</t>
  </si>
  <si>
    <t>4b,1~5,C4,S9~10,WS9,in2</t>
  </si>
  <si>
    <t>4b,1~5,C3,S10~11,WS9,in4</t>
  </si>
  <si>
    <t>4b,1~5,C1,S10~11,WS9,out2</t>
  </si>
  <si>
    <t>4b,1~5,C3,S10~11,WS9,out4</t>
  </si>
  <si>
    <t>4b,1~5,C1,S10~11,WS9,in2</t>
  </si>
  <si>
    <t>4b,1~5,C3,S10~11,WS9,in5</t>
  </si>
  <si>
    <t>4b,1~5,C2,S12~13,WS9,out1</t>
  </si>
  <si>
    <t>4b,1~5,C3,S10~11,WS9,out5</t>
  </si>
  <si>
    <t>4b,1~5,C2,S12~13,WS9,in1</t>
  </si>
  <si>
    <t>4b,1~5,C2,S12~13,WS9,in2</t>
  </si>
  <si>
    <t>4b,1~5,C4,S9~10,WS9,out3</t>
  </si>
  <si>
    <t>4b,1~5,C2,S12~13,WS9,out2</t>
  </si>
  <si>
    <t>4b,1~5,C4,S9~10,WS9,in3</t>
  </si>
  <si>
    <t>4b,1~5,C2,S12~13,WS9,in5</t>
  </si>
  <si>
    <t>4b,1~5,C1,S10~11,WS9,out1</t>
  </si>
  <si>
    <t>4b,1~5,C2,S12~13,WS9,out5</t>
  </si>
  <si>
    <t>4b,1~5,C1,S10~11,WS9,in1</t>
  </si>
  <si>
    <t>4b,1~5,C1,S10~11,WS9,in5</t>
  </si>
  <si>
    <t>4b,1~5,C4,S9~10,WS9,out1</t>
  </si>
  <si>
    <t>4b,1~5,C1,S10~11,WS9,out5</t>
  </si>
  <si>
    <t>4b,1~5,C4,S9~10,WS9,in1</t>
  </si>
  <si>
    <t>4b,1~5,C1,S10~11,WS9,S-out</t>
  </si>
  <si>
    <t>4b,1~5,C1,S6,OA,S-in</t>
  </si>
  <si>
    <t>4b,1~5,C1,S10~11,WS9,S-in</t>
  </si>
  <si>
    <t>4b,1~5,C1,S7,OA,S-out</t>
  </si>
  <si>
    <t>4b,1~5,C4,S9~10,WS9,S-out</t>
  </si>
  <si>
    <t>4b,1~5,C4,S6,OA,S-in</t>
  </si>
  <si>
    <t>4b,1~5,C4,S9~10,WS9,S-in</t>
  </si>
  <si>
    <t>4b,1~5,C4,S7,OA,S-out</t>
  </si>
  <si>
    <t>4b,1~5,C2,S12~13,WS9,S-out</t>
  </si>
  <si>
    <t>4b,1~5,C2,S6,OA,S-in</t>
  </si>
  <si>
    <t>4b,1~5,C2,S12~13,WS9,S-in</t>
  </si>
  <si>
    <t>4b,1~5,C2,S7,OA,S-out</t>
  </si>
  <si>
    <t>4b,1~5,C3,S10~11,WS9,S-out</t>
  </si>
  <si>
    <t>4b,1~5,C3,S6,OA,S-in</t>
  </si>
  <si>
    <t>4b,1~5,C3,S10~11,WS9,S-in</t>
  </si>
  <si>
    <t>4b,1~5,C3,S7,OA,S-out</t>
  </si>
  <si>
    <t>4b,1~5,C1,S6,OA,S-out</t>
  </si>
  <si>
    <t>4b,1~5,C1,S7,OA,S-in</t>
  </si>
  <si>
    <t>4b,1~5,C2,S6,OA,S-out</t>
  </si>
  <si>
    <t>4b,1~5,C2,S7,OA,S-in</t>
  </si>
  <si>
    <t>4b,1~5,C3,S6,OA,S-out</t>
  </si>
  <si>
    <t>4b,1~5,C3,S7,OA,S-in</t>
  </si>
  <si>
    <t>4b,1~5,C4,S6,OA,S-out</t>
  </si>
  <si>
    <t>4b,1~5,C4,S7,OA,S-in</t>
  </si>
  <si>
    <t>4b,1~5,C1,S8,OCM,1</t>
  </si>
  <si>
    <t>4b,1~5,C4,S7,OA,MON</t>
  </si>
  <si>
    <t>4b,1~5,C1,S8,OCM,2</t>
  </si>
  <si>
    <t>4b,1~5,C1,S8,OCM,3</t>
  </si>
  <si>
    <t>4b,1~5,C1,S7,OA,MON</t>
  </si>
  <si>
    <t>4b,1~5,C1,S8,OCM,4</t>
  </si>
  <si>
    <t>4b,1~5,C2,S7,OA,MON</t>
  </si>
  <si>
    <t>4b,1~5,C3,S7,OA,MON</t>
  </si>
  <si>
    <t>4b,1~5,C1,S4,OS5,D1,Tx</t>
  </si>
  <si>
    <t>4b,1~5,C1,S4,OS5,D1,Rx</t>
  </si>
  <si>
    <t>4b,1~5,C1,S4,OS5,D2,Tx</t>
  </si>
  <si>
    <t>4b,1~5,C1,S4,OS5,D2,Rx</t>
  </si>
  <si>
    <t>4b,1~5,C1,S4,OS5,D3,Tx</t>
  </si>
  <si>
    <t>4b,1~5,C1,S4,OS5,D3,Rx</t>
  </si>
  <si>
    <t>4b,1~5,C1,S4,OS5,D4,Tx</t>
  </si>
  <si>
    <t>4b,1~5,C1,S4,OS5,D4,Rx</t>
  </si>
  <si>
    <t>4b,1~5,C4,S13,TP2X,Cli1,Tx</t>
  </si>
  <si>
    <t>4b,1~5,C4,S13,TP2X,Cli2,Tx</t>
  </si>
  <si>
    <t>4b,1~5,C4,S13,TP2X,Cli1,Rx</t>
  </si>
  <si>
    <t>4b,1~5,C4,S13,TP2X,Cli2,Rx</t>
  </si>
  <si>
    <t>4b,6~10,C1,S4~5,MP1H,Line,Tx</t>
  </si>
  <si>
    <t>4b,6~10,C1,S6~7,MP1H,Line,Tx</t>
  </si>
  <si>
    <t>4b,6~10,C1,S8~9,MP1H,Line,Tx</t>
  </si>
  <si>
    <t>4b,6~10,C1,S10~11,MP1H,Line,Tx</t>
  </si>
  <si>
    <t>4b,6~10,C1,S4~5,MP1H,Line,Rx</t>
  </si>
  <si>
    <t>4b,6~10,C1,S6~7,MP1H,Line,Rx</t>
  </si>
  <si>
    <t>4b,6~10,C1,S8~9,MP1H,Line,Rx</t>
  </si>
  <si>
    <t>4b,6~10,C1,S10~11,MP1H,Line,Rx</t>
  </si>
  <si>
    <t>4b,1~5,C4,S4,SM2,COM1,Tx</t>
  </si>
  <si>
    <t>4b,1~5,C4,S4,SM2,COM2,Tx</t>
  </si>
  <si>
    <t>4b,1~5,C2,S8,SM2,COM1,Tx</t>
  </si>
  <si>
    <t>4b,1~5,C2,S8,SM2,COM2,Tx</t>
  </si>
  <si>
    <t>4b,1~5,C3,S4,SM2,COM1,Tx</t>
  </si>
  <si>
    <t>4b,1~5,C3,S4,SM2,COM2,Tx</t>
  </si>
  <si>
    <t>4b,1~5,C3,S9,SM2,COM1,Tx</t>
  </si>
  <si>
    <t>4b,1~5,C3,S9,SM2,COM2,Tx</t>
  </si>
  <si>
    <t>4b,1~5,C2,S4,SM2,COM1,Tx</t>
  </si>
  <si>
    <t>4b,1~5,C2,S4,SM2,COM2,Tx</t>
  </si>
  <si>
    <t>4b,1~5,C2,S9,SM2,COM1,Tx</t>
  </si>
  <si>
    <t>4b,1~5,C2,S9,SM2,COM2,Tx</t>
  </si>
  <si>
    <t>4b,1~5,C1,S9,SM2,COM1,Tx</t>
  </si>
  <si>
    <t>4b,1~5,C1,S9,SM2,COM2,Tx</t>
  </si>
  <si>
    <t>4b,1~5,C2,S10,SM2,COM1,Tx</t>
  </si>
  <si>
    <t>4b,1~5,C2,S10,SM2,COM2,Tx</t>
  </si>
  <si>
    <t>4b,1~5,C4,S4,SM2,COM1,Rx</t>
  </si>
  <si>
    <t>4b,1~5,C4,S4,SM2,COM2,Rx</t>
  </si>
  <si>
    <t>4b,1~5,C2,S8,SM2,COM1,Rx</t>
  </si>
  <si>
    <t>4b,1~5,C2,S8,SM2,COM2,Rx</t>
  </si>
  <si>
    <t>4b,1~5,C3,S4,SM2,COM1,Rx</t>
  </si>
  <si>
    <t>4b,1~5,C3,S4,SM2,COM2,Rx</t>
  </si>
  <si>
    <t>4b,1~5,C3,S9,SM2,COM1,Rx</t>
  </si>
  <si>
    <t>4b,1~5,C3,S9,SM2,COM2,Rx</t>
  </si>
  <si>
    <t>4b,1~5,C2,S4,SM2,COM1,Rx</t>
  </si>
  <si>
    <t>4b,1~5,C2,S4,SM2,COM2,Rx</t>
  </si>
  <si>
    <t>4b,1~5,C2,S9,SM2,COM1,Rx</t>
  </si>
  <si>
    <t>4b,1~5,C2,S9,SM2,COM2,Rx</t>
  </si>
  <si>
    <t>4b,1~5,C1,S9,SM2,COM1,Rx</t>
  </si>
  <si>
    <t>4b,1~5,C1,S9,SM2,COM2,Rx</t>
  </si>
  <si>
    <t>4b,1~5,C2,S10,SM2,COM1,Rx</t>
  </si>
  <si>
    <t>4b,1~5,C2,S10,SM2,COM2,Rx</t>
  </si>
  <si>
    <t>4b,6~10,C2,S4~5,TPAX,Line1,Tx</t>
  </si>
  <si>
    <t>4b,6~10,C2,S4~5,TPAX,Line2,Tx</t>
  </si>
  <si>
    <t>4b,6~10,C2,S4~5,TPAX,Line3,Tx</t>
  </si>
  <si>
    <t>4b,6~10,C2,S4~5,TPAX,Line4,Tx</t>
  </si>
  <si>
    <t>4b,6~10,C2,S4~5,TPAX,Line5,Tx</t>
  </si>
  <si>
    <t>4b,6~10,C2,S4~5,TPAX,Line6,Tx</t>
  </si>
  <si>
    <t>4b,6~10,C2,S4~5,TPAX,Line7,Tx</t>
  </si>
  <si>
    <t>4b,6~10,C2,S4~5,TPAX,Line8,Tx</t>
  </si>
  <si>
    <t>4b,6~10,C2,S4~5,TPAX,Line9,Tx</t>
  </si>
  <si>
    <t>4b,6~10,C2,S4~5,TPAX,Line10,Tx</t>
  </si>
  <si>
    <t>4b,6~10,C2,S4~5,TPAX,Line1,Rx</t>
  </si>
  <si>
    <t>4b,6~10,C2,S4~5,TPAX,Line2,Rx</t>
  </si>
  <si>
    <t>4b,6~10,C2,S4~5,TPAX,Line3,Rx</t>
  </si>
  <si>
    <t>4b,6~10,C2,S4~5,TPAX,Line4,Rx</t>
  </si>
  <si>
    <t>4b,6~10,C2,S4~5,TPAX,Line5,Rx</t>
  </si>
  <si>
    <t>4b,6~10,C2,S4~5,TPAX,Line6,Rx</t>
  </si>
  <si>
    <t>4b,6~10,C2,S4~5,TPAX,Line7,Rx</t>
  </si>
  <si>
    <t>4b,6~10,C2,S4~5,TPAX,Line8,Rx</t>
  </si>
  <si>
    <t>4b,6~10,C2,S4~5,TPAX,Line9,Rx</t>
  </si>
  <si>
    <t>4b,6~10,C2,S4~5,TPAX,Line10,Rx</t>
  </si>
  <si>
    <t>4b,1~5,C4,S13,TP2X,Line1,Rx</t>
  </si>
  <si>
    <t>4b,1~5,C4,S13,TP2X,Line2,Rx</t>
  </si>
  <si>
    <t>4b,1~5,C4,S13,TP2X,Line1,Tx</t>
  </si>
  <si>
    <t>4b,1~5,C4,S13,TP2X,Line2,Tx</t>
  </si>
  <si>
    <t>4b,1~5,C4,S11~12,MD48E,Tx24</t>
  </si>
  <si>
    <t>4b,1~5,C4,S11~12,MD48E,Tx16</t>
  </si>
  <si>
    <t>4b,1~5,C4,S11~12,MD48E,Tx14</t>
  </si>
  <si>
    <t>4b,1~5,C4,S11~12,MD48E,Tx26</t>
  </si>
  <si>
    <t>4b,1~5,C4,S11~12,MD48E,Tx62</t>
  </si>
  <si>
    <t>4b,1~5,C4,S11~12,MD48E,Tx34</t>
  </si>
  <si>
    <t>4b,1~5,C4,S11~12,MD48E,Tx76</t>
  </si>
  <si>
    <t>4b,1~5,C4,S11~12,MD48E,Tx74</t>
  </si>
  <si>
    <t>4b,1~5,C4,S11~12,MD48E,Tx78</t>
  </si>
  <si>
    <t>4b,1~5,C4,S11~12,MD48E,Tx84</t>
  </si>
  <si>
    <t>4b,1~5,C4,S11~12,MD48E,Tx44</t>
  </si>
  <si>
    <t>4b,1~5,C4,S11~12,MD48E,Tx22</t>
  </si>
  <si>
    <t>4b,1~5,C4,S11~12,MD48E,Tx86</t>
  </si>
  <si>
    <t>4b,1~5,C4,S11~12,MD48E,Tx82</t>
  </si>
  <si>
    <t>4b,1~5,C4,S11~12,MD48E,Tx46</t>
  </si>
  <si>
    <t>4b,1~5,C4,S11~12,MD48E,Tx42</t>
  </si>
  <si>
    <t>4b,1~5,C3,S12~13,MD48E,Tx24</t>
  </si>
  <si>
    <t>4b,1~5,C3,S12~13,MD48E,Tx16</t>
  </si>
  <si>
    <t>4b,1~5,C3,S12~13,MD48E,Tx14</t>
  </si>
  <si>
    <t>4b,1~5,C3,S12~13,MD48E,Tx26</t>
  </si>
  <si>
    <t>4b,1~5,C3,S12~13,MD48E,Tx62</t>
  </si>
  <si>
    <t>4b,1~5,C3,S12~13,MD48E,Tx34</t>
  </si>
  <si>
    <t>4b,1~5,C3,S12~13,MD48E,Tx76</t>
  </si>
  <si>
    <t>4b,1~5,C3,S12~13,MD48E,Tx74</t>
  </si>
  <si>
    <t>4b,1~5,C3,S12~13,MD48E,Tx78</t>
  </si>
  <si>
    <t>4b,1~5,C3,S12~13,MD48E,Tx84</t>
  </si>
  <si>
    <t>4b,1~5,C3,S12~13,MD48E,Tx44</t>
  </si>
  <si>
    <t>4b,1~5,C3,S12~13,MD48E,Tx22</t>
  </si>
  <si>
    <t>4b,1~5,C3,S12~13,MD48E,Tx86</t>
  </si>
  <si>
    <t>4b,1~5,C3,S12~13,MD48E,Tx82</t>
  </si>
  <si>
    <t>4b,1~5,C3,S12~13,MD48E,Tx46</t>
  </si>
  <si>
    <t>4b,1~5,C3,S12~13,MD48E,Tx42</t>
  </si>
  <si>
    <t>4b,1~5,C4,S11~12,MD48E,Rx24</t>
  </si>
  <si>
    <t>4b,1~5,C4,S11~12,MD48E,Rx16</t>
  </si>
  <si>
    <t>4b,1~5,C4,S11~12,MD48E,Rx14</t>
  </si>
  <si>
    <t>4b,1~5,C4,S11~12,MD48E,Rx26</t>
  </si>
  <si>
    <t>4b,1~5,C4,S11~12,MD48E,Rx62</t>
  </si>
  <si>
    <t>4b,1~5,C4,S11~12,MD48E,Rx34</t>
  </si>
  <si>
    <t>4b,1~5,C4,S11~12,MD48E,Rx76</t>
  </si>
  <si>
    <t>4b,1~5,C4,S11~12,MD48E,Rx74</t>
  </si>
  <si>
    <t>4b,1~5,C4,S11~12,MD48E,Rx78</t>
  </si>
  <si>
    <t>4b,1~5,C4,S11~12,MD48E,Rx84</t>
  </si>
  <si>
    <t>4b,1~5,C4,S11~12,MD48E,Rx44</t>
  </si>
  <si>
    <t>4b,1~5,C4,S11~12,MD48E,Rx22</t>
  </si>
  <si>
    <t>4b,1~5,C4,S11~12,MD48E,Rx86</t>
  </si>
  <si>
    <t>4b,1~5,C4,S11~12,MD48E,Rx82</t>
  </si>
  <si>
    <t>4b,1~5,C4,S11~12,MD48E,Rx46</t>
  </si>
  <si>
    <t>4b,1~5,C4,S11~12,MD48E,Rx42</t>
  </si>
  <si>
    <t>4b,1~5,C3,S12~13,MD48E,Rx24</t>
  </si>
  <si>
    <t>4b,1~5,C3,S12~13,MD48E,Rx16</t>
  </si>
  <si>
    <t>4b,1~5,C3,S12~13,MD48E,Rx14</t>
  </si>
  <si>
    <t>4b,1~5,C3,S12~13,MD48E,Rx26</t>
  </si>
  <si>
    <t>4b,1~5,C3,S12~13,MD48E,Rx62</t>
  </si>
  <si>
    <t>4b,1~5,C3,S12~13,MD48E,Rx34</t>
  </si>
  <si>
    <t>4b,1~5,C3,S12~13,MD48E,Rx76</t>
  </si>
  <si>
    <t>4b,1~5,C3,S12~13,MD48E,Rx74</t>
  </si>
  <si>
    <t>4b,1~5,C3,S12~13,MD48E,Rx78</t>
  </si>
  <si>
    <t>4b,1~5,C3,S12~13,MD48E,Rx84</t>
  </si>
  <si>
    <t>4b,1~5,C3,S12~13,MD48E,Rx44</t>
  </si>
  <si>
    <t>4b,1~5,C3,S12~13,MD48E,Rx22</t>
  </si>
  <si>
    <t>4b,1~5,C3,S12~13,MD48E,Rx86</t>
  </si>
  <si>
    <t>4b,1~5,C3,S12~13,MD48E,Rx82</t>
  </si>
  <si>
    <t>4b,1~5,C3,S12~13,MD48E,Rx46</t>
  </si>
  <si>
    <t>4b,1~5,C3,S12~13,MD48E,Rx42</t>
  </si>
  <si>
    <t>4b,1~5,C4,S4,SM2,A1,Tx</t>
  </si>
  <si>
    <t>4b,1~5,C2,S8,SM2,A1,Tx</t>
  </si>
  <si>
    <t>4b,1~5,C3,S4,SM2,A1,Tx</t>
  </si>
  <si>
    <t>4b,1~5,C3,S9,SM2,A1,Tx</t>
  </si>
  <si>
    <t>4b,1~5,C2,S4,SM2,A1,Tx</t>
  </si>
  <si>
    <t>4b,1~5,C2,S9,SM2,A1,Tx</t>
  </si>
  <si>
    <t>4b,1~5,C1,S9,SM2,A1,Tx</t>
  </si>
  <si>
    <t>4b,1~5,C2,S10,SM2,A1,Tx</t>
  </si>
  <si>
    <t>4b,1~5,C4,S4,SM2,A2,Tx</t>
  </si>
  <si>
    <t>4b,1~5,C2,S8,SM2,A2,Tx</t>
  </si>
  <si>
    <t>4b,1~5,C3,S4,SM2,A2,Tx</t>
  </si>
  <si>
    <t>4b,1~5,C3,S9,SM2,A2,Tx</t>
  </si>
  <si>
    <t>4b,1~5,C2,S4,SM2,A2,Tx</t>
  </si>
  <si>
    <t>4b,1~5,C2,S9,SM2,A2,Tx</t>
  </si>
  <si>
    <t>4b,1~5,C1,S9,SM2,A2,Tx</t>
  </si>
  <si>
    <t>4b,1~5,C2,S10,SM2,A2,Tx</t>
  </si>
  <si>
    <t>4b,1~5,C4,S4,SM2,B2,Tx</t>
  </si>
  <si>
    <t>4b,1~5,C2,S8,SM2,B2,Tx</t>
  </si>
  <si>
    <t>4b,1~5,C3,S4,SM2,B2,Tx</t>
  </si>
  <si>
    <t>4b,1~5,C3,S9,SM2,B2,Tx</t>
  </si>
  <si>
    <t>4b,1~5,C2,S4,SM2,B2,Tx</t>
  </si>
  <si>
    <t>4b,1~5,C2,S9,SM2,B2,Tx</t>
  </si>
  <si>
    <t>4b,1~5,C1,S9,SM2,B2,Tx</t>
  </si>
  <si>
    <t>4b,1~5,C2,S10,SM2,B2,Tx</t>
  </si>
  <si>
    <t>4b,1~5,C4,S4,SM2,B1,Tx</t>
  </si>
  <si>
    <t>4b,1~5,C2,S8,SM2,B1,Tx</t>
  </si>
  <si>
    <t>4b,1~5,C3,S4,SM2,B1,Tx</t>
  </si>
  <si>
    <t>4b,1~5,C3,S9,SM2,B1,Tx</t>
  </si>
  <si>
    <t>4b,1~5,C2,S4,SM2,B1,Tx</t>
  </si>
  <si>
    <t>4b,1~5,C2,S9,SM2,B1,Tx</t>
  </si>
  <si>
    <t>4b,1~5,C1,S9,SM2,B1,Tx</t>
  </si>
  <si>
    <t>4b,1~5,C2,S10,SM2,B1,Tx</t>
  </si>
  <si>
    <t>4b,1~5,C4,S4,SM2,B1,Rx</t>
  </si>
  <si>
    <t>4b,1~5,C2,S8,SM2,B1,Rx</t>
  </si>
  <si>
    <t>4b,1~5,C3,S4,SM2,B1,Rx</t>
  </si>
  <si>
    <t>4b,1~5,C3,S9,SM2,B1,Rx</t>
  </si>
  <si>
    <t>4b,1~5,C2,S4,SM2,B1,Rx</t>
  </si>
  <si>
    <t>4b,1~5,C2,S9,SM2,B1,Rx</t>
  </si>
  <si>
    <t>4b,1~5,C1,S9,SM2,B1,Rx</t>
  </si>
  <si>
    <t>4b,1~5,C2,S10,SM2,B1,Rx</t>
  </si>
  <si>
    <t>4b,1~5,C4,S4,SM2,B2,Rx</t>
  </si>
  <si>
    <t>4b,1~5,C2,S8,SM2,B2,Rx</t>
  </si>
  <si>
    <t>4b,1~5,C3,S4,SM2,B2,Rx</t>
  </si>
  <si>
    <t>4b,1~5,C3,S9,SM2,B2,Rx</t>
  </si>
  <si>
    <t>4b,1~5,C2,S4,SM2,B2,Rx</t>
  </si>
  <si>
    <t>4b,1~5,C2,S9,SM2,B2,Rx</t>
  </si>
  <si>
    <t>4b,1~5,C1,S9,SM2,B2,Rx</t>
  </si>
  <si>
    <t>4b,1~5,C2,S10,SM2,B2,Rx</t>
  </si>
  <si>
    <t>4b,1~5,C4,S4,SM2,A2,Rx</t>
  </si>
  <si>
    <t>4b,1~5,C2,S8,SM2,A2,Rx</t>
  </si>
  <si>
    <t>4b,1~5,C3,S4,SM2,A2,Rx</t>
  </si>
  <si>
    <t>4b,1~5,C3,S9,SM2,A2,Rx</t>
  </si>
  <si>
    <t>4b,1~5,C2,S4,SM2,A2,Rx</t>
  </si>
  <si>
    <t>4b,1~5,C2,S9,SM2,A2,Rx</t>
  </si>
  <si>
    <t>4b,1~5,C1,S9,SM2,A2,Rx</t>
  </si>
  <si>
    <t>4b,1~5,C2,S10,SM2,A2,Rx</t>
  </si>
  <si>
    <t>4b,1~5,C4,S4,SM2,A1,Rx</t>
  </si>
  <si>
    <t>4b,1~5,C2,S8,SM2,A1,Rx</t>
  </si>
  <si>
    <t>4b,1~5,C3,S4,SM2,A1,Rx</t>
  </si>
  <si>
    <t>4b,1~5,C3,S9,SM2,A1,Rx</t>
  </si>
  <si>
    <t>4b,1~5,C2,S4,SM2,A1,Rx</t>
  </si>
  <si>
    <t>4b,1~5,C2,S9,SM2,A1,Rx</t>
  </si>
  <si>
    <t>4b,1~5,C1,S9,SM2,A1,Rx</t>
  </si>
  <si>
    <t>4b,1~5,C2,S10,SM2,A1,Rx</t>
  </si>
  <si>
    <t>4b,1~5,C1,S5,FIM,SIG-I</t>
  </si>
  <si>
    <t>4b,1~5,C2,S5,FIM,SIG-I</t>
  </si>
  <si>
    <t>4b,1~5,C3,S5,FIM,SIG-I</t>
  </si>
  <si>
    <t>4b,1~5,C4,S5,FIM,SIG-I</t>
  </si>
  <si>
    <t>4b,1~5,C1,S5,FIM,SIG-O</t>
  </si>
  <si>
    <t>4b,1~5,C2,S5,FIM,SIG-O</t>
  </si>
  <si>
    <t>4b,1~5,C3,S5,FIM,SIG-O</t>
  </si>
  <si>
    <t>4b,1~5,C4,S5,FIM,SIG-O</t>
  </si>
  <si>
    <t>4b,1~5,C1,S5,FIM,OSC-O</t>
  </si>
  <si>
    <t>4b,1~5,C2,S5,FIM,OSC-O</t>
  </si>
  <si>
    <t>4b,1~5,C3,S5,FIM,OSC-O</t>
  </si>
  <si>
    <t>4b,1~5,C4,S5,FIM,OSC-O</t>
  </si>
  <si>
    <t>4b,1~5,C1,S5,FIM,OSC-I</t>
  </si>
  <si>
    <t>4b,1~5,C2,S5,FIM,OSC-I</t>
  </si>
  <si>
    <t>4b,1~5,C3,S5,FIM,OSC-I</t>
  </si>
  <si>
    <t>4b,1~5,C4,S5,FIM,OSC-I</t>
  </si>
  <si>
    <t>4b,1~5,C1,S5,FIM,LINE-I</t>
  </si>
  <si>
    <t>4b,1~5,C2,S5,FIM,LINE-I</t>
  </si>
  <si>
    <t>4b,1~5,C3,S5,FIM,LINE-I</t>
  </si>
  <si>
    <t>4b,1~5,C4,S5,FIM,LINE-I</t>
  </si>
  <si>
    <t>4b,1~5,C1,S5,FIM,LINE-O</t>
  </si>
  <si>
    <t>4b,1~5,C2,S5,FIM,LINE-O</t>
  </si>
  <si>
    <t>4b,1~5,C3,S5,FIM,LINE-O</t>
  </si>
  <si>
    <t>4b,1~5,C4,S5,FIM,LINE-O</t>
  </si>
  <si>
    <t>4b,1~5,C4,S8,DCM,DCM-out</t>
  </si>
  <si>
    <t>4b,1~5,C4,S8,DCM,DCM-in</t>
  </si>
  <si>
    <t>4b,1~5,C3,S8,DCM,DCM-out</t>
  </si>
  <si>
    <t>4b,1~5,C3,S8,DCM,DCM-in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</si>
</sst>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6" fillId="0" borderId="0">
      <alignment vertical="center"/>
    </xf>
  </cellStyleXfs>
  <cellXfs count="157">
    <xf numFmtId="0" fontId="0" fillId="0" borderId="0" xfId="0"/>
    <xf numFmtId="0" fontId="2" fillId="0" borderId="0" xfId="0" applyFont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3" fillId="0" borderId="0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4" fillId="0" borderId="0" xfId="1"/>
    <xf numFmtId="0" fontId="11" fillId="0" borderId="0" xfId="2" applyFont="1" applyAlignment="1">
      <alignment vertical="center" wrapText="1"/>
    </xf>
    <xf numFmtId="0" fontId="12" fillId="3" borderId="24" xfId="2" applyFont="1" applyFill="1" applyBorder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3" fillId="0" borderId="0" xfId="2" applyFont="1" applyAlignment="1">
      <alignment horizontal="center" vertical="center" textRotation="90" wrapText="1"/>
    </xf>
    <xf numFmtId="0" fontId="4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9" fillId="0" borderId="0" xfId="2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6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0" borderId="19" xfId="0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7" fillId="5" borderId="33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0" fontId="4" fillId="6" borderId="12" xfId="1" applyFill="1" applyBorder="1" applyAlignment="1">
      <alignment horizontal="center" vertical="center"/>
    </xf>
    <xf numFmtId="0" fontId="4" fillId="6" borderId="13" xfId="1" applyFill="1" applyBorder="1" applyAlignment="1">
      <alignment horizontal="center" vertical="center"/>
    </xf>
    <xf numFmtId="0" fontId="4" fillId="6" borderId="14" xfId="1" applyFill="1" applyBorder="1" applyAlignment="1">
      <alignment horizontal="center" vertical="center"/>
    </xf>
    <xf numFmtId="0" fontId="8" fillId="6" borderId="34" xfId="2" applyFont="1" applyFill="1" applyBorder="1" applyAlignment="1">
      <alignment horizontal="center" vertical="center"/>
    </xf>
    <xf numFmtId="0" fontId="8" fillId="6" borderId="12" xfId="2" applyFont="1" applyFill="1" applyBorder="1" applyAlignment="1">
      <alignment horizontal="center" vertical="center"/>
    </xf>
    <xf numFmtId="0" fontId="8" fillId="6" borderId="13" xfId="2" applyFont="1" applyFill="1" applyBorder="1" applyAlignment="1">
      <alignment horizontal="center" vertical="center"/>
    </xf>
    <xf numFmtId="0" fontId="8" fillId="6" borderId="14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0" borderId="8" xfId="2" applyFont="1" applyBorder="1" applyAlignment="1">
      <alignment horizontal="right" vertical="center" textRotation="90" wrapText="1"/>
    </xf>
    <xf numFmtId="0" fontId="13" fillId="8" borderId="12" xfId="2" applyFont="1" applyFill="1" applyBorder="1" applyAlignment="1">
      <alignment horizontal="center" vertical="center" textRotation="90" wrapText="1"/>
    </xf>
    <xf numFmtId="0" fontId="13" fillId="8" borderId="13" xfId="2" applyFont="1" applyFill="1" applyBorder="1" applyAlignment="1">
      <alignment horizontal="center" vertical="center" textRotation="90" wrapText="1"/>
    </xf>
    <xf numFmtId="0" fontId="13" fillId="8" borderId="14" xfId="2" applyFont="1" applyFill="1" applyBorder="1" applyAlignment="1">
      <alignment horizontal="center" vertical="center" textRotation="90" wrapText="1"/>
    </xf>
    <xf numFmtId="0" fontId="13" fillId="5" borderId="35" xfId="2" applyFont="1" applyFill="1" applyBorder="1" applyAlignment="1">
      <alignment horizontal="center" vertical="center" textRotation="90" wrapText="1"/>
    </xf>
    <xf numFmtId="0" fontId="13" fillId="5" borderId="13" xfId="2" applyFont="1" applyFill="1" applyBorder="1" applyAlignment="1">
      <alignment horizontal="center" vertical="center" textRotation="90" wrapText="1"/>
    </xf>
    <xf numFmtId="0" fontId="13" fillId="5" borderId="14" xfId="2" applyFont="1" applyFill="1" applyBorder="1" applyAlignment="1">
      <alignment horizontal="center" vertical="center" textRotation="90" wrapText="1"/>
    </xf>
    <xf numFmtId="0" fontId="13" fillId="0" borderId="26" xfId="2" applyFont="1" applyBorder="1" applyAlignment="1">
      <alignment horizontal="center" vertical="center" textRotation="90" wrapText="1"/>
    </xf>
    <xf numFmtId="0" fontId="13" fillId="18" borderId="35" xfId="2" applyFont="1" applyFill="1" applyBorder="1" applyAlignment="1">
      <alignment horizontal="center" vertical="center" textRotation="90" wrapText="1"/>
    </xf>
    <xf numFmtId="0" fontId="13" fillId="18" borderId="13" xfId="2" applyFont="1" applyFill="1" applyBorder="1" applyAlignment="1">
      <alignment horizontal="center" vertical="center" textRotation="90" wrapText="1"/>
    </xf>
    <xf numFmtId="0" fontId="13" fillId="18" borderId="14" xfId="2" applyFont="1" applyFill="1" applyBorder="1" applyAlignment="1">
      <alignment horizontal="center" vertical="center" textRotation="90" wrapText="1"/>
    </xf>
    <xf numFmtId="0" fontId="13" fillId="11" borderId="35" xfId="2" applyFont="1" applyFill="1" applyBorder="1" applyAlignment="1">
      <alignment horizontal="center" vertical="center" textRotation="90" wrapText="1"/>
    </xf>
    <xf numFmtId="0" fontId="13" fillId="11" borderId="13" xfId="2" applyFont="1" applyFill="1" applyBorder="1" applyAlignment="1">
      <alignment horizontal="center" vertical="center" textRotation="90" wrapText="1"/>
    </xf>
    <xf numFmtId="0" fontId="13" fillId="11" borderId="14" xfId="2" applyFont="1" applyFill="1" applyBorder="1" applyAlignment="1">
      <alignment horizontal="center" vertical="center" textRotation="90" wrapText="1"/>
    </xf>
    <xf numFmtId="0" fontId="13" fillId="2" borderId="35" xfId="2" applyFont="1" applyFill="1" applyBorder="1" applyAlignment="1">
      <alignment horizontal="center" vertical="center" textRotation="90" wrapText="1"/>
    </xf>
    <xf numFmtId="0" fontId="13" fillId="2" borderId="13" xfId="2" applyFont="1" applyFill="1" applyBorder="1" applyAlignment="1">
      <alignment horizontal="center" vertical="center" textRotation="90" wrapText="1"/>
    </xf>
    <xf numFmtId="0" fontId="13" fillId="2" borderId="14" xfId="2" applyFont="1" applyFill="1" applyBorder="1" applyAlignment="1">
      <alignment horizontal="center" vertical="center" textRotation="90" wrapText="1"/>
    </xf>
    <xf numFmtId="0" fontId="13" fillId="10" borderId="35" xfId="2" applyFont="1" applyFill="1" applyBorder="1" applyAlignment="1">
      <alignment horizontal="center" vertical="center" textRotation="90" wrapText="1"/>
    </xf>
    <xf numFmtId="0" fontId="13" fillId="10" borderId="13" xfId="2" applyFont="1" applyFill="1" applyBorder="1" applyAlignment="1">
      <alignment horizontal="center" vertical="center" textRotation="90" wrapText="1"/>
    </xf>
    <xf numFmtId="0" fontId="13" fillId="10" borderId="14" xfId="2" applyFont="1" applyFill="1" applyBorder="1" applyAlignment="1">
      <alignment horizontal="center" vertical="center" textRotation="90" wrapText="1"/>
    </xf>
    <xf numFmtId="0" fontId="13" fillId="12" borderId="35" xfId="2" applyFont="1" applyFill="1" applyBorder="1" applyAlignment="1">
      <alignment horizontal="center" vertical="center" textRotation="90" wrapText="1"/>
    </xf>
    <xf numFmtId="0" fontId="13" fillId="12" borderId="13" xfId="2" applyFont="1" applyFill="1" applyBorder="1" applyAlignment="1">
      <alignment horizontal="center" vertical="center" textRotation="90" wrapText="1"/>
    </xf>
    <xf numFmtId="0" fontId="13" fillId="12" borderId="14" xfId="2" applyFont="1" applyFill="1" applyBorder="1" applyAlignment="1">
      <alignment horizontal="center" vertical="center" textRotation="90" wrapText="1"/>
    </xf>
    <xf numFmtId="0" fontId="13" fillId="13" borderId="35" xfId="2" applyFont="1" applyFill="1" applyBorder="1" applyAlignment="1">
      <alignment horizontal="center" vertical="center" textRotation="90" wrapText="1"/>
    </xf>
    <xf numFmtId="0" fontId="13" fillId="13" borderId="13" xfId="2" applyFont="1" applyFill="1" applyBorder="1" applyAlignment="1">
      <alignment horizontal="center" vertical="center" textRotation="90" wrapText="1"/>
    </xf>
    <xf numFmtId="0" fontId="13" fillId="13" borderId="14" xfId="2" applyFont="1" applyFill="1" applyBorder="1" applyAlignment="1">
      <alignment horizontal="center" vertical="center" textRotation="90" wrapText="1"/>
    </xf>
    <xf numFmtId="0" fontId="13" fillId="13" borderId="25" xfId="2" applyFont="1" applyFill="1" applyBorder="1" applyAlignment="1">
      <alignment horizontal="center" vertical="center" textRotation="90" wrapText="1"/>
    </xf>
    <xf numFmtId="0" fontId="13" fillId="13" borderId="26" xfId="2" applyFont="1" applyFill="1" applyBorder="1" applyAlignment="1">
      <alignment horizontal="center" vertical="center" textRotation="90" wrapText="1"/>
    </xf>
    <xf numFmtId="0" fontId="13" fillId="13" borderId="32" xfId="2" applyFont="1" applyFill="1" applyBorder="1" applyAlignment="1">
      <alignment horizontal="center" vertical="center" textRotation="90" wrapText="1"/>
    </xf>
    <xf numFmtId="0" fontId="14" fillId="15" borderId="31" xfId="2" applyFont="1" applyFill="1" applyBorder="1" applyAlignment="1">
      <alignment horizontal="center" vertical="center" textRotation="90"/>
    </xf>
    <xf numFmtId="0" fontId="14" fillId="15" borderId="5" xfId="2" applyFont="1" applyFill="1" applyBorder="1" applyAlignment="1">
      <alignment horizontal="center" vertical="center" textRotation="90"/>
    </xf>
    <xf numFmtId="0" fontId="14" fillId="15" borderId="26" xfId="2" applyFont="1" applyFill="1" applyBorder="1" applyAlignment="1">
      <alignment horizontal="center" vertical="center" textRotation="90"/>
    </xf>
    <xf numFmtId="0" fontId="14" fillId="15" borderId="8" xfId="2" applyFont="1" applyFill="1" applyBorder="1" applyAlignment="1">
      <alignment horizontal="center" vertical="center" textRotation="90"/>
    </xf>
    <xf numFmtId="0" fontId="14" fillId="15" borderId="32" xfId="2" applyFont="1" applyFill="1" applyBorder="1" applyAlignment="1">
      <alignment horizontal="center" vertical="center" textRotation="90"/>
    </xf>
    <xf numFmtId="0" fontId="14" fillId="15" borderId="11" xfId="2" applyFont="1" applyFill="1" applyBorder="1" applyAlignment="1">
      <alignment horizontal="center" vertical="center" textRotation="90"/>
    </xf>
    <xf numFmtId="0" fontId="13" fillId="9" borderId="25" xfId="2" applyFont="1" applyFill="1" applyBorder="1" applyAlignment="1">
      <alignment horizontal="center" vertical="center" textRotation="90" wrapText="1"/>
    </xf>
    <xf numFmtId="0" fontId="13" fillId="9" borderId="36" xfId="2" applyFont="1" applyFill="1" applyBorder="1" applyAlignment="1">
      <alignment horizontal="center" vertical="center" textRotation="90" wrapText="1"/>
    </xf>
    <xf numFmtId="0" fontId="13" fillId="9" borderId="26" xfId="2" applyFont="1" applyFill="1" applyBorder="1" applyAlignment="1">
      <alignment horizontal="center" vertical="center" textRotation="90" wrapText="1"/>
    </xf>
    <xf numFmtId="0" fontId="13" fillId="9" borderId="8" xfId="2" applyFont="1" applyFill="1" applyBorder="1" applyAlignment="1">
      <alignment horizontal="center" vertical="center" textRotation="90" wrapText="1"/>
    </xf>
    <xf numFmtId="0" fontId="13" fillId="9" borderId="32" xfId="2" applyFont="1" applyFill="1" applyBorder="1" applyAlignment="1">
      <alignment horizontal="center" vertical="center" textRotation="90" wrapText="1"/>
    </xf>
    <xf numFmtId="0" fontId="13" fillId="9" borderId="11" xfId="2" applyFont="1" applyFill="1" applyBorder="1" applyAlignment="1">
      <alignment horizontal="center" vertical="center" textRotation="90" wrapText="1"/>
    </xf>
    <xf numFmtId="0" fontId="10" fillId="3" borderId="1" xfId="2" applyFont="1" applyFill="1" applyBorder="1" applyAlignment="1">
      <alignment horizontal="center" vertical="center"/>
    </xf>
    <xf numFmtId="0" fontId="13" fillId="16" borderId="35" xfId="2" applyFont="1" applyFill="1" applyBorder="1" applyAlignment="1">
      <alignment horizontal="center" vertical="center" textRotation="90" wrapText="1"/>
    </xf>
    <xf numFmtId="0" fontId="13" fillId="16" borderId="13" xfId="2" applyFont="1" applyFill="1" applyBorder="1" applyAlignment="1">
      <alignment horizontal="center" vertical="center" textRotation="90" wrapText="1"/>
    </xf>
    <xf numFmtId="0" fontId="13" fillId="16" borderId="14" xfId="2" applyFont="1" applyFill="1" applyBorder="1" applyAlignment="1">
      <alignment horizontal="center" vertical="center" textRotation="90" wrapText="1"/>
    </xf>
    <xf numFmtId="0" fontId="13" fillId="17" borderId="35" xfId="2" applyFont="1" applyFill="1" applyBorder="1" applyAlignment="1">
      <alignment horizontal="center" vertical="center" textRotation="90" wrapText="1"/>
    </xf>
    <xf numFmtId="0" fontId="13" fillId="17" borderId="13" xfId="2" applyFont="1" applyFill="1" applyBorder="1" applyAlignment="1">
      <alignment horizontal="center" vertical="center" textRotation="90" wrapText="1"/>
    </xf>
    <xf numFmtId="0" fontId="13" fillId="17" borderId="14" xfId="2" applyFont="1" applyFill="1" applyBorder="1" applyAlignment="1">
      <alignment horizontal="center" vertical="center" textRotation="90" wrapText="1"/>
    </xf>
    <xf numFmtId="0" fontId="13" fillId="9" borderId="35" xfId="2" applyFont="1" applyFill="1" applyBorder="1" applyAlignment="1">
      <alignment horizontal="center" vertical="center" textRotation="90" wrapText="1"/>
    </xf>
    <xf numFmtId="0" fontId="13" fillId="9" borderId="13" xfId="2" applyFont="1" applyFill="1" applyBorder="1" applyAlignment="1">
      <alignment horizontal="center" vertical="center" textRotation="90" wrapText="1"/>
    </xf>
    <xf numFmtId="0" fontId="13" fillId="9" borderId="14" xfId="2" applyFont="1" applyFill="1" applyBorder="1" applyAlignment="1">
      <alignment horizontal="center" vertical="center" textRotation="90" wrapText="1"/>
    </xf>
    <xf numFmtId="0" fontId="4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9" fillId="6" borderId="0" xfId="2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3" fillId="14" borderId="25" xfId="2" applyFont="1" applyFill="1" applyBorder="1" applyAlignment="1">
      <alignment horizontal="center" vertical="center" textRotation="90" wrapText="1"/>
    </xf>
    <xf numFmtId="0" fontId="13" fillId="14" borderId="36" xfId="2" applyFont="1" applyFill="1" applyBorder="1" applyAlignment="1">
      <alignment horizontal="center" vertical="center" textRotation="90" wrapText="1"/>
    </xf>
    <xf numFmtId="0" fontId="13" fillId="14" borderId="26" xfId="2" applyFont="1" applyFill="1" applyBorder="1" applyAlignment="1">
      <alignment horizontal="center" vertical="center" textRotation="90" wrapText="1"/>
    </xf>
    <xf numFmtId="0" fontId="13" fillId="14" borderId="8" xfId="2" applyFont="1" applyFill="1" applyBorder="1" applyAlignment="1">
      <alignment horizontal="center" vertical="center" textRotation="90" wrapText="1"/>
    </xf>
    <xf numFmtId="0" fontId="13" fillId="14" borderId="32" xfId="2" applyFont="1" applyFill="1" applyBorder="1" applyAlignment="1">
      <alignment horizontal="center" vertical="center" textRotation="90" wrapText="1"/>
    </xf>
    <xf numFmtId="0" fontId="13" fillId="14" borderId="11" xfId="2" applyFont="1" applyFill="1" applyBorder="1" applyAlignment="1">
      <alignment horizontal="center" vertical="center" textRotation="90" wrapText="1"/>
    </xf>
    <xf numFmtId="0" fontId="13" fillId="0" borderId="0" xfId="2" applyFont="1" applyAlignment="1">
      <alignment horizontal="center" vertical="center" textRotation="90" wrapText="1"/>
    </xf>
    <xf numFmtId="0" fontId="13" fillId="7" borderId="35" xfId="2" applyFont="1" applyFill="1" applyBorder="1" applyAlignment="1">
      <alignment horizontal="center" vertical="center" textRotation="90" wrapText="1"/>
    </xf>
    <xf numFmtId="0" fontId="13" fillId="7" borderId="13" xfId="2" applyFont="1" applyFill="1" applyBorder="1" applyAlignment="1">
      <alignment horizontal="center" vertical="center" textRotation="90" wrapText="1"/>
    </xf>
    <xf numFmtId="0" fontId="13" fillId="7" borderId="14" xfId="2" applyFont="1" applyFill="1" applyBorder="1" applyAlignment="1">
      <alignment horizontal="center" vertical="center" textRotation="90" wrapText="1"/>
    </xf>
    <xf numFmtId="0" fontId="9" fillId="7" borderId="33" xfId="2" applyFont="1" applyFill="1" applyBorder="1" applyAlignment="1">
      <alignment horizontal="center" vertical="center"/>
    </xf>
    <xf numFmtId="0" fontId="9" fillId="7" borderId="2" xfId="2" applyFont="1" applyFill="1" applyBorder="1" applyAlignment="1">
      <alignment horizontal="center" vertical="center"/>
    </xf>
    <xf numFmtId="0" fontId="13" fillId="16" borderId="25" xfId="2" applyFont="1" applyFill="1" applyBorder="1" applyAlignment="1">
      <alignment horizontal="center" vertical="center" textRotation="90" wrapText="1"/>
    </xf>
    <xf numFmtId="0" fontId="13" fillId="16" borderId="36" xfId="2" applyFont="1" applyFill="1" applyBorder="1" applyAlignment="1">
      <alignment horizontal="center" vertical="center" textRotation="90" wrapText="1"/>
    </xf>
    <xf numFmtId="0" fontId="13" fillId="16" borderId="26" xfId="2" applyFont="1" applyFill="1" applyBorder="1" applyAlignment="1">
      <alignment horizontal="center" vertical="center" textRotation="90" wrapText="1"/>
    </xf>
    <xf numFmtId="0" fontId="13" fillId="16" borderId="8" xfId="2" applyFont="1" applyFill="1" applyBorder="1" applyAlignment="1">
      <alignment horizontal="center" vertical="center" textRotation="90" wrapText="1"/>
    </xf>
    <xf numFmtId="0" fontId="13" fillId="16" borderId="32" xfId="2" applyFont="1" applyFill="1" applyBorder="1" applyAlignment="1">
      <alignment horizontal="center" vertical="center" textRotation="90" wrapText="1"/>
    </xf>
    <xf numFmtId="0" fontId="13" fillId="16" borderId="11" xfId="2" applyFont="1" applyFill="1" applyBorder="1" applyAlignment="1">
      <alignment horizontal="center" vertical="center" textRotation="90" wrapText="1"/>
    </xf>
    <xf numFmtId="0" fontId="13" fillId="7" borderId="25" xfId="2" applyFont="1" applyFill="1" applyBorder="1" applyAlignment="1">
      <alignment horizontal="center" vertical="center" textRotation="90" wrapText="1"/>
    </xf>
    <xf numFmtId="0" fontId="13" fillId="7" borderId="36" xfId="2" applyFont="1" applyFill="1" applyBorder="1" applyAlignment="1">
      <alignment horizontal="center" vertical="center" textRotation="90" wrapText="1"/>
    </xf>
    <xf numFmtId="0" fontId="13" fillId="7" borderId="26" xfId="2" applyFont="1" applyFill="1" applyBorder="1" applyAlignment="1">
      <alignment horizontal="center" vertical="center" textRotation="90" wrapText="1"/>
    </xf>
    <xf numFmtId="0" fontId="13" fillId="7" borderId="8" xfId="2" applyFont="1" applyFill="1" applyBorder="1" applyAlignment="1">
      <alignment horizontal="center" vertical="center" textRotation="90" wrapText="1"/>
    </xf>
    <xf numFmtId="0" fontId="13" fillId="7" borderId="32" xfId="2" applyFont="1" applyFill="1" applyBorder="1" applyAlignment="1">
      <alignment horizontal="center" vertical="center" textRotation="90" wrapText="1"/>
    </xf>
    <xf numFmtId="0" fontId="13" fillId="7" borderId="11" xfId="2" applyFont="1" applyFill="1" applyBorder="1" applyAlignment="1">
      <alignment horizontal="center" vertical="center" textRotation="90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4"/>
  <sheetViews>
    <sheetView tabSelected="1" view="pageBreakPreview" topLeftCell="A295" zoomScale="130" zoomScaleNormal="150" zoomScaleSheetLayoutView="130" workbookViewId="0">
      <selection activeCell="D275" sqref="D275"/>
    </sheetView>
  </sheetViews>
  <sheetFormatPr defaultRowHeight="14.4"/>
  <cols>
    <col min="1" max="2" width="40.77734375" customWidth="1"/>
    <col min="3" max="3" width="23.44140625" customWidth="1"/>
    <col min="4" max="4" width="11.77734375" customWidth="1"/>
    <col min="5" max="5" width="4.6640625" style="20" customWidth="1"/>
    <col min="6" max="21" width="3" style="20" customWidth="1"/>
    <col min="22" max="22" width="4.6640625" style="20" customWidth="1"/>
  </cols>
  <sheetData>
    <row r="1" spans="1:22" ht="87" customHeight="1" thickBot="1">
      <c r="A1" s="54" t="s">
        <v>0</v>
      </c>
      <c r="B1" s="54"/>
      <c r="C1" s="55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8.600000000000001" thickBot="1">
      <c r="A2" s="6" t="s">
        <v>1</v>
      </c>
      <c r="B2" s="7" t="s">
        <v>2</v>
      </c>
      <c r="C2" s="8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28" customFormat="1" ht="15" customHeight="1">
      <c r="A3" s="10" t="s">
        <v>112</v>
      </c>
      <c r="B3" s="13" t="s">
        <v>23</v>
      </c>
      <c r="C3" s="51" t="s">
        <v>59</v>
      </c>
      <c r="D3" s="74" t="s">
        <v>60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s="28" customFormat="1" ht="15" customHeight="1" thickBot="1">
      <c r="A4" s="11" t="s">
        <v>113</v>
      </c>
      <c r="B4" s="14" t="s">
        <v>24</v>
      </c>
      <c r="C4" s="52"/>
      <c r="D4" s="75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s="28" customFormat="1" ht="15" customHeight="1" thickBot="1">
      <c r="A5" s="11" t="s">
        <v>112</v>
      </c>
      <c r="B5" s="14" t="s">
        <v>25</v>
      </c>
      <c r="C5" s="52"/>
      <c r="D5" s="75"/>
      <c r="E5" s="27"/>
      <c r="F5" s="61" t="s">
        <v>83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3"/>
      <c r="V5" s="27"/>
    </row>
    <row r="6" spans="1:22" s="28" customFormat="1" ht="15" customHeight="1" thickBot="1">
      <c r="A6" s="11" t="s">
        <v>113</v>
      </c>
      <c r="B6" s="14" t="s">
        <v>26</v>
      </c>
      <c r="C6" s="52"/>
      <c r="D6" s="75"/>
      <c r="E6" s="27"/>
      <c r="F6" s="64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27"/>
    </row>
    <row r="7" spans="1:22" s="28" customFormat="1" ht="15" customHeight="1" thickBot="1">
      <c r="A7" s="11" t="s">
        <v>112</v>
      </c>
      <c r="B7" s="14" t="s">
        <v>27</v>
      </c>
      <c r="C7" s="52"/>
      <c r="D7" s="75"/>
      <c r="E7" s="27"/>
      <c r="F7" s="65"/>
      <c r="G7" s="71" t="s">
        <v>84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69"/>
      <c r="V7" s="27"/>
    </row>
    <row r="8" spans="1:22" s="28" customFormat="1" ht="15" customHeight="1">
      <c r="A8" s="11" t="s">
        <v>113</v>
      </c>
      <c r="B8" s="14" t="s">
        <v>28</v>
      </c>
      <c r="C8" s="52"/>
      <c r="D8" s="75"/>
      <c r="E8" s="27"/>
      <c r="F8" s="65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69"/>
      <c r="V8" s="27"/>
    </row>
    <row r="9" spans="1:22" s="28" customFormat="1" ht="15" customHeight="1">
      <c r="A9" s="11" t="s">
        <v>112</v>
      </c>
      <c r="B9" s="14" t="s">
        <v>29</v>
      </c>
      <c r="C9" s="52"/>
      <c r="D9" s="75"/>
      <c r="E9" s="27"/>
      <c r="F9" s="65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69"/>
      <c r="V9" s="27"/>
    </row>
    <row r="10" spans="1:22" s="28" customFormat="1" ht="15" customHeight="1">
      <c r="A10" s="11" t="s">
        <v>113</v>
      </c>
      <c r="B10" s="14" t="s">
        <v>30</v>
      </c>
      <c r="C10" s="52"/>
      <c r="D10" s="75"/>
      <c r="E10" s="27"/>
      <c r="F10" s="65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69"/>
      <c r="V10" s="21"/>
    </row>
    <row r="11" spans="1:22" s="28" customFormat="1" ht="15" customHeight="1">
      <c r="A11" s="11" t="s">
        <v>112</v>
      </c>
      <c r="B11" s="14" t="s">
        <v>31</v>
      </c>
      <c r="C11" s="52"/>
      <c r="D11" s="75"/>
      <c r="E11" s="27"/>
      <c r="F11" s="65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69"/>
      <c r="V11" s="21"/>
    </row>
    <row r="12" spans="1:22" s="28" customFormat="1" ht="15" customHeight="1" thickBot="1">
      <c r="A12" s="11" t="s">
        <v>113</v>
      </c>
      <c r="B12" s="14" t="s">
        <v>32</v>
      </c>
      <c r="C12" s="52"/>
      <c r="D12" s="75"/>
      <c r="E12" s="27"/>
      <c r="F12" s="65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69"/>
      <c r="V12" s="21"/>
    </row>
    <row r="13" spans="1:22" s="28" customFormat="1" ht="15" customHeight="1" thickBot="1">
      <c r="A13" s="11" t="s">
        <v>112</v>
      </c>
      <c r="B13" s="14" t="s">
        <v>33</v>
      </c>
      <c r="C13" s="52"/>
      <c r="D13" s="75"/>
      <c r="E13" s="27"/>
      <c r="F13" s="65"/>
      <c r="G13" s="22">
        <v>14</v>
      </c>
      <c r="H13" s="22">
        <v>13</v>
      </c>
      <c r="I13" s="22">
        <v>12</v>
      </c>
      <c r="J13" s="22">
        <v>11</v>
      </c>
      <c r="K13" s="22">
        <v>10</v>
      </c>
      <c r="L13" s="22">
        <v>9</v>
      </c>
      <c r="M13" s="22">
        <v>8</v>
      </c>
      <c r="N13" s="22">
        <v>7</v>
      </c>
      <c r="O13" s="22">
        <v>6</v>
      </c>
      <c r="P13" s="22">
        <v>5</v>
      </c>
      <c r="Q13" s="22">
        <v>4</v>
      </c>
      <c r="R13" s="22">
        <v>3</v>
      </c>
      <c r="S13" s="22">
        <v>2</v>
      </c>
      <c r="T13" s="22">
        <v>1</v>
      </c>
      <c r="U13" s="69"/>
      <c r="V13" s="84"/>
    </row>
    <row r="14" spans="1:22" s="28" customFormat="1" ht="15" customHeight="1">
      <c r="A14" s="11" t="s">
        <v>113</v>
      </c>
      <c r="B14" s="14" t="s">
        <v>34</v>
      </c>
      <c r="C14" s="52"/>
      <c r="D14" s="75"/>
      <c r="E14" s="77" t="s">
        <v>85</v>
      </c>
      <c r="F14" s="65"/>
      <c r="G14" s="78" t="s">
        <v>86</v>
      </c>
      <c r="H14" s="85" t="s">
        <v>87</v>
      </c>
      <c r="I14" s="106" t="s">
        <v>143</v>
      </c>
      <c r="J14" s="107"/>
      <c r="K14" s="112" t="s">
        <v>88</v>
      </c>
      <c r="L14" s="113"/>
      <c r="M14" s="140" t="s">
        <v>89</v>
      </c>
      <c r="N14" s="88" t="s">
        <v>144</v>
      </c>
      <c r="O14" s="88" t="s">
        <v>144</v>
      </c>
      <c r="P14" s="91" t="s">
        <v>90</v>
      </c>
      <c r="Q14" s="94" t="s">
        <v>91</v>
      </c>
      <c r="R14" s="97" t="s">
        <v>92</v>
      </c>
      <c r="S14" s="100" t="s">
        <v>93</v>
      </c>
      <c r="T14" s="103" t="s">
        <v>93</v>
      </c>
      <c r="U14" s="69"/>
      <c r="V14" s="84"/>
    </row>
    <row r="15" spans="1:22" s="28" customFormat="1" ht="15" customHeight="1">
      <c r="A15" s="11" t="s">
        <v>112</v>
      </c>
      <c r="B15" s="14" t="s">
        <v>35</v>
      </c>
      <c r="C15" s="52"/>
      <c r="D15" s="75"/>
      <c r="E15" s="77"/>
      <c r="F15" s="65"/>
      <c r="G15" s="79"/>
      <c r="H15" s="86"/>
      <c r="I15" s="108"/>
      <c r="J15" s="109"/>
      <c r="K15" s="114"/>
      <c r="L15" s="115"/>
      <c r="M15" s="141"/>
      <c r="N15" s="89"/>
      <c r="O15" s="89"/>
      <c r="P15" s="92"/>
      <c r="Q15" s="95"/>
      <c r="R15" s="98"/>
      <c r="S15" s="101"/>
      <c r="T15" s="104"/>
      <c r="U15" s="69"/>
      <c r="V15" s="84"/>
    </row>
    <row r="16" spans="1:22" s="28" customFormat="1" ht="15" customHeight="1" thickBot="1">
      <c r="A16" s="11" t="s">
        <v>113</v>
      </c>
      <c r="B16" s="14" t="s">
        <v>36</v>
      </c>
      <c r="C16" s="52"/>
      <c r="D16" s="75"/>
      <c r="E16" s="77"/>
      <c r="F16" s="65"/>
      <c r="G16" s="80"/>
      <c r="H16" s="86"/>
      <c r="I16" s="108"/>
      <c r="J16" s="109"/>
      <c r="K16" s="114"/>
      <c r="L16" s="115"/>
      <c r="M16" s="141"/>
      <c r="N16" s="89"/>
      <c r="O16" s="89"/>
      <c r="P16" s="92"/>
      <c r="Q16" s="95"/>
      <c r="R16" s="98"/>
      <c r="S16" s="101"/>
      <c r="T16" s="104"/>
      <c r="U16" s="69"/>
      <c r="V16" s="84"/>
    </row>
    <row r="17" spans="1:22" s="28" customFormat="1" ht="15" customHeight="1">
      <c r="A17" s="11" t="s">
        <v>112</v>
      </c>
      <c r="B17" s="14" t="s">
        <v>37</v>
      </c>
      <c r="C17" s="52"/>
      <c r="D17" s="75"/>
      <c r="E17" s="77"/>
      <c r="F17" s="65"/>
      <c r="G17" s="78" t="s">
        <v>86</v>
      </c>
      <c r="H17" s="86"/>
      <c r="I17" s="108"/>
      <c r="J17" s="109"/>
      <c r="K17" s="114"/>
      <c r="L17" s="115"/>
      <c r="M17" s="141"/>
      <c r="N17" s="89"/>
      <c r="O17" s="89"/>
      <c r="P17" s="92"/>
      <c r="Q17" s="95"/>
      <c r="R17" s="98"/>
      <c r="S17" s="101"/>
      <c r="T17" s="104"/>
      <c r="U17" s="69"/>
      <c r="V17" s="84"/>
    </row>
    <row r="18" spans="1:22" s="28" customFormat="1" ht="15" customHeight="1">
      <c r="A18" s="11" t="s">
        <v>113</v>
      </c>
      <c r="B18" s="14" t="s">
        <v>38</v>
      </c>
      <c r="C18" s="52"/>
      <c r="D18" s="76"/>
      <c r="E18" s="77"/>
      <c r="F18" s="65"/>
      <c r="G18" s="79"/>
      <c r="H18" s="86"/>
      <c r="I18" s="108"/>
      <c r="J18" s="109"/>
      <c r="K18" s="114"/>
      <c r="L18" s="115"/>
      <c r="M18" s="141"/>
      <c r="N18" s="89"/>
      <c r="O18" s="89"/>
      <c r="P18" s="92"/>
      <c r="Q18" s="95"/>
      <c r="R18" s="98"/>
      <c r="S18" s="101"/>
      <c r="T18" s="104"/>
      <c r="U18" s="69"/>
      <c r="V18" s="84"/>
    </row>
    <row r="19" spans="1:22" s="28" customFormat="1" ht="15" customHeight="1" thickBot="1">
      <c r="A19" s="11" t="s">
        <v>112</v>
      </c>
      <c r="B19" s="14" t="s">
        <v>39</v>
      </c>
      <c r="C19" s="52"/>
      <c r="D19" s="59" t="s">
        <v>61</v>
      </c>
      <c r="E19" s="77"/>
      <c r="F19" s="65"/>
      <c r="G19" s="80"/>
      <c r="H19" s="87"/>
      <c r="I19" s="110"/>
      <c r="J19" s="111"/>
      <c r="K19" s="116"/>
      <c r="L19" s="117"/>
      <c r="M19" s="142"/>
      <c r="N19" s="90"/>
      <c r="O19" s="90"/>
      <c r="P19" s="93"/>
      <c r="Q19" s="96"/>
      <c r="R19" s="99"/>
      <c r="S19" s="102"/>
      <c r="T19" s="105"/>
      <c r="U19" s="69"/>
      <c r="V19" s="84"/>
    </row>
    <row r="20" spans="1:22" s="28" customFormat="1" ht="15" customHeight="1" thickBot="1">
      <c r="A20" s="11" t="s">
        <v>113</v>
      </c>
      <c r="B20" s="14" t="s">
        <v>40</v>
      </c>
      <c r="C20" s="52"/>
      <c r="D20" s="60"/>
      <c r="E20" s="27"/>
      <c r="F20" s="65"/>
      <c r="G20" s="118" t="s">
        <v>94</v>
      </c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69"/>
      <c r="V20" s="84"/>
    </row>
    <row r="21" spans="1:22" s="28" customFormat="1" ht="15" customHeight="1" thickBot="1">
      <c r="A21" s="11" t="s">
        <v>112</v>
      </c>
      <c r="B21" s="14" t="s">
        <v>41</v>
      </c>
      <c r="C21" s="52"/>
      <c r="D21" s="60"/>
      <c r="E21" s="27"/>
      <c r="F21" s="65"/>
      <c r="G21" s="22">
        <v>14</v>
      </c>
      <c r="H21" s="22">
        <v>13</v>
      </c>
      <c r="I21" s="22">
        <v>12</v>
      </c>
      <c r="J21" s="22">
        <v>11</v>
      </c>
      <c r="K21" s="22">
        <v>10</v>
      </c>
      <c r="L21" s="22">
        <v>9</v>
      </c>
      <c r="M21" s="22">
        <v>8</v>
      </c>
      <c r="N21" s="22">
        <v>7</v>
      </c>
      <c r="O21" s="22">
        <v>6</v>
      </c>
      <c r="P21" s="22">
        <v>5</v>
      </c>
      <c r="Q21" s="22">
        <v>4</v>
      </c>
      <c r="R21" s="22">
        <v>3</v>
      </c>
      <c r="S21" s="22">
        <v>2</v>
      </c>
      <c r="T21" s="22">
        <v>1</v>
      </c>
      <c r="U21" s="69"/>
      <c r="V21" s="84"/>
    </row>
    <row r="22" spans="1:22" s="28" customFormat="1" ht="15" customHeight="1">
      <c r="A22" s="11" t="s">
        <v>113</v>
      </c>
      <c r="B22" s="14" t="s">
        <v>42</v>
      </c>
      <c r="C22" s="52"/>
      <c r="D22" s="60"/>
      <c r="E22" s="77" t="s">
        <v>95</v>
      </c>
      <c r="F22" s="65"/>
      <c r="G22" s="78" t="s">
        <v>86</v>
      </c>
      <c r="H22" s="106" t="s">
        <v>143</v>
      </c>
      <c r="I22" s="107"/>
      <c r="J22" s="112" t="s">
        <v>88</v>
      </c>
      <c r="K22" s="113"/>
      <c r="L22" s="94" t="s">
        <v>91</v>
      </c>
      <c r="M22" s="140" t="s">
        <v>89</v>
      </c>
      <c r="N22" s="88" t="s">
        <v>144</v>
      </c>
      <c r="O22" s="88" t="s">
        <v>144</v>
      </c>
      <c r="P22" s="91" t="s">
        <v>90</v>
      </c>
      <c r="Q22" s="94" t="s">
        <v>91</v>
      </c>
      <c r="R22" s="97" t="s">
        <v>92</v>
      </c>
      <c r="S22" s="100" t="s">
        <v>93</v>
      </c>
      <c r="T22" s="103" t="s">
        <v>93</v>
      </c>
      <c r="U22" s="69"/>
      <c r="V22" s="84"/>
    </row>
    <row r="23" spans="1:22" s="28" customFormat="1" ht="15" customHeight="1">
      <c r="A23" s="11" t="s">
        <v>112</v>
      </c>
      <c r="B23" s="14" t="s">
        <v>43</v>
      </c>
      <c r="C23" s="52"/>
      <c r="D23" s="60"/>
      <c r="E23" s="77"/>
      <c r="F23" s="65"/>
      <c r="G23" s="79"/>
      <c r="H23" s="108"/>
      <c r="I23" s="109"/>
      <c r="J23" s="114"/>
      <c r="K23" s="115"/>
      <c r="L23" s="95"/>
      <c r="M23" s="141"/>
      <c r="N23" s="89"/>
      <c r="O23" s="89"/>
      <c r="P23" s="92"/>
      <c r="Q23" s="95"/>
      <c r="R23" s="98"/>
      <c r="S23" s="101"/>
      <c r="T23" s="104"/>
      <c r="U23" s="69"/>
      <c r="V23" s="84"/>
    </row>
    <row r="24" spans="1:22" s="28" customFormat="1" ht="15" customHeight="1" thickBot="1">
      <c r="A24" s="11" t="s">
        <v>113</v>
      </c>
      <c r="B24" s="14" t="s">
        <v>44</v>
      </c>
      <c r="C24" s="52"/>
      <c r="D24" s="60"/>
      <c r="E24" s="77"/>
      <c r="F24" s="65"/>
      <c r="G24" s="80"/>
      <c r="H24" s="108"/>
      <c r="I24" s="109"/>
      <c r="J24" s="114"/>
      <c r="K24" s="115"/>
      <c r="L24" s="95"/>
      <c r="M24" s="141"/>
      <c r="N24" s="89"/>
      <c r="O24" s="89"/>
      <c r="P24" s="92"/>
      <c r="Q24" s="95"/>
      <c r="R24" s="98"/>
      <c r="S24" s="101"/>
      <c r="T24" s="104"/>
      <c r="U24" s="69"/>
      <c r="V24" s="84"/>
    </row>
    <row r="25" spans="1:22" s="28" customFormat="1" ht="15" customHeight="1">
      <c r="A25" s="11" t="s">
        <v>112</v>
      </c>
      <c r="B25" s="14" t="s">
        <v>45</v>
      </c>
      <c r="C25" s="52"/>
      <c r="D25" s="60"/>
      <c r="E25" s="77"/>
      <c r="F25" s="65"/>
      <c r="G25" s="78" t="s">
        <v>86</v>
      </c>
      <c r="H25" s="108"/>
      <c r="I25" s="109"/>
      <c r="J25" s="114"/>
      <c r="K25" s="115"/>
      <c r="L25" s="95"/>
      <c r="M25" s="141"/>
      <c r="N25" s="89"/>
      <c r="O25" s="89"/>
      <c r="P25" s="92"/>
      <c r="Q25" s="95"/>
      <c r="R25" s="98"/>
      <c r="S25" s="101"/>
      <c r="T25" s="104"/>
      <c r="U25" s="69"/>
      <c r="V25" s="84"/>
    </row>
    <row r="26" spans="1:22" s="28" customFormat="1" ht="15" customHeight="1">
      <c r="A26" s="11" t="s">
        <v>113</v>
      </c>
      <c r="B26" s="14" t="s">
        <v>46</v>
      </c>
      <c r="C26" s="52"/>
      <c r="D26" s="60"/>
      <c r="E26" s="77"/>
      <c r="F26" s="65"/>
      <c r="G26" s="79"/>
      <c r="H26" s="108"/>
      <c r="I26" s="109"/>
      <c r="J26" s="114"/>
      <c r="K26" s="115"/>
      <c r="L26" s="95"/>
      <c r="M26" s="141"/>
      <c r="N26" s="89"/>
      <c r="O26" s="89"/>
      <c r="P26" s="92"/>
      <c r="Q26" s="95"/>
      <c r="R26" s="98"/>
      <c r="S26" s="101"/>
      <c r="T26" s="104"/>
      <c r="U26" s="69"/>
      <c r="V26" s="84"/>
    </row>
    <row r="27" spans="1:22" s="28" customFormat="1" ht="15" customHeight="1" thickBot="1">
      <c r="A27" s="11" t="s">
        <v>112</v>
      </c>
      <c r="B27" s="14" t="s">
        <v>47</v>
      </c>
      <c r="C27" s="52"/>
      <c r="D27" s="60"/>
      <c r="E27" s="77"/>
      <c r="F27" s="65"/>
      <c r="G27" s="80"/>
      <c r="H27" s="110"/>
      <c r="I27" s="111"/>
      <c r="J27" s="116"/>
      <c r="K27" s="117"/>
      <c r="L27" s="96"/>
      <c r="M27" s="142"/>
      <c r="N27" s="90"/>
      <c r="O27" s="90"/>
      <c r="P27" s="93"/>
      <c r="Q27" s="96"/>
      <c r="R27" s="99"/>
      <c r="S27" s="102"/>
      <c r="T27" s="105"/>
      <c r="U27" s="69"/>
      <c r="V27" s="84"/>
    </row>
    <row r="28" spans="1:22" s="28" customFormat="1" ht="15" customHeight="1" thickBot="1">
      <c r="A28" s="11" t="s">
        <v>113</v>
      </c>
      <c r="B28" s="14" t="s">
        <v>48</v>
      </c>
      <c r="C28" s="52"/>
      <c r="D28" s="60"/>
      <c r="E28" s="27"/>
      <c r="F28" s="65"/>
      <c r="G28" s="118" t="s">
        <v>94</v>
      </c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69"/>
      <c r="V28" s="84"/>
    </row>
    <row r="29" spans="1:22" s="28" customFormat="1" ht="15" customHeight="1" thickBot="1">
      <c r="A29" s="11" t="s">
        <v>112</v>
      </c>
      <c r="B29" s="14" t="s">
        <v>49</v>
      </c>
      <c r="C29" s="52"/>
      <c r="D29" s="59" t="s">
        <v>62</v>
      </c>
      <c r="E29" s="27"/>
      <c r="F29" s="65"/>
      <c r="G29" s="22">
        <v>14</v>
      </c>
      <c r="H29" s="22">
        <v>13</v>
      </c>
      <c r="I29" s="22">
        <v>12</v>
      </c>
      <c r="J29" s="22">
        <v>11</v>
      </c>
      <c r="K29" s="22">
        <v>10</v>
      </c>
      <c r="L29" s="22">
        <v>9</v>
      </c>
      <c r="M29" s="22">
        <v>8</v>
      </c>
      <c r="N29" s="22">
        <v>7</v>
      </c>
      <c r="O29" s="22">
        <v>6</v>
      </c>
      <c r="P29" s="22">
        <v>5</v>
      </c>
      <c r="Q29" s="22">
        <v>4</v>
      </c>
      <c r="R29" s="22">
        <v>3</v>
      </c>
      <c r="S29" s="22">
        <v>2</v>
      </c>
      <c r="T29" s="22">
        <v>1</v>
      </c>
      <c r="U29" s="69"/>
      <c r="V29" s="84"/>
    </row>
    <row r="30" spans="1:22" s="28" customFormat="1" ht="15" customHeight="1">
      <c r="A30" s="11" t="s">
        <v>113</v>
      </c>
      <c r="B30" s="14" t="s">
        <v>50</v>
      </c>
      <c r="C30" s="52"/>
      <c r="D30" s="60"/>
      <c r="E30" s="77" t="s">
        <v>96</v>
      </c>
      <c r="F30" s="65"/>
      <c r="G30" s="78" t="s">
        <v>86</v>
      </c>
      <c r="H30" s="112" t="s">
        <v>88</v>
      </c>
      <c r="I30" s="113"/>
      <c r="J30" s="125" t="s">
        <v>97</v>
      </c>
      <c r="K30" s="94" t="s">
        <v>91</v>
      </c>
      <c r="L30" s="94" t="s">
        <v>91</v>
      </c>
      <c r="M30" s="94" t="s">
        <v>91</v>
      </c>
      <c r="N30" s="88" t="s">
        <v>144</v>
      </c>
      <c r="O30" s="88" t="s">
        <v>144</v>
      </c>
      <c r="P30" s="91" t="s">
        <v>90</v>
      </c>
      <c r="Q30" s="94" t="s">
        <v>91</v>
      </c>
      <c r="R30" s="97" t="s">
        <v>92</v>
      </c>
      <c r="S30" s="100" t="s">
        <v>93</v>
      </c>
      <c r="T30" s="103" t="s">
        <v>93</v>
      </c>
      <c r="U30" s="69"/>
      <c r="V30" s="84"/>
    </row>
    <row r="31" spans="1:22" s="28" customFormat="1" ht="15" customHeight="1">
      <c r="A31" s="11" t="s">
        <v>112</v>
      </c>
      <c r="B31" s="14" t="s">
        <v>53</v>
      </c>
      <c r="C31" s="52"/>
      <c r="D31" s="60"/>
      <c r="E31" s="77"/>
      <c r="F31" s="65"/>
      <c r="G31" s="79"/>
      <c r="H31" s="114"/>
      <c r="I31" s="115"/>
      <c r="J31" s="126"/>
      <c r="K31" s="95"/>
      <c r="L31" s="95"/>
      <c r="M31" s="95"/>
      <c r="N31" s="89"/>
      <c r="O31" s="89"/>
      <c r="P31" s="92"/>
      <c r="Q31" s="95"/>
      <c r="R31" s="98"/>
      <c r="S31" s="101"/>
      <c r="T31" s="104"/>
      <c r="U31" s="69"/>
      <c r="V31" s="84"/>
    </row>
    <row r="32" spans="1:22" s="28" customFormat="1" ht="15" customHeight="1" thickBot="1">
      <c r="A32" s="11" t="s">
        <v>113</v>
      </c>
      <c r="B32" s="14" t="s">
        <v>54</v>
      </c>
      <c r="C32" s="52"/>
      <c r="D32" s="60"/>
      <c r="E32" s="77"/>
      <c r="F32" s="65"/>
      <c r="G32" s="80"/>
      <c r="H32" s="114"/>
      <c r="I32" s="115"/>
      <c r="J32" s="126"/>
      <c r="K32" s="95"/>
      <c r="L32" s="95"/>
      <c r="M32" s="95"/>
      <c r="N32" s="89"/>
      <c r="O32" s="89"/>
      <c r="P32" s="92"/>
      <c r="Q32" s="95"/>
      <c r="R32" s="98"/>
      <c r="S32" s="101"/>
      <c r="T32" s="104"/>
      <c r="U32" s="69"/>
      <c r="V32" s="84"/>
    </row>
    <row r="33" spans="1:22" s="28" customFormat="1" ht="15" customHeight="1">
      <c r="A33" s="11" t="s">
        <v>112</v>
      </c>
      <c r="B33" s="14" t="s">
        <v>51</v>
      </c>
      <c r="C33" s="52"/>
      <c r="D33" s="60"/>
      <c r="E33" s="77"/>
      <c r="F33" s="65"/>
      <c r="G33" s="78" t="s">
        <v>86</v>
      </c>
      <c r="H33" s="114"/>
      <c r="I33" s="115"/>
      <c r="J33" s="126"/>
      <c r="K33" s="95"/>
      <c r="L33" s="95"/>
      <c r="M33" s="95"/>
      <c r="N33" s="89"/>
      <c r="O33" s="89"/>
      <c r="P33" s="92"/>
      <c r="Q33" s="95"/>
      <c r="R33" s="98"/>
      <c r="S33" s="101"/>
      <c r="T33" s="104"/>
      <c r="U33" s="69"/>
      <c r="V33" s="84"/>
    </row>
    <row r="34" spans="1:22" s="28" customFormat="1" ht="15" customHeight="1">
      <c r="A34" s="11" t="s">
        <v>113</v>
      </c>
      <c r="B34" s="14" t="s">
        <v>52</v>
      </c>
      <c r="C34" s="52"/>
      <c r="D34" s="60"/>
      <c r="E34" s="77"/>
      <c r="F34" s="65"/>
      <c r="G34" s="79"/>
      <c r="H34" s="114"/>
      <c r="I34" s="115"/>
      <c r="J34" s="126"/>
      <c r="K34" s="95"/>
      <c r="L34" s="95"/>
      <c r="M34" s="95"/>
      <c r="N34" s="89"/>
      <c r="O34" s="89"/>
      <c r="P34" s="92"/>
      <c r="Q34" s="95"/>
      <c r="R34" s="98"/>
      <c r="S34" s="101"/>
      <c r="T34" s="104"/>
      <c r="U34" s="69"/>
      <c r="V34" s="84"/>
    </row>
    <row r="35" spans="1:22" s="28" customFormat="1" ht="15" customHeight="1" thickBot="1">
      <c r="A35" s="11" t="s">
        <v>114</v>
      </c>
      <c r="B35" s="14" t="s">
        <v>55</v>
      </c>
      <c r="C35" s="52"/>
      <c r="D35" s="59" t="s">
        <v>63</v>
      </c>
      <c r="E35" s="77"/>
      <c r="F35" s="65"/>
      <c r="G35" s="80"/>
      <c r="H35" s="116"/>
      <c r="I35" s="117"/>
      <c r="J35" s="127"/>
      <c r="K35" s="96"/>
      <c r="L35" s="96"/>
      <c r="M35" s="96"/>
      <c r="N35" s="90"/>
      <c r="O35" s="90"/>
      <c r="P35" s="93"/>
      <c r="Q35" s="96"/>
      <c r="R35" s="99"/>
      <c r="S35" s="102"/>
      <c r="T35" s="105"/>
      <c r="U35" s="69"/>
      <c r="V35" s="84"/>
    </row>
    <row r="36" spans="1:22" s="28" customFormat="1" ht="15" customHeight="1" thickBot="1">
      <c r="A36" s="11" t="s">
        <v>115</v>
      </c>
      <c r="B36" s="14" t="s">
        <v>56</v>
      </c>
      <c r="C36" s="52"/>
      <c r="D36" s="60"/>
      <c r="E36" s="27"/>
      <c r="F36" s="65"/>
      <c r="G36" s="118" t="s">
        <v>94</v>
      </c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69"/>
      <c r="V36" s="84"/>
    </row>
    <row r="37" spans="1:22" s="28" customFormat="1" ht="15" customHeight="1" thickBot="1">
      <c r="A37" s="11" t="s">
        <v>116</v>
      </c>
      <c r="B37" s="14" t="s">
        <v>57</v>
      </c>
      <c r="C37" s="52"/>
      <c r="D37" s="59" t="s">
        <v>64</v>
      </c>
      <c r="E37" s="27"/>
      <c r="F37" s="65"/>
      <c r="G37" s="22">
        <v>14</v>
      </c>
      <c r="H37" s="22">
        <v>13</v>
      </c>
      <c r="I37" s="22">
        <v>12</v>
      </c>
      <c r="J37" s="22">
        <v>11</v>
      </c>
      <c r="K37" s="22">
        <v>10</v>
      </c>
      <c r="L37" s="22">
        <v>9</v>
      </c>
      <c r="M37" s="22">
        <v>8</v>
      </c>
      <c r="N37" s="22">
        <v>7</v>
      </c>
      <c r="O37" s="22">
        <v>6</v>
      </c>
      <c r="P37" s="22">
        <v>5</v>
      </c>
      <c r="Q37" s="22">
        <v>4</v>
      </c>
      <c r="R37" s="22">
        <v>3</v>
      </c>
      <c r="S37" s="22">
        <v>2</v>
      </c>
      <c r="T37" s="22">
        <v>1</v>
      </c>
      <c r="U37" s="69"/>
      <c r="V37" s="84"/>
    </row>
    <row r="38" spans="1:22" s="28" customFormat="1" ht="15" customHeight="1" thickBot="1">
      <c r="A38" s="12" t="s">
        <v>117</v>
      </c>
      <c r="B38" s="15" t="s">
        <v>58</v>
      </c>
      <c r="C38" s="53"/>
      <c r="D38" s="60"/>
      <c r="E38" s="77" t="s">
        <v>98</v>
      </c>
      <c r="F38" s="65"/>
      <c r="G38" s="78" t="s">
        <v>86</v>
      </c>
      <c r="H38" s="81" t="s">
        <v>99</v>
      </c>
      <c r="I38" s="125" t="s">
        <v>97</v>
      </c>
      <c r="J38" s="112" t="s">
        <v>88</v>
      </c>
      <c r="K38" s="113"/>
      <c r="L38" s="94" t="s">
        <v>91</v>
      </c>
      <c r="M38" s="119" t="s">
        <v>100</v>
      </c>
      <c r="N38" s="88" t="s">
        <v>144</v>
      </c>
      <c r="O38" s="88" t="s">
        <v>144</v>
      </c>
      <c r="P38" s="91" t="s">
        <v>90</v>
      </c>
      <c r="Q38" s="122" t="s">
        <v>101</v>
      </c>
      <c r="R38" s="97" t="s">
        <v>92</v>
      </c>
      <c r="S38" s="100" t="s">
        <v>93</v>
      </c>
      <c r="T38" s="103" t="s">
        <v>93</v>
      </c>
      <c r="U38" s="69"/>
      <c r="V38" s="84"/>
    </row>
    <row r="39" spans="1:22" s="28" customFormat="1" ht="15" customHeight="1" thickBot="1">
      <c r="A39" s="29"/>
      <c r="B39" s="29"/>
      <c r="C39" s="9"/>
      <c r="E39" s="77"/>
      <c r="F39" s="65"/>
      <c r="G39" s="79"/>
      <c r="H39" s="82"/>
      <c r="I39" s="126"/>
      <c r="J39" s="114"/>
      <c r="K39" s="115"/>
      <c r="L39" s="95"/>
      <c r="M39" s="120"/>
      <c r="N39" s="89"/>
      <c r="O39" s="89"/>
      <c r="P39" s="92"/>
      <c r="Q39" s="123"/>
      <c r="R39" s="98"/>
      <c r="S39" s="101"/>
      <c r="T39" s="104"/>
      <c r="U39" s="69"/>
      <c r="V39" s="84"/>
    </row>
    <row r="40" spans="1:22" s="28" customFormat="1" ht="15" customHeight="1" thickBot="1">
      <c r="A40" s="16" t="s">
        <v>118</v>
      </c>
      <c r="B40" s="17" t="s">
        <v>67</v>
      </c>
      <c r="C40" s="51" t="s">
        <v>77</v>
      </c>
      <c r="D40" s="59" t="s">
        <v>80</v>
      </c>
      <c r="E40" s="77"/>
      <c r="F40" s="65"/>
      <c r="G40" s="80"/>
      <c r="H40" s="82"/>
      <c r="I40" s="126"/>
      <c r="J40" s="114"/>
      <c r="K40" s="115"/>
      <c r="L40" s="95"/>
      <c r="M40" s="120"/>
      <c r="N40" s="89"/>
      <c r="O40" s="89"/>
      <c r="P40" s="92"/>
      <c r="Q40" s="123"/>
      <c r="R40" s="98"/>
      <c r="S40" s="101"/>
      <c r="T40" s="104"/>
      <c r="U40" s="69"/>
      <c r="V40" s="84"/>
    </row>
    <row r="41" spans="1:22" s="28" customFormat="1" ht="15" customHeight="1">
      <c r="A41" s="2" t="s">
        <v>119</v>
      </c>
      <c r="B41" s="18" t="s">
        <v>68</v>
      </c>
      <c r="C41" s="52"/>
      <c r="D41" s="60"/>
      <c r="E41" s="77"/>
      <c r="F41" s="65"/>
      <c r="G41" s="78" t="s">
        <v>86</v>
      </c>
      <c r="H41" s="82"/>
      <c r="I41" s="126"/>
      <c r="J41" s="114"/>
      <c r="K41" s="115"/>
      <c r="L41" s="95"/>
      <c r="M41" s="120"/>
      <c r="N41" s="89"/>
      <c r="O41" s="89"/>
      <c r="P41" s="92"/>
      <c r="Q41" s="123"/>
      <c r="R41" s="98"/>
      <c r="S41" s="101"/>
      <c r="T41" s="104"/>
      <c r="U41" s="69"/>
      <c r="V41" s="84"/>
    </row>
    <row r="42" spans="1:22" s="28" customFormat="1" ht="15" customHeight="1">
      <c r="A42" s="2" t="s">
        <v>120</v>
      </c>
      <c r="B42" s="18" t="s">
        <v>69</v>
      </c>
      <c r="C42" s="52"/>
      <c r="D42" s="60"/>
      <c r="E42" s="77"/>
      <c r="F42" s="65"/>
      <c r="G42" s="79"/>
      <c r="H42" s="82"/>
      <c r="I42" s="126"/>
      <c r="J42" s="114"/>
      <c r="K42" s="115"/>
      <c r="L42" s="95"/>
      <c r="M42" s="120"/>
      <c r="N42" s="89"/>
      <c r="O42" s="89"/>
      <c r="P42" s="92"/>
      <c r="Q42" s="123"/>
      <c r="R42" s="98"/>
      <c r="S42" s="101"/>
      <c r="T42" s="104"/>
      <c r="U42" s="69"/>
      <c r="V42" s="84"/>
    </row>
    <row r="43" spans="1:22" s="28" customFormat="1" ht="15" customHeight="1" thickBot="1">
      <c r="A43" s="2" t="s">
        <v>121</v>
      </c>
      <c r="B43" s="18" t="s">
        <v>70</v>
      </c>
      <c r="C43" s="52"/>
      <c r="D43" s="60"/>
      <c r="E43" s="77"/>
      <c r="F43" s="65"/>
      <c r="G43" s="80"/>
      <c r="H43" s="83"/>
      <c r="I43" s="127"/>
      <c r="J43" s="116"/>
      <c r="K43" s="117"/>
      <c r="L43" s="96"/>
      <c r="M43" s="121"/>
      <c r="N43" s="90"/>
      <c r="O43" s="90"/>
      <c r="P43" s="93"/>
      <c r="Q43" s="124"/>
      <c r="R43" s="99"/>
      <c r="S43" s="102"/>
      <c r="T43" s="105"/>
      <c r="U43" s="69"/>
      <c r="V43" s="84"/>
    </row>
    <row r="44" spans="1:22" s="28" customFormat="1" ht="15" customHeight="1" thickBot="1">
      <c r="A44" s="2" t="s">
        <v>122</v>
      </c>
      <c r="B44" s="18" t="s">
        <v>71</v>
      </c>
      <c r="C44" s="52"/>
      <c r="D44" s="59" t="s">
        <v>81</v>
      </c>
      <c r="E44" s="27"/>
      <c r="F44" s="65"/>
      <c r="G44" s="118" t="s">
        <v>94</v>
      </c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69"/>
      <c r="V44" s="84"/>
    </row>
    <row r="45" spans="1:22" s="28" customFormat="1" ht="15" customHeight="1">
      <c r="A45" s="2" t="s">
        <v>123</v>
      </c>
      <c r="B45" s="18" t="s">
        <v>72</v>
      </c>
      <c r="C45" s="52"/>
      <c r="D45" s="60"/>
      <c r="E45" s="27"/>
      <c r="F45" s="65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69"/>
      <c r="V45" s="26"/>
    </row>
    <row r="46" spans="1:22" s="28" customFormat="1" ht="15" customHeight="1">
      <c r="A46" s="2" t="s">
        <v>124</v>
      </c>
      <c r="B46" s="18" t="s">
        <v>73</v>
      </c>
      <c r="C46" s="52"/>
      <c r="D46" s="59" t="s">
        <v>62</v>
      </c>
      <c r="E46" s="27"/>
      <c r="F46" s="65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69"/>
      <c r="V46" s="26"/>
    </row>
    <row r="47" spans="1:22" s="28" customFormat="1" ht="15" customHeight="1" thickBot="1">
      <c r="A47" s="2" t="s">
        <v>125</v>
      </c>
      <c r="B47" s="18" t="s">
        <v>74</v>
      </c>
      <c r="C47" s="52"/>
      <c r="D47" s="60"/>
      <c r="E47" s="27"/>
      <c r="F47" s="66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70"/>
      <c r="V47" s="27"/>
    </row>
    <row r="48" spans="1:22" s="28" customFormat="1" ht="15" customHeight="1">
      <c r="A48" s="2" t="s">
        <v>126</v>
      </c>
      <c r="B48" s="18" t="s">
        <v>75</v>
      </c>
      <c r="C48" s="52"/>
      <c r="D48" s="59" t="s">
        <v>60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1:22" s="28" customFormat="1" ht="15" customHeight="1">
      <c r="A49" s="2" t="s">
        <v>127</v>
      </c>
      <c r="B49" s="18" t="s">
        <v>76</v>
      </c>
      <c r="C49" s="52"/>
      <c r="D49" s="60"/>
      <c r="E49" s="27"/>
      <c r="F49" s="132" t="s">
        <v>102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27"/>
    </row>
    <row r="50" spans="1:22" s="28" customFormat="1" ht="15" customHeight="1">
      <c r="A50" s="2" t="s">
        <v>126</v>
      </c>
      <c r="B50" s="18" t="s">
        <v>65</v>
      </c>
      <c r="C50" s="52"/>
      <c r="D50" s="60"/>
      <c r="E50" s="27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27"/>
    </row>
    <row r="51" spans="1:22" s="28" customFormat="1" ht="15" customHeight="1">
      <c r="A51" s="2" t="s">
        <v>127</v>
      </c>
      <c r="B51" s="18" t="s">
        <v>66</v>
      </c>
      <c r="C51" s="52"/>
      <c r="D51" s="60"/>
      <c r="E51" s="27"/>
      <c r="F51" s="27"/>
      <c r="G51" s="129"/>
      <c r="H51" s="129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1:22" s="28" customFormat="1" ht="15" customHeight="1">
      <c r="A52" s="2" t="s">
        <v>128</v>
      </c>
      <c r="B52" s="18" t="s">
        <v>78</v>
      </c>
      <c r="C52" s="52"/>
      <c r="D52" s="59" t="s">
        <v>82</v>
      </c>
      <c r="E52" s="27"/>
      <c r="F52" s="27"/>
      <c r="G52" s="130"/>
      <c r="H52" s="130"/>
      <c r="I52" s="27"/>
      <c r="J52" s="27"/>
      <c r="K52" s="128"/>
      <c r="L52" s="128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1:22" s="28" customFormat="1" ht="15" customHeight="1" thickBot="1">
      <c r="A53" s="4" t="s">
        <v>129</v>
      </c>
      <c r="B53" s="19" t="s">
        <v>79</v>
      </c>
      <c r="C53" s="53"/>
      <c r="D53" s="60"/>
      <c r="E53" s="27"/>
      <c r="F53" s="27"/>
      <c r="G53" s="130"/>
      <c r="H53" s="130"/>
      <c r="I53" s="27"/>
      <c r="J53" s="27"/>
      <c r="K53" s="128"/>
      <c r="L53" s="128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1:22" s="28" customFormat="1" ht="15" customHeight="1" thickBot="1">
      <c r="A54" s="29"/>
      <c r="B54" s="29"/>
      <c r="C54" s="9"/>
      <c r="E54" s="27"/>
      <c r="F54" s="61" t="s">
        <v>103</v>
      </c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3"/>
      <c r="V54" s="27"/>
    </row>
    <row r="55" spans="1:22" s="28" customFormat="1" ht="15" customHeight="1" thickBot="1">
      <c r="A55" s="16" t="s">
        <v>130</v>
      </c>
      <c r="B55" s="17" t="s">
        <v>136</v>
      </c>
      <c r="C55" s="56" t="s">
        <v>137</v>
      </c>
      <c r="D55" s="59" t="s">
        <v>64</v>
      </c>
      <c r="E55" s="27"/>
      <c r="F55" s="64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V55" s="27"/>
    </row>
    <row r="56" spans="1:22" s="28" customFormat="1" ht="15" customHeight="1" thickBot="1">
      <c r="A56" s="2" t="s">
        <v>131</v>
      </c>
      <c r="B56" s="18" t="s">
        <v>138</v>
      </c>
      <c r="C56" s="57"/>
      <c r="D56" s="60"/>
      <c r="E56" s="27"/>
      <c r="F56" s="65"/>
      <c r="G56" s="143" t="s">
        <v>84</v>
      </c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144"/>
      <c r="U56" s="69"/>
      <c r="V56" s="27"/>
    </row>
    <row r="57" spans="1:22" s="28" customFormat="1" ht="15" customHeight="1">
      <c r="A57" s="2" t="s">
        <v>132</v>
      </c>
      <c r="B57" s="18" t="s">
        <v>139</v>
      </c>
      <c r="C57" s="57"/>
      <c r="D57" s="59" t="s">
        <v>63</v>
      </c>
      <c r="E57" s="27"/>
      <c r="F57" s="65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69"/>
      <c r="V57" s="27"/>
    </row>
    <row r="58" spans="1:22" s="28" customFormat="1" ht="15" customHeight="1">
      <c r="A58" s="2" t="s">
        <v>133</v>
      </c>
      <c r="B58" s="18" t="s">
        <v>140</v>
      </c>
      <c r="C58" s="57"/>
      <c r="D58" s="60"/>
      <c r="E58" s="27"/>
      <c r="F58" s="65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69"/>
      <c r="V58" s="27"/>
    </row>
    <row r="59" spans="1:22" s="28" customFormat="1" ht="15" customHeight="1">
      <c r="A59" s="2" t="s">
        <v>134</v>
      </c>
      <c r="B59" s="18" t="s">
        <v>141</v>
      </c>
      <c r="C59" s="57"/>
      <c r="D59" s="60"/>
      <c r="E59" s="27"/>
      <c r="F59" s="65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69"/>
      <c r="V59" s="27"/>
    </row>
    <row r="60" spans="1:22" s="28" customFormat="1" ht="15" customHeight="1" thickBot="1">
      <c r="A60" s="4" t="s">
        <v>135</v>
      </c>
      <c r="B60" s="19" t="s">
        <v>142</v>
      </c>
      <c r="C60" s="58"/>
      <c r="D60" s="60"/>
      <c r="E60" s="27"/>
      <c r="F60" s="65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69"/>
      <c r="V60" s="27"/>
    </row>
    <row r="61" spans="1:22" s="28" customFormat="1" ht="15" customHeight="1" thickBot="1">
      <c r="A61" s="29"/>
      <c r="B61" s="29"/>
      <c r="C61" s="9"/>
      <c r="E61" s="27"/>
      <c r="F61" s="65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69"/>
      <c r="V61" s="27"/>
    </row>
    <row r="62" spans="1:22" s="28" customFormat="1" ht="15" customHeight="1">
      <c r="A62" s="31" t="s">
        <v>145</v>
      </c>
      <c r="B62" s="13" t="s">
        <v>146</v>
      </c>
      <c r="C62" s="51" t="s">
        <v>107</v>
      </c>
      <c r="E62" s="27"/>
      <c r="F62" s="65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69"/>
      <c r="V62" s="27"/>
    </row>
    <row r="63" spans="1:22" s="28" customFormat="1" ht="15" customHeight="1">
      <c r="A63" s="32" t="s">
        <v>147</v>
      </c>
      <c r="B63" s="14" t="s">
        <v>148</v>
      </c>
      <c r="C63" s="52"/>
      <c r="E63" s="77"/>
      <c r="F63" s="65"/>
      <c r="G63" s="25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69"/>
      <c r="V63" s="27"/>
    </row>
    <row r="64" spans="1:22" s="28" customFormat="1" ht="15" customHeight="1">
      <c r="A64" s="32" t="s">
        <v>149</v>
      </c>
      <c r="B64" s="14" t="s">
        <v>150</v>
      </c>
      <c r="C64" s="52"/>
      <c r="E64" s="77"/>
      <c r="F64" s="65"/>
      <c r="G64" s="25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69"/>
      <c r="V64" s="27"/>
    </row>
    <row r="65" spans="1:22" s="28" customFormat="1" ht="15" customHeight="1">
      <c r="A65" s="32" t="s">
        <v>151</v>
      </c>
      <c r="B65" s="14" t="s">
        <v>152</v>
      </c>
      <c r="C65" s="52"/>
      <c r="E65" s="77"/>
      <c r="F65" s="65"/>
      <c r="G65" s="25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69"/>
      <c r="V65" s="27"/>
    </row>
    <row r="66" spans="1:22" s="28" customFormat="1" ht="15" customHeight="1">
      <c r="A66" s="32" t="s">
        <v>153</v>
      </c>
      <c r="B66" s="14" t="s">
        <v>154</v>
      </c>
      <c r="C66" s="52"/>
      <c r="E66" s="77"/>
      <c r="F66" s="65"/>
      <c r="G66" s="25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69"/>
      <c r="V66" s="27"/>
    </row>
    <row r="67" spans="1:22" s="28" customFormat="1" ht="15" customHeight="1">
      <c r="A67" s="32" t="s">
        <v>155</v>
      </c>
      <c r="B67" s="14" t="s">
        <v>156</v>
      </c>
      <c r="C67" s="52"/>
      <c r="E67" s="77"/>
      <c r="F67" s="65"/>
      <c r="G67" s="25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69"/>
      <c r="V67" s="27"/>
    </row>
    <row r="68" spans="1:22" s="28" customFormat="1" ht="15" customHeight="1">
      <c r="A68" s="32" t="s">
        <v>157</v>
      </c>
      <c r="B68" s="14" t="s">
        <v>158</v>
      </c>
      <c r="C68" s="52"/>
      <c r="E68" s="77"/>
      <c r="F68" s="65"/>
      <c r="G68" s="25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69"/>
      <c r="V68" s="27"/>
    </row>
    <row r="69" spans="1:22" s="28" customFormat="1" ht="15" customHeight="1">
      <c r="A69" s="32" t="s">
        <v>159</v>
      </c>
      <c r="B69" s="14" t="s">
        <v>160</v>
      </c>
      <c r="C69" s="52"/>
      <c r="E69" s="27"/>
      <c r="F69" s="65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69"/>
      <c r="V69" s="27"/>
    </row>
    <row r="70" spans="1:22" s="28" customFormat="1" ht="15" customHeight="1">
      <c r="A70" s="32" t="s">
        <v>161</v>
      </c>
      <c r="B70" s="14" t="s">
        <v>162</v>
      </c>
      <c r="C70" s="52"/>
      <c r="E70" s="27"/>
      <c r="F70" s="65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69"/>
      <c r="V70" s="27"/>
    </row>
    <row r="71" spans="1:22" s="28" customFormat="1" ht="15" customHeight="1">
      <c r="A71" s="32" t="s">
        <v>163</v>
      </c>
      <c r="B71" s="14" t="s">
        <v>164</v>
      </c>
      <c r="C71" s="52"/>
      <c r="E71" s="77"/>
      <c r="F71" s="65"/>
      <c r="G71" s="25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69"/>
      <c r="V71" s="27"/>
    </row>
    <row r="72" spans="1:22" s="28" customFormat="1" ht="15" customHeight="1">
      <c r="A72" s="32" t="s">
        <v>165</v>
      </c>
      <c r="B72" s="14" t="s">
        <v>166</v>
      </c>
      <c r="C72" s="52"/>
      <c r="E72" s="77"/>
      <c r="F72" s="65"/>
      <c r="G72" s="25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69"/>
      <c r="V72" s="27"/>
    </row>
    <row r="73" spans="1:22" s="28" customFormat="1" ht="15" customHeight="1">
      <c r="A73" s="32" t="s">
        <v>167</v>
      </c>
      <c r="B73" s="14" t="s">
        <v>168</v>
      </c>
      <c r="C73" s="52"/>
      <c r="E73" s="77"/>
      <c r="F73" s="65"/>
      <c r="G73" s="25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69"/>
      <c r="V73" s="27"/>
    </row>
    <row r="74" spans="1:22" s="28" customFormat="1" ht="15" customHeight="1">
      <c r="A74" s="32" t="s">
        <v>169</v>
      </c>
      <c r="B74" s="14" t="s">
        <v>170</v>
      </c>
      <c r="C74" s="52"/>
      <c r="E74" s="77"/>
      <c r="F74" s="65"/>
      <c r="G74" s="25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69"/>
      <c r="V74" s="27"/>
    </row>
    <row r="75" spans="1:22" s="28" customFormat="1" ht="15" customHeight="1">
      <c r="A75" s="32" t="s">
        <v>171</v>
      </c>
      <c r="B75" s="14" t="s">
        <v>172</v>
      </c>
      <c r="C75" s="52"/>
      <c r="E75" s="77"/>
      <c r="F75" s="65"/>
      <c r="G75" s="25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69"/>
      <c r="V75" s="27"/>
    </row>
    <row r="76" spans="1:22" s="28" customFormat="1" ht="15" customHeight="1">
      <c r="A76" s="32" t="s">
        <v>173</v>
      </c>
      <c r="B76" s="14" t="s">
        <v>174</v>
      </c>
      <c r="C76" s="52"/>
      <c r="E76" s="77"/>
      <c r="F76" s="65"/>
      <c r="G76" s="25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69"/>
      <c r="V76" s="27"/>
    </row>
    <row r="77" spans="1:22" s="28" customFormat="1" ht="15" customHeight="1" thickBot="1">
      <c r="A77" s="32" t="s">
        <v>175</v>
      </c>
      <c r="B77" s="14" t="s">
        <v>176</v>
      </c>
      <c r="C77" s="52"/>
      <c r="E77" s="27"/>
      <c r="F77" s="65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69"/>
      <c r="V77" s="27"/>
    </row>
    <row r="78" spans="1:22" s="28" customFormat="1" ht="15" customHeight="1" thickBot="1">
      <c r="A78" s="32" t="s">
        <v>177</v>
      </c>
      <c r="B78" s="14" t="s">
        <v>178</v>
      </c>
      <c r="C78" s="52"/>
      <c r="E78" s="27"/>
      <c r="F78" s="65"/>
      <c r="G78" s="22">
        <v>14</v>
      </c>
      <c r="H78" s="22">
        <v>13</v>
      </c>
      <c r="I78" s="22">
        <v>12</v>
      </c>
      <c r="J78" s="22">
        <v>11</v>
      </c>
      <c r="K78" s="22">
        <v>10</v>
      </c>
      <c r="L78" s="22">
        <v>9</v>
      </c>
      <c r="M78" s="22">
        <v>8</v>
      </c>
      <c r="N78" s="22">
        <v>7</v>
      </c>
      <c r="O78" s="22">
        <v>6</v>
      </c>
      <c r="P78" s="22">
        <v>5</v>
      </c>
      <c r="Q78" s="22">
        <v>4</v>
      </c>
      <c r="R78" s="22">
        <v>3</v>
      </c>
      <c r="S78" s="22">
        <v>2</v>
      </c>
      <c r="T78" s="22">
        <v>1</v>
      </c>
      <c r="U78" s="69"/>
      <c r="V78" s="27"/>
    </row>
    <row r="79" spans="1:22" s="28" customFormat="1" ht="15" customHeight="1">
      <c r="A79" s="32" t="s">
        <v>179</v>
      </c>
      <c r="B79" s="14" t="s">
        <v>180</v>
      </c>
      <c r="C79" s="52"/>
      <c r="E79" s="77"/>
      <c r="F79" s="65"/>
      <c r="G79" s="78" t="s">
        <v>86</v>
      </c>
      <c r="H79" s="145" t="s">
        <v>111</v>
      </c>
      <c r="I79" s="146"/>
      <c r="J79" s="145" t="s">
        <v>111</v>
      </c>
      <c r="K79" s="146"/>
      <c r="L79" s="145" t="s">
        <v>111</v>
      </c>
      <c r="M79" s="146"/>
      <c r="N79" s="145" t="s">
        <v>111</v>
      </c>
      <c r="O79" s="146"/>
      <c r="P79" s="151" t="s">
        <v>104</v>
      </c>
      <c r="Q79" s="152"/>
      <c r="R79" s="97" t="s">
        <v>92</v>
      </c>
      <c r="S79" s="100" t="s">
        <v>93</v>
      </c>
      <c r="T79" s="103" t="s">
        <v>93</v>
      </c>
      <c r="U79" s="69"/>
      <c r="V79" s="27"/>
    </row>
    <row r="80" spans="1:22" s="28" customFormat="1" ht="15" customHeight="1">
      <c r="A80" s="32" t="s">
        <v>181</v>
      </c>
      <c r="B80" s="14" t="s">
        <v>182</v>
      </c>
      <c r="C80" s="52"/>
      <c r="E80" s="77"/>
      <c r="F80" s="65"/>
      <c r="G80" s="79"/>
      <c r="H80" s="147"/>
      <c r="I80" s="148"/>
      <c r="J80" s="147"/>
      <c r="K80" s="148"/>
      <c r="L80" s="147"/>
      <c r="M80" s="148"/>
      <c r="N80" s="147"/>
      <c r="O80" s="148"/>
      <c r="P80" s="153"/>
      <c r="Q80" s="154"/>
      <c r="R80" s="98"/>
      <c r="S80" s="101"/>
      <c r="T80" s="104"/>
      <c r="U80" s="69"/>
      <c r="V80" s="27"/>
    </row>
    <row r="81" spans="1:22" s="28" customFormat="1" ht="15" customHeight="1" thickBot="1">
      <c r="A81" s="32" t="s">
        <v>183</v>
      </c>
      <c r="B81" s="14" t="s">
        <v>184</v>
      </c>
      <c r="C81" s="52"/>
      <c r="E81" s="77"/>
      <c r="F81" s="65"/>
      <c r="G81" s="80"/>
      <c r="H81" s="147"/>
      <c r="I81" s="148"/>
      <c r="J81" s="147"/>
      <c r="K81" s="148"/>
      <c r="L81" s="147"/>
      <c r="M81" s="148"/>
      <c r="N81" s="147"/>
      <c r="O81" s="148"/>
      <c r="P81" s="153"/>
      <c r="Q81" s="154"/>
      <c r="R81" s="98"/>
      <c r="S81" s="101"/>
      <c r="T81" s="104"/>
      <c r="U81" s="69"/>
      <c r="V81" s="27"/>
    </row>
    <row r="82" spans="1:22" s="28" customFormat="1" ht="15" customHeight="1">
      <c r="A82" s="32" t="s">
        <v>185</v>
      </c>
      <c r="B82" s="14" t="s">
        <v>186</v>
      </c>
      <c r="C82" s="52"/>
      <c r="E82" s="77"/>
      <c r="F82" s="65"/>
      <c r="G82" s="78" t="s">
        <v>86</v>
      </c>
      <c r="H82" s="147"/>
      <c r="I82" s="148"/>
      <c r="J82" s="147"/>
      <c r="K82" s="148"/>
      <c r="L82" s="147"/>
      <c r="M82" s="148"/>
      <c r="N82" s="147"/>
      <c r="O82" s="148"/>
      <c r="P82" s="153"/>
      <c r="Q82" s="154"/>
      <c r="R82" s="98"/>
      <c r="S82" s="101"/>
      <c r="T82" s="104"/>
      <c r="U82" s="69"/>
      <c r="V82" s="27"/>
    </row>
    <row r="83" spans="1:22" s="28" customFormat="1" ht="15" customHeight="1">
      <c r="A83" s="32" t="s">
        <v>187</v>
      </c>
      <c r="B83" s="14" t="s">
        <v>188</v>
      </c>
      <c r="C83" s="52"/>
      <c r="E83" s="77"/>
      <c r="F83" s="65"/>
      <c r="G83" s="79"/>
      <c r="H83" s="147"/>
      <c r="I83" s="148"/>
      <c r="J83" s="147"/>
      <c r="K83" s="148"/>
      <c r="L83" s="147"/>
      <c r="M83" s="148"/>
      <c r="N83" s="147"/>
      <c r="O83" s="148"/>
      <c r="P83" s="153"/>
      <c r="Q83" s="154"/>
      <c r="R83" s="98"/>
      <c r="S83" s="101"/>
      <c r="T83" s="104"/>
      <c r="U83" s="69"/>
      <c r="V83" s="27"/>
    </row>
    <row r="84" spans="1:22" s="28" customFormat="1" ht="15" customHeight="1" thickBot="1">
      <c r="A84" s="32" t="s">
        <v>189</v>
      </c>
      <c r="B84" s="14" t="s">
        <v>190</v>
      </c>
      <c r="C84" s="52"/>
      <c r="E84" s="77"/>
      <c r="F84" s="65"/>
      <c r="G84" s="80"/>
      <c r="H84" s="149"/>
      <c r="I84" s="150"/>
      <c r="J84" s="149"/>
      <c r="K84" s="150"/>
      <c r="L84" s="149"/>
      <c r="M84" s="150"/>
      <c r="N84" s="149"/>
      <c r="O84" s="150"/>
      <c r="P84" s="155"/>
      <c r="Q84" s="156"/>
      <c r="R84" s="99"/>
      <c r="S84" s="102"/>
      <c r="T84" s="105"/>
      <c r="U84" s="69"/>
      <c r="V84" s="27"/>
    </row>
    <row r="85" spans="1:22" s="28" customFormat="1" ht="15" customHeight="1" thickBot="1">
      <c r="A85" s="32" t="s">
        <v>191</v>
      </c>
      <c r="B85" s="14" t="s">
        <v>192</v>
      </c>
      <c r="C85" s="52"/>
      <c r="E85" s="27"/>
      <c r="F85" s="65"/>
      <c r="G85" s="118" t="s">
        <v>94</v>
      </c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69"/>
      <c r="V85" s="27"/>
    </row>
    <row r="86" spans="1:22" s="28" customFormat="1" ht="15" customHeight="1" thickBot="1">
      <c r="A86" s="32" t="s">
        <v>193</v>
      </c>
      <c r="B86" s="14" t="s">
        <v>194</v>
      </c>
      <c r="C86" s="52"/>
      <c r="E86" s="27"/>
      <c r="F86" s="65"/>
      <c r="G86" s="22">
        <v>14</v>
      </c>
      <c r="H86" s="22">
        <v>13</v>
      </c>
      <c r="I86" s="22">
        <v>12</v>
      </c>
      <c r="J86" s="22">
        <v>11</v>
      </c>
      <c r="K86" s="22">
        <v>10</v>
      </c>
      <c r="L86" s="22">
        <v>9</v>
      </c>
      <c r="M86" s="22">
        <v>8</v>
      </c>
      <c r="N86" s="22">
        <v>7</v>
      </c>
      <c r="O86" s="22">
        <v>6</v>
      </c>
      <c r="P86" s="22">
        <v>5</v>
      </c>
      <c r="Q86" s="22">
        <v>4</v>
      </c>
      <c r="R86" s="22">
        <v>3</v>
      </c>
      <c r="S86" s="22">
        <v>2</v>
      </c>
      <c r="T86" s="22">
        <v>1</v>
      </c>
      <c r="U86" s="69"/>
      <c r="V86" s="27"/>
    </row>
    <row r="87" spans="1:22" s="28" customFormat="1" ht="15" customHeight="1">
      <c r="A87" s="32" t="s">
        <v>195</v>
      </c>
      <c r="B87" s="14" t="s">
        <v>196</v>
      </c>
      <c r="C87" s="52"/>
      <c r="E87" s="77"/>
      <c r="F87" s="65"/>
      <c r="G87" s="78" t="s">
        <v>86</v>
      </c>
      <c r="H87" s="145" t="s">
        <v>111</v>
      </c>
      <c r="I87" s="146"/>
      <c r="J87" s="133" t="s">
        <v>105</v>
      </c>
      <c r="K87" s="134"/>
      <c r="L87" s="133" t="s">
        <v>105</v>
      </c>
      <c r="M87" s="134"/>
      <c r="N87" s="133" t="s">
        <v>105</v>
      </c>
      <c r="O87" s="134"/>
      <c r="P87" s="133" t="s">
        <v>105</v>
      </c>
      <c r="Q87" s="134"/>
      <c r="R87" s="97" t="s">
        <v>92</v>
      </c>
      <c r="S87" s="100" t="s">
        <v>93</v>
      </c>
      <c r="T87" s="103" t="s">
        <v>93</v>
      </c>
      <c r="U87" s="69"/>
      <c r="V87" s="27"/>
    </row>
    <row r="88" spans="1:22" s="28" customFormat="1" ht="15" customHeight="1">
      <c r="A88" s="32" t="s">
        <v>197</v>
      </c>
      <c r="B88" s="14" t="s">
        <v>198</v>
      </c>
      <c r="C88" s="52"/>
      <c r="E88" s="77"/>
      <c r="F88" s="65"/>
      <c r="G88" s="79"/>
      <c r="H88" s="147"/>
      <c r="I88" s="148"/>
      <c r="J88" s="135"/>
      <c r="K88" s="136"/>
      <c r="L88" s="135"/>
      <c r="M88" s="136"/>
      <c r="N88" s="135"/>
      <c r="O88" s="136"/>
      <c r="P88" s="135"/>
      <c r="Q88" s="136"/>
      <c r="R88" s="98"/>
      <c r="S88" s="101"/>
      <c r="T88" s="104"/>
      <c r="U88" s="69"/>
      <c r="V88" s="27"/>
    </row>
    <row r="89" spans="1:22" s="28" customFormat="1" ht="15" customHeight="1" thickBot="1">
      <c r="A89" s="32" t="s">
        <v>199</v>
      </c>
      <c r="B89" s="14" t="s">
        <v>200</v>
      </c>
      <c r="C89" s="52"/>
      <c r="E89" s="77"/>
      <c r="F89" s="65"/>
      <c r="G89" s="80"/>
      <c r="H89" s="147"/>
      <c r="I89" s="148"/>
      <c r="J89" s="135"/>
      <c r="K89" s="136"/>
      <c r="L89" s="135"/>
      <c r="M89" s="136"/>
      <c r="N89" s="135"/>
      <c r="O89" s="136"/>
      <c r="P89" s="135"/>
      <c r="Q89" s="136"/>
      <c r="R89" s="98"/>
      <c r="S89" s="101"/>
      <c r="T89" s="104"/>
      <c r="U89" s="69"/>
      <c r="V89" s="27"/>
    </row>
    <row r="90" spans="1:22" s="28" customFormat="1" ht="15" customHeight="1">
      <c r="A90" s="32" t="s">
        <v>201</v>
      </c>
      <c r="B90" s="14" t="s">
        <v>202</v>
      </c>
      <c r="C90" s="52"/>
      <c r="E90" s="77"/>
      <c r="F90" s="65"/>
      <c r="G90" s="78" t="s">
        <v>86</v>
      </c>
      <c r="H90" s="147"/>
      <c r="I90" s="148"/>
      <c r="J90" s="135"/>
      <c r="K90" s="136"/>
      <c r="L90" s="135"/>
      <c r="M90" s="136"/>
      <c r="N90" s="135"/>
      <c r="O90" s="136"/>
      <c r="P90" s="135"/>
      <c r="Q90" s="136"/>
      <c r="R90" s="98"/>
      <c r="S90" s="101"/>
      <c r="T90" s="104"/>
      <c r="U90" s="69"/>
      <c r="V90" s="27"/>
    </row>
    <row r="91" spans="1:22" s="28" customFormat="1" ht="15" customHeight="1">
      <c r="A91" s="32" t="s">
        <v>203</v>
      </c>
      <c r="B91" s="14" t="s">
        <v>204</v>
      </c>
      <c r="C91" s="52"/>
      <c r="E91" s="77"/>
      <c r="F91" s="65"/>
      <c r="G91" s="79"/>
      <c r="H91" s="147"/>
      <c r="I91" s="148"/>
      <c r="J91" s="135"/>
      <c r="K91" s="136"/>
      <c r="L91" s="135"/>
      <c r="M91" s="136"/>
      <c r="N91" s="135"/>
      <c r="O91" s="136"/>
      <c r="P91" s="135"/>
      <c r="Q91" s="136"/>
      <c r="R91" s="98"/>
      <c r="S91" s="101"/>
      <c r="T91" s="104"/>
      <c r="U91" s="69"/>
      <c r="V91" s="27"/>
    </row>
    <row r="92" spans="1:22" s="28" customFormat="1" ht="15" customHeight="1" thickBot="1">
      <c r="A92" s="32" t="s">
        <v>205</v>
      </c>
      <c r="B92" s="14" t="s">
        <v>206</v>
      </c>
      <c r="C92" s="52"/>
      <c r="E92" s="77"/>
      <c r="F92" s="65"/>
      <c r="G92" s="80"/>
      <c r="H92" s="149"/>
      <c r="I92" s="150"/>
      <c r="J92" s="137"/>
      <c r="K92" s="138"/>
      <c r="L92" s="137"/>
      <c r="M92" s="138"/>
      <c r="N92" s="137"/>
      <c r="O92" s="138"/>
      <c r="P92" s="137"/>
      <c r="Q92" s="138"/>
      <c r="R92" s="99"/>
      <c r="S92" s="102"/>
      <c r="T92" s="105"/>
      <c r="U92" s="69"/>
      <c r="V92" s="27"/>
    </row>
    <row r="93" spans="1:22" s="28" customFormat="1" ht="15" customHeight="1" thickBot="1">
      <c r="A93" s="32" t="s">
        <v>207</v>
      </c>
      <c r="B93" s="14" t="s">
        <v>208</v>
      </c>
      <c r="C93" s="52"/>
      <c r="E93" s="27"/>
      <c r="F93" s="65"/>
      <c r="G93" s="118" t="s">
        <v>94</v>
      </c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69"/>
      <c r="V93" s="27"/>
    </row>
    <row r="94" spans="1:22" s="28" customFormat="1" ht="15" customHeight="1">
      <c r="A94" s="32" t="s">
        <v>209</v>
      </c>
      <c r="B94" s="14" t="s">
        <v>210</v>
      </c>
      <c r="C94" s="52"/>
      <c r="E94" s="27"/>
      <c r="F94" s="65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69"/>
      <c r="V94" s="27"/>
    </row>
    <row r="95" spans="1:22" s="28" customFormat="1" ht="15" customHeight="1">
      <c r="A95" s="32" t="s">
        <v>211</v>
      </c>
      <c r="B95" s="14" t="s">
        <v>212</v>
      </c>
      <c r="C95" s="52"/>
      <c r="E95" s="27"/>
      <c r="F95" s="65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69"/>
      <c r="V95" s="27"/>
    </row>
    <row r="96" spans="1:22" s="28" customFormat="1" ht="15" customHeight="1" thickBot="1">
      <c r="A96" s="32" t="s">
        <v>213</v>
      </c>
      <c r="B96" s="14" t="s">
        <v>214</v>
      </c>
      <c r="C96" s="52"/>
      <c r="E96" s="27"/>
      <c r="F96" s="66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70"/>
      <c r="V96" s="27"/>
    </row>
    <row r="97" spans="1:22" s="28" customFormat="1" ht="15" customHeight="1">
      <c r="A97" s="32" t="s">
        <v>215</v>
      </c>
      <c r="B97" s="14" t="s">
        <v>216</v>
      </c>
      <c r="C97" s="52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 spans="1:22" s="28" customFormat="1" ht="15" customHeight="1">
      <c r="A98" s="32" t="s">
        <v>217</v>
      </c>
      <c r="B98" s="14" t="s">
        <v>218</v>
      </c>
      <c r="C98" s="52"/>
      <c r="E98" s="27"/>
      <c r="F98" s="132" t="s">
        <v>106</v>
      </c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27"/>
    </row>
    <row r="99" spans="1:22" s="28" customFormat="1" ht="15" customHeight="1">
      <c r="A99" s="32" t="s">
        <v>219</v>
      </c>
      <c r="B99" s="14" t="s">
        <v>220</v>
      </c>
      <c r="C99" s="52"/>
      <c r="E99" s="27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27"/>
    </row>
    <row r="100" spans="1:22" s="28" customFormat="1" ht="15" customHeight="1">
      <c r="A100" s="32" t="s">
        <v>221</v>
      </c>
      <c r="B100" s="14" t="s">
        <v>222</v>
      </c>
      <c r="C100" s="52"/>
      <c r="E100" s="27"/>
      <c r="F100" s="27"/>
      <c r="G100" s="130"/>
      <c r="H100" s="130"/>
      <c r="I100" s="27"/>
      <c r="J100" s="27"/>
      <c r="K100" s="128"/>
      <c r="L100" s="128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 spans="1:22" s="28" customFormat="1" ht="15" customHeight="1">
      <c r="A101" s="32" t="s">
        <v>223</v>
      </c>
      <c r="B101" s="14" t="s">
        <v>224</v>
      </c>
      <c r="C101" s="52"/>
      <c r="E101" s="27"/>
      <c r="F101" s="27"/>
      <c r="G101" s="130"/>
      <c r="H101" s="130"/>
      <c r="I101" s="27"/>
      <c r="J101" s="27"/>
      <c r="K101" s="128"/>
      <c r="L101" s="128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 spans="1:22" s="28" customFormat="1" ht="15" customHeight="1">
      <c r="A102" s="32" t="s">
        <v>225</v>
      </c>
      <c r="B102" s="14" t="s">
        <v>226</v>
      </c>
      <c r="C102" s="52"/>
      <c r="E102" s="27"/>
      <c r="F102" s="27"/>
      <c r="G102" s="130"/>
      <c r="H102" s="130"/>
      <c r="I102" s="27"/>
      <c r="J102" s="27"/>
      <c r="K102" s="128"/>
      <c r="L102" s="128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 spans="1:22" s="28" customFormat="1" ht="15" customHeight="1">
      <c r="A103" s="32" t="s">
        <v>227</v>
      </c>
      <c r="B103" s="14" t="s">
        <v>228</v>
      </c>
      <c r="C103" s="52"/>
      <c r="E103" s="27"/>
      <c r="F103" s="27"/>
      <c r="G103" s="130"/>
      <c r="H103" s="130"/>
      <c r="I103" s="27"/>
      <c r="J103" s="27"/>
      <c r="K103" s="128"/>
      <c r="L103" s="128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 spans="1:22" s="28" customFormat="1" ht="15" customHeight="1">
      <c r="A104" s="32" t="s">
        <v>229</v>
      </c>
      <c r="B104" s="14" t="s">
        <v>230</v>
      </c>
      <c r="C104" s="52"/>
      <c r="E104" s="27"/>
      <c r="F104" s="27"/>
      <c r="G104" s="130"/>
      <c r="H104" s="130"/>
      <c r="I104" s="27"/>
      <c r="J104" s="27"/>
      <c r="K104" s="128"/>
      <c r="L104" s="128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 spans="1:22" s="28" customFormat="1" ht="15" customHeight="1" thickBot="1">
      <c r="A105" s="33" t="s">
        <v>231</v>
      </c>
      <c r="B105" s="15" t="s">
        <v>232</v>
      </c>
      <c r="C105" s="53"/>
      <c r="E105" s="27"/>
      <c r="F105" s="27"/>
      <c r="G105" s="130"/>
      <c r="H105" s="130"/>
      <c r="I105" s="34"/>
      <c r="J105" s="27"/>
      <c r="K105" s="128"/>
      <c r="L105" s="128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 spans="1:22" s="28" customFormat="1" ht="15" customHeight="1" thickBot="1">
      <c r="A106" s="35"/>
      <c r="B106" s="35"/>
      <c r="C106" s="35"/>
      <c r="E106" s="27"/>
      <c r="F106" s="27"/>
      <c r="G106" s="130"/>
      <c r="H106" s="130"/>
      <c r="I106" s="130"/>
      <c r="J106" s="130"/>
      <c r="K106" s="129"/>
      <c r="L106" s="129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 spans="1:22" s="28" customFormat="1" ht="15" customHeight="1">
      <c r="A107" s="31" t="s">
        <v>233</v>
      </c>
      <c r="B107" s="13" t="s">
        <v>234</v>
      </c>
      <c r="C107" s="51" t="s">
        <v>108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 spans="1:22" s="28" customFormat="1" ht="15" customHeight="1">
      <c r="A108" s="32" t="s">
        <v>235</v>
      </c>
      <c r="B108" s="14" t="s">
        <v>236</v>
      </c>
      <c r="C108" s="52"/>
      <c r="E108" s="27"/>
      <c r="F108" s="27"/>
      <c r="G108" s="129"/>
      <c r="H108" s="129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1:22" s="28" customFormat="1" ht="15" customHeight="1">
      <c r="A109" s="32" t="s">
        <v>237</v>
      </c>
      <c r="B109" s="14" t="s">
        <v>238</v>
      </c>
      <c r="C109" s="52"/>
      <c r="E109" s="27"/>
      <c r="F109" s="27"/>
      <c r="G109" s="130"/>
      <c r="H109" s="130"/>
      <c r="I109" s="27"/>
      <c r="J109" s="27"/>
      <c r="K109" s="128"/>
      <c r="L109" s="128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1:22" s="28" customFormat="1" ht="15" customHeight="1">
      <c r="A110" s="32" t="s">
        <v>239</v>
      </c>
      <c r="B110" s="14" t="s">
        <v>240</v>
      </c>
      <c r="C110" s="52"/>
      <c r="E110" s="27"/>
      <c r="F110" s="27"/>
      <c r="G110" s="130"/>
      <c r="H110" s="130"/>
      <c r="I110" s="27"/>
      <c r="J110" s="27"/>
      <c r="K110" s="128"/>
      <c r="L110" s="128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1:22" s="28" customFormat="1" ht="15" customHeight="1">
      <c r="A111" s="32" t="s">
        <v>241</v>
      </c>
      <c r="B111" s="14" t="s">
        <v>242</v>
      </c>
      <c r="C111" s="52"/>
      <c r="E111" s="27"/>
      <c r="F111" s="27"/>
      <c r="G111" s="130"/>
      <c r="H111" s="130"/>
      <c r="I111" s="27"/>
      <c r="J111" s="27"/>
      <c r="K111" s="128"/>
      <c r="L111" s="128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1:22" s="28" customFormat="1" ht="15" customHeight="1">
      <c r="A112" s="32" t="s">
        <v>243</v>
      </c>
      <c r="B112" s="14" t="s">
        <v>244</v>
      </c>
      <c r="C112" s="52"/>
      <c r="E112" s="27"/>
      <c r="F112" s="27"/>
      <c r="G112" s="130"/>
      <c r="H112" s="130"/>
      <c r="I112" s="27"/>
      <c r="J112" s="27"/>
      <c r="K112" s="128"/>
      <c r="L112" s="128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1:22" s="28" customFormat="1" ht="15" customHeight="1">
      <c r="A113" s="32" t="s">
        <v>245</v>
      </c>
      <c r="B113" s="14" t="s">
        <v>246</v>
      </c>
      <c r="C113" s="52"/>
      <c r="E113" s="27"/>
      <c r="F113" s="27"/>
      <c r="G113" s="130"/>
      <c r="H113" s="130"/>
      <c r="I113" s="27"/>
      <c r="J113" s="27"/>
      <c r="K113" s="128"/>
      <c r="L113" s="128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1:22" s="28" customFormat="1" ht="15" customHeight="1">
      <c r="A114" s="32" t="s">
        <v>247</v>
      </c>
      <c r="B114" s="14" t="s">
        <v>248</v>
      </c>
      <c r="C114" s="52"/>
      <c r="E114" s="27"/>
      <c r="F114" s="27"/>
      <c r="G114" s="130"/>
      <c r="H114" s="130"/>
      <c r="I114" s="27"/>
      <c r="J114" s="27"/>
      <c r="K114" s="128"/>
      <c r="L114" s="128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1:22" s="28" customFormat="1" ht="15" customHeight="1">
      <c r="A115" s="32" t="s">
        <v>249</v>
      </c>
      <c r="B115" s="14" t="s">
        <v>250</v>
      </c>
      <c r="C115" s="52"/>
      <c r="E115" s="27"/>
      <c r="F115" s="27"/>
      <c r="G115" s="130"/>
      <c r="H115" s="130"/>
      <c r="I115" s="27"/>
      <c r="J115" s="27"/>
      <c r="K115" s="128"/>
      <c r="L115" s="128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1:22" s="28" customFormat="1" ht="15" customHeight="1" thickBot="1">
      <c r="A116" s="33" t="s">
        <v>251</v>
      </c>
      <c r="B116" s="15" t="s">
        <v>252</v>
      </c>
      <c r="C116" s="53"/>
      <c r="E116" s="27"/>
      <c r="F116" s="27"/>
      <c r="G116" s="130"/>
      <c r="H116" s="130"/>
      <c r="I116" s="27"/>
      <c r="J116" s="27"/>
      <c r="K116" s="128"/>
      <c r="L116" s="128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1:22" s="28" customFormat="1" ht="15" customHeight="1" thickBot="1">
      <c r="A117" s="35"/>
      <c r="B117" s="35"/>
      <c r="C117" s="35"/>
      <c r="E117" s="27"/>
      <c r="F117" s="27"/>
      <c r="G117" s="130"/>
      <c r="H117" s="130"/>
      <c r="I117" s="27"/>
      <c r="J117" s="27"/>
      <c r="K117" s="128"/>
      <c r="L117" s="128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1:22" s="28" customFormat="1" ht="15" customHeight="1">
      <c r="A118" s="31" t="s">
        <v>253</v>
      </c>
      <c r="B118" s="13" t="s">
        <v>254</v>
      </c>
      <c r="C118" s="51" t="s">
        <v>109</v>
      </c>
      <c r="E118" s="27"/>
      <c r="F118" s="27"/>
      <c r="G118" s="130"/>
      <c r="H118" s="130"/>
      <c r="I118" s="27"/>
      <c r="J118" s="27"/>
      <c r="K118" s="128"/>
      <c r="L118" s="128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1:22" s="28" customFormat="1" ht="15" customHeight="1">
      <c r="A119" s="32" t="s">
        <v>255</v>
      </c>
      <c r="B119" s="14" t="s">
        <v>256</v>
      </c>
      <c r="C119" s="52"/>
      <c r="E119" s="27"/>
      <c r="F119" s="27"/>
      <c r="G119" s="130"/>
      <c r="H119" s="130"/>
      <c r="I119" s="27"/>
      <c r="J119" s="27"/>
      <c r="K119" s="128"/>
      <c r="L119" s="128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1:22" s="28" customFormat="1" ht="15" customHeight="1">
      <c r="A120" s="32" t="s">
        <v>257</v>
      </c>
      <c r="B120" s="14" t="s">
        <v>258</v>
      </c>
      <c r="C120" s="52"/>
      <c r="E120" s="27"/>
      <c r="F120" s="27"/>
      <c r="G120" s="130"/>
      <c r="H120" s="130"/>
      <c r="I120" s="27"/>
      <c r="J120" s="27"/>
      <c r="K120" s="128"/>
      <c r="L120" s="128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1:22" s="28" customFormat="1" ht="15" customHeight="1" thickBot="1">
      <c r="A121" s="33" t="s">
        <v>259</v>
      </c>
      <c r="B121" s="15" t="s">
        <v>260</v>
      </c>
      <c r="C121" s="53"/>
      <c r="E121" s="27"/>
      <c r="F121" s="27"/>
      <c r="G121" s="130"/>
      <c r="H121" s="130"/>
      <c r="I121" s="27"/>
      <c r="J121" s="27"/>
      <c r="K121" s="128"/>
      <c r="L121" s="128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1:22" s="28" customFormat="1" ht="15" customHeight="1" thickBot="1">
      <c r="A122" s="35"/>
      <c r="B122" s="35"/>
      <c r="C122" s="35"/>
      <c r="E122" s="27"/>
      <c r="F122" s="27"/>
      <c r="G122" s="130"/>
      <c r="H122" s="130"/>
      <c r="I122" s="27"/>
      <c r="J122" s="27"/>
      <c r="K122" s="128"/>
      <c r="L122" s="128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1:22" s="28" customFormat="1" ht="15" customHeight="1">
      <c r="A123" s="31" t="s">
        <v>261</v>
      </c>
      <c r="B123" s="13" t="s">
        <v>262</v>
      </c>
      <c r="C123" s="51" t="s">
        <v>10</v>
      </c>
      <c r="E123" s="27"/>
      <c r="F123" s="27"/>
      <c r="G123" s="130"/>
      <c r="H123" s="130"/>
      <c r="I123" s="27"/>
      <c r="J123" s="27"/>
      <c r="K123" s="128"/>
      <c r="L123" s="128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1:22" s="28" customFormat="1" ht="15" customHeight="1">
      <c r="A124" s="32" t="s">
        <v>263</v>
      </c>
      <c r="B124" s="14" t="s">
        <v>264</v>
      </c>
      <c r="C124" s="52"/>
      <c r="E124" s="27"/>
      <c r="F124" s="27"/>
      <c r="G124" s="130"/>
      <c r="H124" s="130"/>
      <c r="I124" s="34"/>
      <c r="J124" s="27"/>
      <c r="K124" s="128"/>
      <c r="L124" s="128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1:22" s="28" customFormat="1" ht="15" customHeight="1">
      <c r="A125" s="32" t="s">
        <v>265</v>
      </c>
      <c r="B125" s="14" t="s">
        <v>266</v>
      </c>
      <c r="C125" s="52"/>
      <c r="E125" s="27"/>
      <c r="F125" s="27"/>
      <c r="G125" s="130"/>
      <c r="H125" s="130"/>
      <c r="I125" s="130"/>
      <c r="J125" s="130"/>
      <c r="K125" s="129"/>
      <c r="L125" s="129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1:22" s="28" customFormat="1" ht="15" customHeight="1">
      <c r="A126" s="32" t="s">
        <v>267</v>
      </c>
      <c r="B126" s="14" t="s">
        <v>268</v>
      </c>
      <c r="C126" s="52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1:22" s="28" customFormat="1" ht="15" customHeight="1">
      <c r="A127" s="32" t="s">
        <v>269</v>
      </c>
      <c r="B127" s="14" t="s">
        <v>270</v>
      </c>
      <c r="C127" s="52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1:22" s="28" customFormat="1" ht="15" customHeight="1">
      <c r="A128" s="32" t="s">
        <v>271</v>
      </c>
      <c r="B128" s="14" t="s">
        <v>272</v>
      </c>
      <c r="C128" s="52"/>
      <c r="E128" s="130"/>
      <c r="F128" s="130"/>
      <c r="G128" s="130"/>
      <c r="H128" s="130"/>
      <c r="I128" s="129"/>
      <c r="J128" s="129"/>
      <c r="K128" s="129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1:22" s="28" customFormat="1" ht="15" customHeight="1">
      <c r="A129" s="32" t="s">
        <v>273</v>
      </c>
      <c r="B129" s="14" t="s">
        <v>274</v>
      </c>
      <c r="C129" s="52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1:22" s="28" customFormat="1" ht="15" customHeight="1">
      <c r="A130" s="32" t="s">
        <v>275</v>
      </c>
      <c r="B130" s="14" t="s">
        <v>276</v>
      </c>
      <c r="C130" s="52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1:22" s="28" customFormat="1" ht="15" customHeight="1">
      <c r="A131" s="32" t="s">
        <v>277</v>
      </c>
      <c r="B131" s="14" t="s">
        <v>278</v>
      </c>
      <c r="C131" s="52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1:22" s="28" customFormat="1" ht="15" customHeight="1" thickBot="1">
      <c r="A132" s="33" t="s">
        <v>279</v>
      </c>
      <c r="B132" s="15" t="s">
        <v>280</v>
      </c>
      <c r="C132" s="53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1:22" s="28" customFormat="1" ht="15" customHeight="1" thickBot="1">
      <c r="A133" s="35"/>
      <c r="B133" s="35"/>
      <c r="C133" s="35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1:22" s="28" customFormat="1" ht="15" customHeight="1">
      <c r="A134" s="31" t="s">
        <v>281</v>
      </c>
      <c r="B134" s="13" t="s">
        <v>391</v>
      </c>
      <c r="C134" s="51" t="s">
        <v>110</v>
      </c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 spans="1:22" s="28" customFormat="1" ht="15" customHeight="1">
      <c r="A135" s="32" t="s">
        <v>389</v>
      </c>
      <c r="B135" s="14" t="s">
        <v>282</v>
      </c>
      <c r="C135" s="52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s="28" customFormat="1" ht="15" customHeight="1">
      <c r="A136" s="32" t="s">
        <v>283</v>
      </c>
      <c r="B136" s="14" t="s">
        <v>392</v>
      </c>
      <c r="C136" s="52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s="28" customFormat="1" ht="15" customHeight="1" thickBot="1">
      <c r="A137" s="33" t="s">
        <v>390</v>
      </c>
      <c r="B137" s="15" t="s">
        <v>284</v>
      </c>
      <c r="C137" s="53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1:22" s="28" customFormat="1" ht="15" customHeight="1" thickBot="1">
      <c r="A138" s="35"/>
      <c r="B138" s="35"/>
      <c r="C138" s="35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1:22" s="28" customFormat="1" ht="15" customHeight="1">
      <c r="A139" s="31" t="s">
        <v>393</v>
      </c>
      <c r="B139" s="13" t="s">
        <v>417</v>
      </c>
      <c r="C139" s="51" t="s">
        <v>11</v>
      </c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1:22" s="28" customFormat="1" ht="15" customHeight="1">
      <c r="A140" s="32" t="s">
        <v>401</v>
      </c>
      <c r="B140" s="14" t="s">
        <v>397</v>
      </c>
      <c r="C140" s="52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1:22" s="28" customFormat="1" ht="15" customHeight="1">
      <c r="A141" s="32" t="s">
        <v>394</v>
      </c>
      <c r="B141" s="14" t="s">
        <v>418</v>
      </c>
      <c r="C141" s="52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1:22" s="28" customFormat="1" ht="15" customHeight="1">
      <c r="A142" s="32" t="s">
        <v>402</v>
      </c>
      <c r="B142" s="14" t="s">
        <v>398</v>
      </c>
      <c r="C142" s="52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1:22" s="28" customFormat="1" ht="15" customHeight="1">
      <c r="A143" s="32" t="s">
        <v>395</v>
      </c>
      <c r="B143" s="14" t="s">
        <v>419</v>
      </c>
      <c r="C143" s="52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1:22" s="28" customFormat="1" ht="15" customHeight="1">
      <c r="A144" s="32" t="s">
        <v>403</v>
      </c>
      <c r="B144" s="14" t="s">
        <v>399</v>
      </c>
      <c r="C144" s="52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 spans="1:22" s="28" customFormat="1" ht="15" customHeight="1">
      <c r="A145" s="32" t="s">
        <v>396</v>
      </c>
      <c r="B145" s="14" t="s">
        <v>420</v>
      </c>
      <c r="C145" s="52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 spans="1:22" s="28" customFormat="1" ht="15" customHeight="1" thickBot="1">
      <c r="A146" s="33" t="s">
        <v>404</v>
      </c>
      <c r="B146" s="15" t="s">
        <v>400</v>
      </c>
      <c r="C146" s="53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 spans="1:22" s="28" customFormat="1" ht="15" customHeight="1" thickBot="1">
      <c r="A147" s="35"/>
      <c r="B147" s="35"/>
      <c r="C147" s="35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 spans="1:22" s="28" customFormat="1" ht="15" customHeight="1">
      <c r="A148" s="31" t="s">
        <v>433</v>
      </c>
      <c r="B148" s="13" t="s">
        <v>421</v>
      </c>
      <c r="C148" s="51" t="s">
        <v>12</v>
      </c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 spans="1:22" s="28" customFormat="1" ht="15" customHeight="1">
      <c r="A149" s="32" t="s">
        <v>405</v>
      </c>
      <c r="B149" s="14" t="s">
        <v>443</v>
      </c>
      <c r="C149" s="52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 spans="1:22" s="28" customFormat="1" ht="15" customHeight="1">
      <c r="A150" s="32" t="s">
        <v>434</v>
      </c>
      <c r="B150" s="14" t="s">
        <v>422</v>
      </c>
      <c r="C150" s="52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 spans="1:22" s="28" customFormat="1" ht="15" customHeight="1">
      <c r="A151" s="32" t="s">
        <v>406</v>
      </c>
      <c r="B151" s="14" t="s">
        <v>444</v>
      </c>
      <c r="C151" s="52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 spans="1:22" s="28" customFormat="1" ht="15" customHeight="1">
      <c r="A152" s="32" t="s">
        <v>435</v>
      </c>
      <c r="B152" s="14" t="s">
        <v>423</v>
      </c>
      <c r="C152" s="52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 spans="1:22" s="28" customFormat="1" ht="15" customHeight="1">
      <c r="A153" s="32" t="s">
        <v>407</v>
      </c>
      <c r="B153" s="14" t="s">
        <v>445</v>
      </c>
      <c r="C153" s="52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 spans="1:22" s="28" customFormat="1" ht="15" customHeight="1">
      <c r="A154" s="32" t="s">
        <v>436</v>
      </c>
      <c r="B154" s="14" t="s">
        <v>424</v>
      </c>
      <c r="C154" s="52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 spans="1:22" s="28" customFormat="1" ht="15" customHeight="1">
      <c r="A155" s="32" t="s">
        <v>408</v>
      </c>
      <c r="B155" s="14" t="s">
        <v>446</v>
      </c>
      <c r="C155" s="52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 spans="1:22" s="28" customFormat="1" ht="15" customHeight="1">
      <c r="A156" s="32" t="s">
        <v>437</v>
      </c>
      <c r="B156" s="14" t="s">
        <v>425</v>
      </c>
      <c r="C156" s="52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 spans="1:22" s="28" customFormat="1" ht="15" customHeight="1">
      <c r="A157" s="32" t="s">
        <v>409</v>
      </c>
      <c r="B157" s="14" t="s">
        <v>447</v>
      </c>
      <c r="C157" s="52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1:22" s="28" customFormat="1" ht="15" customHeight="1">
      <c r="A158" s="32" t="s">
        <v>438</v>
      </c>
      <c r="B158" s="14" t="s">
        <v>426</v>
      </c>
      <c r="C158" s="52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 spans="1:22" s="28" customFormat="1" ht="15" customHeight="1">
      <c r="A159" s="32" t="s">
        <v>410</v>
      </c>
      <c r="B159" s="14" t="s">
        <v>448</v>
      </c>
      <c r="C159" s="52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 spans="1:22" s="28" customFormat="1" ht="15" customHeight="1">
      <c r="A160" s="32" t="s">
        <v>439</v>
      </c>
      <c r="B160" s="14" t="s">
        <v>427</v>
      </c>
      <c r="C160" s="52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 spans="1:22" s="28" customFormat="1" ht="15" customHeight="1">
      <c r="A161" s="32" t="s">
        <v>411</v>
      </c>
      <c r="B161" s="14" t="s">
        <v>449</v>
      </c>
      <c r="C161" s="52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 spans="1:22" s="28" customFormat="1" ht="15" customHeight="1">
      <c r="A162" s="32" t="s">
        <v>440</v>
      </c>
      <c r="B162" s="14" t="s">
        <v>428</v>
      </c>
      <c r="C162" s="52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 spans="1:22" s="28" customFormat="1" ht="15" customHeight="1">
      <c r="A163" s="32" t="s">
        <v>412</v>
      </c>
      <c r="B163" s="14" t="s">
        <v>450</v>
      </c>
      <c r="C163" s="52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 spans="1:22" s="28" customFormat="1" ht="15" customHeight="1">
      <c r="A164" s="32" t="s">
        <v>441</v>
      </c>
      <c r="B164" s="14" t="s">
        <v>429</v>
      </c>
      <c r="C164" s="52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 spans="1:22" s="28" customFormat="1" ht="15" customHeight="1">
      <c r="A165" s="32" t="s">
        <v>413</v>
      </c>
      <c r="B165" s="14" t="s">
        <v>451</v>
      </c>
      <c r="C165" s="52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 spans="1:22" s="28" customFormat="1" ht="15" customHeight="1">
      <c r="A166" s="32" t="s">
        <v>442</v>
      </c>
      <c r="B166" s="14" t="s">
        <v>430</v>
      </c>
      <c r="C166" s="52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 spans="1:22" s="28" customFormat="1" ht="15" customHeight="1" thickBot="1">
      <c r="A167" s="33" t="s">
        <v>414</v>
      </c>
      <c r="B167" s="15" t="s">
        <v>452</v>
      </c>
      <c r="C167" s="53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 spans="1:22" s="28" customFormat="1" ht="15" customHeight="1" thickBot="1">
      <c r="A168" s="35"/>
      <c r="B168" s="35"/>
      <c r="C168" s="35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 spans="1:22" s="28" customFormat="1" ht="15" customHeight="1">
      <c r="A169" s="31" t="s">
        <v>455</v>
      </c>
      <c r="B169" s="13" t="s">
        <v>431</v>
      </c>
      <c r="C169" s="51" t="s">
        <v>13</v>
      </c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 spans="1:22" s="28" customFormat="1" ht="15" customHeight="1">
      <c r="A170" s="32" t="s">
        <v>415</v>
      </c>
      <c r="B170" s="14" t="s">
        <v>453</v>
      </c>
      <c r="C170" s="52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 spans="1:22" s="28" customFormat="1" ht="15" customHeight="1">
      <c r="A171" s="32" t="s">
        <v>456</v>
      </c>
      <c r="B171" s="14" t="s">
        <v>432</v>
      </c>
      <c r="C171" s="52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 spans="1:22" s="28" customFormat="1" ht="15" customHeight="1" thickBot="1">
      <c r="A172" s="33" t="s">
        <v>416</v>
      </c>
      <c r="B172" s="15" t="s">
        <v>454</v>
      </c>
      <c r="C172" s="53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 spans="1:22" s="28" customFormat="1" ht="15" customHeight="1" thickBot="1">
      <c r="A173" s="35"/>
      <c r="B173" s="35"/>
      <c r="C173" s="35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 spans="1:22" s="28" customFormat="1" ht="15" customHeight="1">
      <c r="A174" s="31" t="s">
        <v>521</v>
      </c>
      <c r="B174" s="13" t="s">
        <v>489</v>
      </c>
      <c r="C174" s="51" t="s">
        <v>14</v>
      </c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 spans="1:22" s="28" customFormat="1" ht="15" customHeight="1">
      <c r="A175" s="32" t="s">
        <v>457</v>
      </c>
      <c r="B175" s="14" t="s">
        <v>577</v>
      </c>
      <c r="C175" s="52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 spans="1:22" s="28" customFormat="1" ht="15" customHeight="1">
      <c r="A176" s="32" t="s">
        <v>529</v>
      </c>
      <c r="B176" s="14" t="s">
        <v>490</v>
      </c>
      <c r="C176" s="52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 spans="1:22" s="28" customFormat="1" ht="15" customHeight="1">
      <c r="A177" s="32" t="s">
        <v>458</v>
      </c>
      <c r="B177" s="14" t="s">
        <v>569</v>
      </c>
      <c r="C177" s="52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 spans="1:22" s="28" customFormat="1" ht="15" customHeight="1">
      <c r="A178" s="32" t="s">
        <v>522</v>
      </c>
      <c r="B178" s="14" t="s">
        <v>491</v>
      </c>
      <c r="C178" s="52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 spans="1:22" s="28" customFormat="1" ht="15" customHeight="1">
      <c r="A179" s="32" t="s">
        <v>459</v>
      </c>
      <c r="B179" s="14" t="s">
        <v>578</v>
      </c>
      <c r="C179" s="52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 spans="1:22" s="28" customFormat="1" ht="15" customHeight="1">
      <c r="A180" s="32" t="s">
        <v>530</v>
      </c>
      <c r="B180" s="14" t="s">
        <v>492</v>
      </c>
      <c r="C180" s="52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 spans="1:22" s="28" customFormat="1" ht="15" customHeight="1">
      <c r="A181" s="32" t="s">
        <v>460</v>
      </c>
      <c r="B181" s="14" t="s">
        <v>570</v>
      </c>
      <c r="C181" s="52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 spans="1:22" s="28" customFormat="1" ht="15" customHeight="1">
      <c r="A182" s="32" t="s">
        <v>523</v>
      </c>
      <c r="B182" s="14" t="s">
        <v>493</v>
      </c>
      <c r="C182" s="52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 spans="1:22" s="28" customFormat="1" ht="15" customHeight="1">
      <c r="A183" s="32" t="s">
        <v>461</v>
      </c>
      <c r="B183" s="14" t="s">
        <v>579</v>
      </c>
      <c r="C183" s="52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 spans="1:22" s="28" customFormat="1" ht="15" customHeight="1">
      <c r="A184" s="32" t="s">
        <v>531</v>
      </c>
      <c r="B184" s="14" t="s">
        <v>494</v>
      </c>
      <c r="C184" s="52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 spans="1:22" s="28" customFormat="1" ht="15" customHeight="1">
      <c r="A185" s="32" t="s">
        <v>462</v>
      </c>
      <c r="B185" s="14" t="s">
        <v>571</v>
      </c>
      <c r="C185" s="52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 spans="1:22" s="28" customFormat="1" ht="15" customHeight="1">
      <c r="A186" s="32" t="s">
        <v>524</v>
      </c>
      <c r="B186" s="14" t="s">
        <v>495</v>
      </c>
      <c r="C186" s="52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 spans="1:22" s="28" customFormat="1" ht="15" customHeight="1">
      <c r="A187" s="32" t="s">
        <v>463</v>
      </c>
      <c r="B187" s="14" t="s">
        <v>580</v>
      </c>
      <c r="C187" s="52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 spans="1:22" s="28" customFormat="1" ht="15" customHeight="1">
      <c r="A188" s="32" t="s">
        <v>532</v>
      </c>
      <c r="B188" s="14" t="s">
        <v>496</v>
      </c>
      <c r="C188" s="52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 spans="1:22" s="28" customFormat="1" ht="15" customHeight="1">
      <c r="A189" s="32" t="s">
        <v>464</v>
      </c>
      <c r="B189" s="14" t="s">
        <v>572</v>
      </c>
      <c r="C189" s="52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 spans="1:22" s="28" customFormat="1" ht="15" customHeight="1">
      <c r="A190" s="32" t="s">
        <v>525</v>
      </c>
      <c r="B190" s="14" t="s">
        <v>497</v>
      </c>
      <c r="C190" s="52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 spans="1:22" s="28" customFormat="1" ht="15" customHeight="1">
      <c r="A191" s="32" t="s">
        <v>465</v>
      </c>
      <c r="B191" s="14" t="s">
        <v>581</v>
      </c>
      <c r="C191" s="52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 spans="1:22" s="28" customFormat="1" ht="15" customHeight="1">
      <c r="A192" s="32" t="s">
        <v>533</v>
      </c>
      <c r="B192" s="14" t="s">
        <v>498</v>
      </c>
      <c r="C192" s="52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 spans="1:22" s="28" customFormat="1" ht="15" customHeight="1">
      <c r="A193" s="32" t="s">
        <v>466</v>
      </c>
      <c r="B193" s="14" t="s">
        <v>573</v>
      </c>
      <c r="C193" s="52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 spans="1:22" s="28" customFormat="1" ht="15" customHeight="1">
      <c r="A194" s="32" t="s">
        <v>526</v>
      </c>
      <c r="B194" s="14" t="s">
        <v>499</v>
      </c>
      <c r="C194" s="52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 spans="1:22" s="28" customFormat="1" ht="15" customHeight="1">
      <c r="A195" s="32" t="s">
        <v>467</v>
      </c>
      <c r="B195" s="14" t="s">
        <v>582</v>
      </c>
      <c r="C195" s="52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 spans="1:22" s="28" customFormat="1" ht="15" customHeight="1">
      <c r="A196" s="32" t="s">
        <v>534</v>
      </c>
      <c r="B196" s="14" t="s">
        <v>500</v>
      </c>
      <c r="C196" s="52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 spans="1:22" s="28" customFormat="1" ht="15" customHeight="1">
      <c r="A197" s="32" t="s">
        <v>468</v>
      </c>
      <c r="B197" s="14" t="s">
        <v>574</v>
      </c>
      <c r="C197" s="52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 spans="1:22" s="28" customFormat="1" ht="15" customHeight="1">
      <c r="A198" s="32" t="s">
        <v>527</v>
      </c>
      <c r="B198" s="14" t="s">
        <v>501</v>
      </c>
      <c r="C198" s="52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 spans="1:22" s="28" customFormat="1" ht="15" customHeight="1">
      <c r="A199" s="32" t="s">
        <v>469</v>
      </c>
      <c r="B199" s="14" t="s">
        <v>583</v>
      </c>
      <c r="C199" s="52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 spans="1:22" s="28" customFormat="1" ht="15" customHeight="1">
      <c r="A200" s="32" t="s">
        <v>535</v>
      </c>
      <c r="B200" s="14" t="s">
        <v>502</v>
      </c>
      <c r="C200" s="52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 spans="1:22" s="28" customFormat="1" ht="15" customHeight="1">
      <c r="A201" s="32" t="s">
        <v>470</v>
      </c>
      <c r="B201" s="14" t="s">
        <v>575</v>
      </c>
      <c r="C201" s="52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 spans="1:22" s="28" customFormat="1" ht="15" customHeight="1">
      <c r="A202" s="32" t="s">
        <v>528</v>
      </c>
      <c r="B202" s="14" t="s">
        <v>503</v>
      </c>
      <c r="C202" s="52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 spans="1:22" s="28" customFormat="1" ht="15" customHeight="1">
      <c r="A203" s="32" t="s">
        <v>471</v>
      </c>
      <c r="B203" s="14" t="s">
        <v>584</v>
      </c>
      <c r="C203" s="52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 spans="1:22" s="28" customFormat="1" ht="15" customHeight="1">
      <c r="A204" s="32" t="s">
        <v>536</v>
      </c>
      <c r="B204" s="14" t="s">
        <v>504</v>
      </c>
      <c r="C204" s="52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 spans="1:22" s="28" customFormat="1" ht="15" customHeight="1">
      <c r="A205" s="32" t="s">
        <v>472</v>
      </c>
      <c r="B205" s="14" t="s">
        <v>576</v>
      </c>
      <c r="C205" s="52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 spans="1:22" s="28" customFormat="1" ht="15" customHeight="1">
      <c r="A206" s="32" t="s">
        <v>545</v>
      </c>
      <c r="B206" s="14" t="s">
        <v>505</v>
      </c>
      <c r="C206" s="52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 spans="1:22" s="28" customFormat="1" ht="15" customHeight="1">
      <c r="A207" s="32" t="s">
        <v>473</v>
      </c>
      <c r="B207" s="14" t="s">
        <v>553</v>
      </c>
      <c r="C207" s="52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 spans="1:22" s="28" customFormat="1" ht="15" customHeight="1">
      <c r="A208" s="32" t="s">
        <v>537</v>
      </c>
      <c r="B208" s="14" t="s">
        <v>506</v>
      </c>
      <c r="C208" s="52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 spans="1:22" s="28" customFormat="1" ht="15" customHeight="1">
      <c r="A209" s="32" t="s">
        <v>474</v>
      </c>
      <c r="B209" s="14" t="s">
        <v>561</v>
      </c>
      <c r="C209" s="52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 spans="1:22" s="28" customFormat="1" ht="15" customHeight="1">
      <c r="A210" s="32" t="s">
        <v>546</v>
      </c>
      <c r="B210" s="14" t="s">
        <v>507</v>
      </c>
      <c r="C210" s="52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 spans="1:22" s="28" customFormat="1" ht="15" customHeight="1">
      <c r="A211" s="32" t="s">
        <v>475</v>
      </c>
      <c r="B211" s="14" t="s">
        <v>554</v>
      </c>
      <c r="C211" s="52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 spans="1:22" s="28" customFormat="1" ht="15" customHeight="1">
      <c r="A212" s="32" t="s">
        <v>538</v>
      </c>
      <c r="B212" s="14" t="s">
        <v>508</v>
      </c>
      <c r="C212" s="52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 spans="1:22" s="28" customFormat="1" ht="15" customHeight="1">
      <c r="A213" s="32" t="s">
        <v>476</v>
      </c>
      <c r="B213" s="14" t="s">
        <v>562</v>
      </c>
      <c r="C213" s="52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 spans="1:22" s="28" customFormat="1" ht="15" customHeight="1">
      <c r="A214" s="32" t="s">
        <v>547</v>
      </c>
      <c r="B214" s="14" t="s">
        <v>509</v>
      </c>
      <c r="C214" s="52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 spans="1:22" s="28" customFormat="1" ht="15" customHeight="1">
      <c r="A215" s="32" t="s">
        <v>477</v>
      </c>
      <c r="B215" s="14" t="s">
        <v>555</v>
      </c>
      <c r="C215" s="52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 spans="1:22" s="28" customFormat="1" ht="15" customHeight="1">
      <c r="A216" s="32" t="s">
        <v>539</v>
      </c>
      <c r="B216" s="14" t="s">
        <v>510</v>
      </c>
      <c r="C216" s="52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 spans="1:22" s="28" customFormat="1" ht="15" customHeight="1">
      <c r="A217" s="32" t="s">
        <v>478</v>
      </c>
      <c r="B217" s="14" t="s">
        <v>563</v>
      </c>
      <c r="C217" s="52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 spans="1:22" s="28" customFormat="1" ht="15" customHeight="1">
      <c r="A218" s="32" t="s">
        <v>548</v>
      </c>
      <c r="B218" s="14" t="s">
        <v>511</v>
      </c>
      <c r="C218" s="52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 spans="1:22" s="28" customFormat="1" ht="15" customHeight="1">
      <c r="A219" s="32" t="s">
        <v>479</v>
      </c>
      <c r="B219" s="14" t="s">
        <v>556</v>
      </c>
      <c r="C219" s="52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 spans="1:22" s="28" customFormat="1" ht="15" customHeight="1">
      <c r="A220" s="32" t="s">
        <v>540</v>
      </c>
      <c r="B220" s="14" t="s">
        <v>512</v>
      </c>
      <c r="C220" s="52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 spans="1:22" s="28" customFormat="1" ht="15" customHeight="1">
      <c r="A221" s="32" t="s">
        <v>480</v>
      </c>
      <c r="B221" s="14" t="s">
        <v>564</v>
      </c>
      <c r="C221" s="52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 spans="1:22" s="28" customFormat="1" ht="15" customHeight="1">
      <c r="A222" s="32" t="s">
        <v>549</v>
      </c>
      <c r="B222" s="14" t="s">
        <v>513</v>
      </c>
      <c r="C222" s="52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 spans="1:22" s="28" customFormat="1" ht="15" customHeight="1">
      <c r="A223" s="32" t="s">
        <v>481</v>
      </c>
      <c r="B223" s="14" t="s">
        <v>557</v>
      </c>
      <c r="C223" s="52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 spans="1:22" s="28" customFormat="1" ht="15" customHeight="1">
      <c r="A224" s="32" t="s">
        <v>541</v>
      </c>
      <c r="B224" s="14" t="s">
        <v>514</v>
      </c>
      <c r="C224" s="52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 spans="1:22" s="28" customFormat="1" ht="15" customHeight="1">
      <c r="A225" s="32" t="s">
        <v>482</v>
      </c>
      <c r="B225" s="14" t="s">
        <v>565</v>
      </c>
      <c r="C225" s="52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 spans="1:22" s="28" customFormat="1" ht="15" customHeight="1">
      <c r="A226" s="32" t="s">
        <v>550</v>
      </c>
      <c r="B226" s="14" t="s">
        <v>515</v>
      </c>
      <c r="C226" s="52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 spans="1:22" s="28" customFormat="1" ht="15" customHeight="1">
      <c r="A227" s="32" t="s">
        <v>483</v>
      </c>
      <c r="B227" s="14" t="s">
        <v>558</v>
      </c>
      <c r="C227" s="52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 spans="1:22" s="28" customFormat="1" ht="15" customHeight="1">
      <c r="A228" s="32" t="s">
        <v>542</v>
      </c>
      <c r="B228" s="14" t="s">
        <v>516</v>
      </c>
      <c r="C228" s="52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 spans="1:22" s="28" customFormat="1" ht="15" customHeight="1">
      <c r="A229" s="32" t="s">
        <v>484</v>
      </c>
      <c r="B229" s="14" t="s">
        <v>566</v>
      </c>
      <c r="C229" s="52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 spans="1:22" s="28" customFormat="1" ht="15" customHeight="1">
      <c r="A230" s="32" t="s">
        <v>551</v>
      </c>
      <c r="B230" s="14" t="s">
        <v>517</v>
      </c>
      <c r="C230" s="52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 spans="1:22" s="28" customFormat="1" ht="15" customHeight="1">
      <c r="A231" s="32" t="s">
        <v>485</v>
      </c>
      <c r="B231" s="14" t="s">
        <v>559</v>
      </c>
      <c r="C231" s="52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 spans="1:22" s="28" customFormat="1" ht="15" customHeight="1">
      <c r="A232" s="32" t="s">
        <v>543</v>
      </c>
      <c r="B232" s="14" t="s">
        <v>518</v>
      </c>
      <c r="C232" s="52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 spans="1:22" s="28" customFormat="1" ht="15" customHeight="1">
      <c r="A233" s="32" t="s">
        <v>486</v>
      </c>
      <c r="B233" s="14" t="s">
        <v>567</v>
      </c>
      <c r="C233" s="52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 spans="1:22" s="28" customFormat="1" ht="15" customHeight="1">
      <c r="A234" s="32" t="s">
        <v>552</v>
      </c>
      <c r="B234" s="14" t="s">
        <v>519</v>
      </c>
      <c r="C234" s="52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 spans="1:22" s="28" customFormat="1" ht="15" customHeight="1">
      <c r="A235" s="32" t="s">
        <v>487</v>
      </c>
      <c r="B235" s="14" t="s">
        <v>560</v>
      </c>
      <c r="C235" s="52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 spans="1:22" s="28" customFormat="1" ht="15" customHeight="1">
      <c r="A236" s="32" t="s">
        <v>544</v>
      </c>
      <c r="B236" s="14" t="s">
        <v>520</v>
      </c>
      <c r="C236" s="52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 spans="1:22" s="28" customFormat="1" ht="15" customHeight="1" thickBot="1">
      <c r="A237" s="33" t="s">
        <v>488</v>
      </c>
      <c r="B237" s="15" t="s">
        <v>568</v>
      </c>
      <c r="C237" s="53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1:22" s="28" customFormat="1" ht="15" customHeight="1" thickBot="1">
      <c r="A238" s="29"/>
      <c r="B238" s="29"/>
      <c r="C238" s="9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1:22" s="28" customFormat="1" ht="15" customHeight="1">
      <c r="A239" s="16" t="s">
        <v>285</v>
      </c>
      <c r="B239" s="36" t="s">
        <v>286</v>
      </c>
      <c r="C239" s="56" t="s">
        <v>3</v>
      </c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 spans="1:22" s="28" customFormat="1" ht="15" customHeight="1">
      <c r="A240" s="2" t="s">
        <v>287</v>
      </c>
      <c r="B240" s="3" t="s">
        <v>288</v>
      </c>
      <c r="C240" s="5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1:22" s="28" customFormat="1" ht="15" customHeight="1">
      <c r="A241" s="2" t="s">
        <v>289</v>
      </c>
      <c r="B241" s="3" t="s">
        <v>290</v>
      </c>
      <c r="C241" s="5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1:22" s="28" customFormat="1" ht="15" customHeight="1" thickBot="1">
      <c r="A242" s="4" t="s">
        <v>291</v>
      </c>
      <c r="B242" s="5" t="s">
        <v>292</v>
      </c>
      <c r="C242" s="58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 spans="1:22" s="28" customFormat="1" ht="15" customHeight="1" thickBot="1">
      <c r="A243" s="37"/>
      <c r="B243" s="37"/>
      <c r="C243" s="1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1:22" s="28" customFormat="1" ht="15" customHeight="1">
      <c r="A244" s="16" t="s">
        <v>293</v>
      </c>
      <c r="B244" s="36" t="s">
        <v>294</v>
      </c>
      <c r="C244" s="56" t="s">
        <v>4</v>
      </c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1:22" s="28" customFormat="1" ht="15" customHeight="1">
      <c r="A245" s="2" t="s">
        <v>295</v>
      </c>
      <c r="B245" s="3" t="s">
        <v>296</v>
      </c>
      <c r="C245" s="5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 spans="1:22" s="28" customFormat="1" ht="15" customHeight="1">
      <c r="A246" s="2" t="s">
        <v>297</v>
      </c>
      <c r="B246" s="3" t="s">
        <v>298</v>
      </c>
      <c r="C246" s="5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1:22" s="28" customFormat="1" ht="15" customHeight="1">
      <c r="A247" s="2" t="s">
        <v>299</v>
      </c>
      <c r="B247" s="3" t="s">
        <v>300</v>
      </c>
      <c r="C247" s="5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1:22" s="28" customFormat="1" ht="15" customHeight="1">
      <c r="A248" s="2" t="s">
        <v>301</v>
      </c>
      <c r="B248" s="3" t="s">
        <v>302</v>
      </c>
      <c r="C248" s="5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 spans="1:22" s="28" customFormat="1" ht="15" customHeight="1">
      <c r="A249" s="2" t="s">
        <v>303</v>
      </c>
      <c r="B249" s="3" t="s">
        <v>304</v>
      </c>
      <c r="C249" s="5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1:22" s="28" customFormat="1" ht="15" customHeight="1">
      <c r="A250" s="2" t="s">
        <v>305</v>
      </c>
      <c r="B250" s="3" t="s">
        <v>306</v>
      </c>
      <c r="C250" s="5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1:22" s="28" customFormat="1" ht="15" customHeight="1">
      <c r="A251" s="2" t="s">
        <v>307</v>
      </c>
      <c r="B251" s="3" t="s">
        <v>308</v>
      </c>
      <c r="C251" s="5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 spans="1:22" s="28" customFormat="1" ht="15" customHeight="1">
      <c r="A252" s="2" t="s">
        <v>309</v>
      </c>
      <c r="B252" s="3" t="s">
        <v>310</v>
      </c>
      <c r="C252" s="5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1:22" s="28" customFormat="1" ht="15" customHeight="1">
      <c r="A253" s="2" t="s">
        <v>311</v>
      </c>
      <c r="B253" s="3" t="s">
        <v>312</v>
      </c>
      <c r="C253" s="5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1:22" s="28" customFormat="1" ht="15" customHeight="1">
      <c r="A254" s="2" t="s">
        <v>313</v>
      </c>
      <c r="B254" s="3" t="s">
        <v>314</v>
      </c>
      <c r="C254" s="5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 spans="1:22" s="28" customFormat="1" ht="15" customHeight="1">
      <c r="A255" s="2" t="s">
        <v>315</v>
      </c>
      <c r="B255" s="3" t="s">
        <v>316</v>
      </c>
      <c r="C255" s="5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1:22" s="28" customFormat="1" ht="15" customHeight="1">
      <c r="A256" s="2" t="s">
        <v>317</v>
      </c>
      <c r="B256" s="3" t="s">
        <v>318</v>
      </c>
      <c r="C256" s="5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1:22" s="28" customFormat="1" ht="15" customHeight="1">
      <c r="A257" s="2" t="s">
        <v>319</v>
      </c>
      <c r="B257" s="3" t="s">
        <v>320</v>
      </c>
      <c r="C257" s="5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 spans="1:22" s="28" customFormat="1" ht="15" customHeight="1">
      <c r="A258" s="2" t="s">
        <v>321</v>
      </c>
      <c r="B258" s="3" t="s">
        <v>322</v>
      </c>
      <c r="C258" s="5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1:22" s="28" customFormat="1" ht="15" customHeight="1">
      <c r="A259" s="2" t="s">
        <v>323</v>
      </c>
      <c r="B259" s="3" t="s">
        <v>324</v>
      </c>
      <c r="C259" s="5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1:22" s="28" customFormat="1" ht="15" customHeight="1">
      <c r="A260" s="2" t="s">
        <v>325</v>
      </c>
      <c r="B260" s="3" t="s">
        <v>326</v>
      </c>
      <c r="C260" s="5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 spans="1:22" s="28" customFormat="1" ht="15" customHeight="1">
      <c r="A261" s="2" t="s">
        <v>327</v>
      </c>
      <c r="B261" s="3" t="s">
        <v>328</v>
      </c>
      <c r="C261" s="5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1:22" s="28" customFormat="1" ht="15" customHeight="1">
      <c r="A262" s="2" t="s">
        <v>329</v>
      </c>
      <c r="B262" s="3" t="s">
        <v>330</v>
      </c>
      <c r="C262" s="5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1:22" s="28" customFormat="1" ht="15" customHeight="1">
      <c r="A263" s="2" t="s">
        <v>331</v>
      </c>
      <c r="B263" s="3" t="s">
        <v>332</v>
      </c>
      <c r="C263" s="5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1:22" s="28" customFormat="1" ht="15" customHeight="1">
      <c r="A264" s="2" t="s">
        <v>333</v>
      </c>
      <c r="B264" s="3" t="s">
        <v>334</v>
      </c>
      <c r="C264" s="5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s="28" customFormat="1" ht="15" customHeight="1">
      <c r="A265" s="2" t="s">
        <v>335</v>
      </c>
      <c r="B265" s="3" t="s">
        <v>336</v>
      </c>
      <c r="C265" s="5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s="28" customFormat="1" ht="15" customHeight="1">
      <c r="A266" s="2" t="s">
        <v>337</v>
      </c>
      <c r="B266" s="3" t="s">
        <v>338</v>
      </c>
      <c r="C266" s="5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1:22" s="28" customFormat="1" ht="15" customHeight="1">
      <c r="A267" s="2" t="s">
        <v>339</v>
      </c>
      <c r="B267" s="3" t="s">
        <v>340</v>
      </c>
      <c r="C267" s="5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s="28" customFormat="1" ht="15" customHeight="1">
      <c r="A268" s="2" t="s">
        <v>341</v>
      </c>
      <c r="B268" s="3" t="s">
        <v>342</v>
      </c>
      <c r="C268" s="5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s="28" customFormat="1" ht="15" customHeight="1">
      <c r="A269" s="2" t="s">
        <v>343</v>
      </c>
      <c r="B269" s="3" t="s">
        <v>344</v>
      </c>
      <c r="C269" s="5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1:22" s="28" customFormat="1" ht="15" customHeight="1">
      <c r="A270" s="2" t="s">
        <v>345</v>
      </c>
      <c r="B270" s="3" t="s">
        <v>346</v>
      </c>
      <c r="C270" s="5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s="28" customFormat="1" ht="15" customHeight="1" thickBot="1">
      <c r="A271" s="4" t="s">
        <v>347</v>
      </c>
      <c r="B271" s="5" t="s">
        <v>348</v>
      </c>
      <c r="C271" s="58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s="28" customFormat="1" ht="15" customHeight="1" thickBot="1">
      <c r="A272" s="37"/>
      <c r="B272" s="37"/>
      <c r="C272" s="1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1:22" s="28" customFormat="1" ht="15" customHeight="1">
      <c r="A273" s="16" t="s">
        <v>349</v>
      </c>
      <c r="B273" s="17" t="s">
        <v>350</v>
      </c>
      <c r="C273" s="51" t="s">
        <v>5</v>
      </c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s="28" customFormat="1" ht="15" customHeight="1">
      <c r="A274" s="2" t="s">
        <v>351</v>
      </c>
      <c r="B274" s="18" t="s">
        <v>352</v>
      </c>
      <c r="C274" s="52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s="28" customFormat="1" ht="15" customHeight="1">
      <c r="A275" s="2" t="s">
        <v>353</v>
      </c>
      <c r="B275" s="18" t="s">
        <v>354</v>
      </c>
      <c r="C275" s="52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1:22" s="28" customFormat="1" ht="15" customHeight="1">
      <c r="A276" s="44" t="s">
        <v>355</v>
      </c>
      <c r="B276" s="46" t="s">
        <v>609</v>
      </c>
      <c r="C276" s="52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s="28" customFormat="1" ht="15" customHeight="1">
      <c r="A277" s="44" t="s">
        <v>610</v>
      </c>
      <c r="B277" s="46" t="s">
        <v>356</v>
      </c>
      <c r="C277" s="52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s="28" customFormat="1" ht="15" customHeight="1">
      <c r="A278" s="2" t="s">
        <v>357</v>
      </c>
      <c r="B278" s="18" t="s">
        <v>358</v>
      </c>
      <c r="C278" s="52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1:22" s="28" customFormat="1" ht="15" customHeight="1">
      <c r="A279" s="2" t="s">
        <v>359</v>
      </c>
      <c r="B279" s="18" t="s">
        <v>360</v>
      </c>
      <c r="C279" s="52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s="28" customFormat="1" ht="15" customHeight="1">
      <c r="A280" s="2" t="s">
        <v>361</v>
      </c>
      <c r="B280" s="18" t="s">
        <v>362</v>
      </c>
      <c r="C280" s="52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s="28" customFormat="1" ht="15" customHeight="1">
      <c r="A281" s="44" t="s">
        <v>363</v>
      </c>
      <c r="B281" s="46" t="s">
        <v>611</v>
      </c>
      <c r="C281" s="52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1:22" s="28" customFormat="1" ht="15" customHeight="1" thickBot="1">
      <c r="A282" s="45" t="s">
        <v>612</v>
      </c>
      <c r="B282" s="47" t="s">
        <v>364</v>
      </c>
      <c r="C282" s="53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s="28" customFormat="1" ht="15" customHeight="1" thickBot="1">
      <c r="A283" s="37"/>
      <c r="B283" s="37"/>
      <c r="C283" s="1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s="28" customFormat="1" ht="15" customHeight="1">
      <c r="A284" s="16" t="s">
        <v>365</v>
      </c>
      <c r="B284" s="36" t="s">
        <v>585</v>
      </c>
      <c r="C284" s="48" t="s">
        <v>6</v>
      </c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 spans="1:22" s="28" customFormat="1" ht="15" customHeight="1">
      <c r="A285" s="2" t="s">
        <v>366</v>
      </c>
      <c r="B285" s="3" t="s">
        <v>589</v>
      </c>
      <c r="C285" s="49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1:22" s="28" customFormat="1" ht="15" customHeight="1">
      <c r="A286" s="2" t="s">
        <v>367</v>
      </c>
      <c r="B286" s="3" t="s">
        <v>586</v>
      </c>
      <c r="C286" s="49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1:22" s="28" customFormat="1" ht="15" customHeight="1">
      <c r="A287" s="2" t="s">
        <v>368</v>
      </c>
      <c r="B287" s="3" t="s">
        <v>590</v>
      </c>
      <c r="C287" s="49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 spans="1:22" s="28" customFormat="1" ht="15" customHeight="1">
      <c r="A288" s="2" t="s">
        <v>369</v>
      </c>
      <c r="B288" s="3" t="s">
        <v>587</v>
      </c>
      <c r="C288" s="49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1:22" s="28" customFormat="1" ht="15" customHeight="1">
      <c r="A289" s="2" t="s">
        <v>370</v>
      </c>
      <c r="B289" s="3" t="s">
        <v>591</v>
      </c>
      <c r="C289" s="49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1:22" s="28" customFormat="1" ht="15" customHeight="1">
      <c r="A290" s="2" t="s">
        <v>371</v>
      </c>
      <c r="B290" s="3" t="s">
        <v>588</v>
      </c>
      <c r="C290" s="49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 spans="1:22" s="28" customFormat="1" ht="15" customHeight="1" thickBot="1">
      <c r="A291" s="4" t="s">
        <v>372</v>
      </c>
      <c r="B291" s="5" t="s">
        <v>592</v>
      </c>
      <c r="C291" s="50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1:22" s="28" customFormat="1" ht="15" customHeight="1" thickBot="1">
      <c r="A292" s="37"/>
      <c r="B292" s="37"/>
      <c r="C292" s="1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1:22" s="28" customFormat="1" ht="15" customHeight="1">
      <c r="A293" s="38" t="s">
        <v>374</v>
      </c>
      <c r="B293" s="39" t="s">
        <v>373</v>
      </c>
      <c r="C293" s="48" t="s">
        <v>7</v>
      </c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 spans="1:22" s="28" customFormat="1" ht="15" customHeight="1">
      <c r="A294" s="40" t="s">
        <v>377</v>
      </c>
      <c r="B294" s="41" t="s">
        <v>375</v>
      </c>
      <c r="C294" s="49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1:22" s="28" customFormat="1" ht="15" customHeight="1">
      <c r="A295" s="40" t="s">
        <v>379</v>
      </c>
      <c r="B295" s="41" t="s">
        <v>376</v>
      </c>
      <c r="C295" s="49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1:22" s="28" customFormat="1" ht="15" customHeight="1" thickBot="1">
      <c r="A296" s="42" t="s">
        <v>380</v>
      </c>
      <c r="B296" s="43" t="s">
        <v>378</v>
      </c>
      <c r="C296" s="50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 spans="1:22" s="28" customFormat="1" ht="15" customHeight="1" thickBot="1">
      <c r="A297" s="37"/>
      <c r="B297" s="3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1:22" s="28" customFormat="1" ht="15" customHeight="1">
      <c r="A298" s="16" t="s">
        <v>381</v>
      </c>
      <c r="B298" s="36" t="s">
        <v>597</v>
      </c>
      <c r="C298" s="48" t="s">
        <v>8</v>
      </c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1:22" s="28" customFormat="1" ht="15" customHeight="1">
      <c r="A299" s="2" t="s">
        <v>382</v>
      </c>
      <c r="B299" s="3" t="s">
        <v>593</v>
      </c>
      <c r="C299" s="49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1:22" s="28" customFormat="1" ht="15" customHeight="1">
      <c r="A300" s="2" t="s">
        <v>383</v>
      </c>
      <c r="B300" s="3" t="s">
        <v>598</v>
      </c>
      <c r="C300" s="49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1:22" s="28" customFormat="1" ht="15" customHeight="1">
      <c r="A301" s="2" t="s">
        <v>384</v>
      </c>
      <c r="B301" s="3" t="s">
        <v>594</v>
      </c>
      <c r="C301" s="49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1:22" s="28" customFormat="1" ht="15" customHeight="1">
      <c r="A302" s="2" t="s">
        <v>385</v>
      </c>
      <c r="B302" s="3" t="s">
        <v>599</v>
      </c>
      <c r="C302" s="49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 spans="1:22" s="28" customFormat="1" ht="15" customHeight="1">
      <c r="A303" s="2" t="s">
        <v>386</v>
      </c>
      <c r="B303" s="3" t="s">
        <v>595</v>
      </c>
      <c r="C303" s="49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1:22" s="28" customFormat="1" ht="15" customHeight="1">
      <c r="A304" s="2" t="s">
        <v>387</v>
      </c>
      <c r="B304" s="3" t="s">
        <v>600</v>
      </c>
      <c r="C304" s="49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1:22" s="28" customFormat="1" ht="15" customHeight="1" thickBot="1">
      <c r="A305" s="4" t="s">
        <v>388</v>
      </c>
      <c r="B305" s="5" t="s">
        <v>596</v>
      </c>
      <c r="C305" s="50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 spans="1:22" s="28" customFormat="1" ht="15" customHeight="1" thickBot="1">
      <c r="A306" s="37"/>
      <c r="B306" s="3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1:22" s="28" customFormat="1" ht="15" customHeight="1">
      <c r="A307" s="16" t="s">
        <v>601</v>
      </c>
      <c r="B307" s="36" t="s">
        <v>16</v>
      </c>
      <c r="C307" s="48" t="s">
        <v>9</v>
      </c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1:22" s="28" customFormat="1" ht="15" customHeight="1">
      <c r="A308" s="2" t="s">
        <v>605</v>
      </c>
      <c r="B308" s="3" t="s">
        <v>15</v>
      </c>
      <c r="C308" s="49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 spans="1:22" s="28" customFormat="1" ht="15" customHeight="1">
      <c r="A309" s="2" t="s">
        <v>602</v>
      </c>
      <c r="B309" s="3" t="s">
        <v>18</v>
      </c>
      <c r="C309" s="49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1:22" s="28" customFormat="1" ht="15" customHeight="1">
      <c r="A310" s="2" t="s">
        <v>606</v>
      </c>
      <c r="B310" s="3" t="s">
        <v>17</v>
      </c>
      <c r="C310" s="49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1:22" s="28" customFormat="1" ht="15" customHeight="1">
      <c r="A311" s="2" t="s">
        <v>603</v>
      </c>
      <c r="B311" s="3" t="s">
        <v>20</v>
      </c>
      <c r="C311" s="49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 spans="1:22" s="28" customFormat="1" ht="15" customHeight="1">
      <c r="A312" s="2" t="s">
        <v>607</v>
      </c>
      <c r="B312" s="3" t="s">
        <v>19</v>
      </c>
      <c r="C312" s="49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1:22" s="28" customFormat="1" ht="15" customHeight="1">
      <c r="A313" s="2" t="s">
        <v>604</v>
      </c>
      <c r="B313" s="3" t="s">
        <v>22</v>
      </c>
      <c r="C313" s="49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1:22" s="28" customFormat="1" ht="15" customHeight="1" thickBot="1">
      <c r="A314" s="4" t="s">
        <v>608</v>
      </c>
      <c r="B314" s="5" t="s">
        <v>21</v>
      </c>
      <c r="C314" s="50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</sheetData>
  <mergeCells count="225">
    <mergeCell ref="E87:E92"/>
    <mergeCell ref="G87:G89"/>
    <mergeCell ref="H87:I92"/>
    <mergeCell ref="J87:K92"/>
    <mergeCell ref="L87:M92"/>
    <mergeCell ref="G90:G92"/>
    <mergeCell ref="E63:E68"/>
    <mergeCell ref="H63:H68"/>
    <mergeCell ref="I63:I68"/>
    <mergeCell ref="J63:J68"/>
    <mergeCell ref="K63:K68"/>
    <mergeCell ref="L63:L68"/>
    <mergeCell ref="E71:E76"/>
    <mergeCell ref="H71:H76"/>
    <mergeCell ref="I71:I76"/>
    <mergeCell ref="J71:J76"/>
    <mergeCell ref="K71:K76"/>
    <mergeCell ref="L71:L76"/>
    <mergeCell ref="M71:M76"/>
    <mergeCell ref="N79:O84"/>
    <mergeCell ref="P79:Q84"/>
    <mergeCell ref="R79:R84"/>
    <mergeCell ref="E79:E84"/>
    <mergeCell ref="G79:G81"/>
    <mergeCell ref="H79:I84"/>
    <mergeCell ref="J79:K84"/>
    <mergeCell ref="L79:M84"/>
    <mergeCell ref="G82:G84"/>
    <mergeCell ref="N71:O76"/>
    <mergeCell ref="P71:Q76"/>
    <mergeCell ref="G10:T10"/>
    <mergeCell ref="I14:J19"/>
    <mergeCell ref="K14:L19"/>
    <mergeCell ref="M14:M19"/>
    <mergeCell ref="L22:L27"/>
    <mergeCell ref="M22:M27"/>
    <mergeCell ref="R30:R35"/>
    <mergeCell ref="S30:S35"/>
    <mergeCell ref="T30:T35"/>
    <mergeCell ref="G17:G19"/>
    <mergeCell ref="G20:T20"/>
    <mergeCell ref="G61:T61"/>
    <mergeCell ref="G58:T58"/>
    <mergeCell ref="G56:T56"/>
    <mergeCell ref="G57:T57"/>
    <mergeCell ref="F54:U54"/>
    <mergeCell ref="T63:T68"/>
    <mergeCell ref="G69:T69"/>
    <mergeCell ref="R71:R76"/>
    <mergeCell ref="S71:S76"/>
    <mergeCell ref="T71:T76"/>
    <mergeCell ref="G53:H53"/>
    <mergeCell ref="G125:J125"/>
    <mergeCell ref="K125:L125"/>
    <mergeCell ref="E128:H128"/>
    <mergeCell ref="I128:K128"/>
    <mergeCell ref="G123:H123"/>
    <mergeCell ref="K123:L123"/>
    <mergeCell ref="G124:H124"/>
    <mergeCell ref="K124:L124"/>
    <mergeCell ref="G121:H121"/>
    <mergeCell ref="K121:L121"/>
    <mergeCell ref="G122:H122"/>
    <mergeCell ref="K122:L122"/>
    <mergeCell ref="G119:H119"/>
    <mergeCell ref="K119:L119"/>
    <mergeCell ref="G120:H120"/>
    <mergeCell ref="K120:L120"/>
    <mergeCell ref="G117:H117"/>
    <mergeCell ref="K117:L117"/>
    <mergeCell ref="G118:H118"/>
    <mergeCell ref="K118:L118"/>
    <mergeCell ref="G115:H115"/>
    <mergeCell ref="K115:L115"/>
    <mergeCell ref="G116:H116"/>
    <mergeCell ref="K116:L116"/>
    <mergeCell ref="G113:H113"/>
    <mergeCell ref="K113:L113"/>
    <mergeCell ref="G114:H114"/>
    <mergeCell ref="K114:L114"/>
    <mergeCell ref="G111:H111"/>
    <mergeCell ref="K111:L111"/>
    <mergeCell ref="G112:H112"/>
    <mergeCell ref="K112:L112"/>
    <mergeCell ref="G109:H109"/>
    <mergeCell ref="K109:L109"/>
    <mergeCell ref="G110:H110"/>
    <mergeCell ref="K110:L110"/>
    <mergeCell ref="G106:J106"/>
    <mergeCell ref="K106:L106"/>
    <mergeCell ref="G108:H108"/>
    <mergeCell ref="G104:H104"/>
    <mergeCell ref="K104:L104"/>
    <mergeCell ref="G105:H105"/>
    <mergeCell ref="K105:L105"/>
    <mergeCell ref="G102:H102"/>
    <mergeCell ref="K102:L102"/>
    <mergeCell ref="G103:H103"/>
    <mergeCell ref="K103:L103"/>
    <mergeCell ref="G100:H100"/>
    <mergeCell ref="K100:L100"/>
    <mergeCell ref="G101:H101"/>
    <mergeCell ref="K101:L101"/>
    <mergeCell ref="F98:U99"/>
    <mergeCell ref="G96:T96"/>
    <mergeCell ref="G93:T93"/>
    <mergeCell ref="G85:T85"/>
    <mergeCell ref="G77:T77"/>
    <mergeCell ref="S79:S84"/>
    <mergeCell ref="T79:T84"/>
    <mergeCell ref="N87:O92"/>
    <mergeCell ref="P87:Q92"/>
    <mergeCell ref="R87:R92"/>
    <mergeCell ref="S87:S92"/>
    <mergeCell ref="T87:T92"/>
    <mergeCell ref="F55:F96"/>
    <mergeCell ref="G55:T55"/>
    <mergeCell ref="U55:U96"/>
    <mergeCell ref="M63:M68"/>
    <mergeCell ref="N63:O68"/>
    <mergeCell ref="P63:Q68"/>
    <mergeCell ref="R63:R68"/>
    <mergeCell ref="S63:S68"/>
    <mergeCell ref="K53:L53"/>
    <mergeCell ref="G51:H51"/>
    <mergeCell ref="G52:H52"/>
    <mergeCell ref="K52:L52"/>
    <mergeCell ref="G44:T44"/>
    <mergeCell ref="G47:T47"/>
    <mergeCell ref="F49:U50"/>
    <mergeCell ref="G41:G43"/>
    <mergeCell ref="I38:I43"/>
    <mergeCell ref="J38:K43"/>
    <mergeCell ref="L38:L43"/>
    <mergeCell ref="E30:E35"/>
    <mergeCell ref="G30:G32"/>
    <mergeCell ref="H30:I35"/>
    <mergeCell ref="J30:J35"/>
    <mergeCell ref="K30:K35"/>
    <mergeCell ref="N30:N35"/>
    <mergeCell ref="O30:O35"/>
    <mergeCell ref="P30:P35"/>
    <mergeCell ref="Q30:Q35"/>
    <mergeCell ref="L30:L35"/>
    <mergeCell ref="M30:M35"/>
    <mergeCell ref="G36:T36"/>
    <mergeCell ref="V37:V44"/>
    <mergeCell ref="M38:M43"/>
    <mergeCell ref="N38:N43"/>
    <mergeCell ref="O38:O43"/>
    <mergeCell ref="P38:P43"/>
    <mergeCell ref="Q38:Q43"/>
    <mergeCell ref="R38:R43"/>
    <mergeCell ref="S38:S43"/>
    <mergeCell ref="T38:T43"/>
    <mergeCell ref="V29:V36"/>
    <mergeCell ref="V21:V28"/>
    <mergeCell ref="E22:E27"/>
    <mergeCell ref="G22:G24"/>
    <mergeCell ref="H22:I27"/>
    <mergeCell ref="J22:K27"/>
    <mergeCell ref="N22:N27"/>
    <mergeCell ref="O22:O27"/>
    <mergeCell ref="P22:P27"/>
    <mergeCell ref="Q22:Q27"/>
    <mergeCell ref="R22:R27"/>
    <mergeCell ref="S22:S27"/>
    <mergeCell ref="T22:T27"/>
    <mergeCell ref="G25:G27"/>
    <mergeCell ref="G28:T28"/>
    <mergeCell ref="V13:V20"/>
    <mergeCell ref="E14:E19"/>
    <mergeCell ref="G14:G16"/>
    <mergeCell ref="H14:H19"/>
    <mergeCell ref="N14:N19"/>
    <mergeCell ref="O14:O19"/>
    <mergeCell ref="P14:P19"/>
    <mergeCell ref="Q14:Q19"/>
    <mergeCell ref="R14:R19"/>
    <mergeCell ref="S14:S19"/>
    <mergeCell ref="T14:T19"/>
    <mergeCell ref="D55:D56"/>
    <mergeCell ref="D57:D60"/>
    <mergeCell ref="F5:U5"/>
    <mergeCell ref="F6:F47"/>
    <mergeCell ref="G6:T6"/>
    <mergeCell ref="U6:U47"/>
    <mergeCell ref="G7:T7"/>
    <mergeCell ref="G8:T8"/>
    <mergeCell ref="G9:T9"/>
    <mergeCell ref="G12:T12"/>
    <mergeCell ref="D40:D43"/>
    <mergeCell ref="D44:D45"/>
    <mergeCell ref="D46:D47"/>
    <mergeCell ref="D48:D51"/>
    <mergeCell ref="D52:D53"/>
    <mergeCell ref="D3:D18"/>
    <mergeCell ref="D19:D28"/>
    <mergeCell ref="D29:D34"/>
    <mergeCell ref="D35:D36"/>
    <mergeCell ref="D37:D38"/>
    <mergeCell ref="E38:E43"/>
    <mergeCell ref="G38:G40"/>
    <mergeCell ref="H38:H43"/>
    <mergeCell ref="G33:G35"/>
    <mergeCell ref="C62:C105"/>
    <mergeCell ref="A1:C1"/>
    <mergeCell ref="C239:C242"/>
    <mergeCell ref="C244:C271"/>
    <mergeCell ref="C3:C38"/>
    <mergeCell ref="C40:C53"/>
    <mergeCell ref="C55:C60"/>
    <mergeCell ref="C107:C116"/>
    <mergeCell ref="C118:C121"/>
    <mergeCell ref="C123:C132"/>
    <mergeCell ref="C298:C305"/>
    <mergeCell ref="C307:C314"/>
    <mergeCell ref="C284:C291"/>
    <mergeCell ref="C293:C296"/>
    <mergeCell ref="C169:C172"/>
    <mergeCell ref="C174:C237"/>
    <mergeCell ref="C134:C137"/>
    <mergeCell ref="C139:C146"/>
    <mergeCell ref="C148:C167"/>
    <mergeCell ref="C273:C282"/>
  </mergeCells>
  <phoneticPr fontId="5" type="noConversion"/>
  <conditionalFormatting sqref="A243:B24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{6C5A9308-6D19-44F9-B110-1B2112ADE38A}</x14:id>
        </ext>
      </extLst>
    </cfRule>
  </conditionalFormatting>
  <conditionalFormatting sqref="A243:B24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{4F61EF24-6B2A-4BCF-9E90-B738A240ED9D}</x14:id>
        </ext>
      </extLst>
    </cfRule>
  </conditionalFormatting>
  <conditionalFormatting sqref="A272:B27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{9F9C96E8-8D74-4D08-A5EB-6B8D47DB04A1}</x14:id>
        </ext>
      </extLst>
    </cfRule>
  </conditionalFormatting>
  <conditionalFormatting sqref="A272:B27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{684470B2-D59F-4BF6-8AC4-910893E15117}</x14:id>
        </ext>
      </extLst>
    </cfRule>
  </conditionalFormatting>
  <conditionalFormatting sqref="A283:B28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{993B90C5-E48F-4709-9B25-85EDBA3A80CB}</x14:id>
        </ext>
      </extLst>
    </cfRule>
  </conditionalFormatting>
  <conditionalFormatting sqref="A283:B28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{D791ADE8-932F-4405-B315-1F4286C578A7}</x14:id>
        </ext>
      </extLst>
    </cfRule>
  </conditionalFormatting>
  <conditionalFormatting sqref="A292:B29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{E100EE33-83A0-45E5-A399-4B344A72E827}</x14:id>
        </ext>
      </extLst>
    </cfRule>
  </conditionalFormatting>
  <conditionalFormatting sqref="A292:B29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{C8674EAD-91EC-4816-8D9E-75E7C34FBACE}</x14:id>
        </ext>
      </extLst>
    </cfRule>
  </conditionalFormatting>
  <conditionalFormatting sqref="A3:A2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{F138D664-420C-4C6D-8658-D11AAC87579C}</x14:id>
        </ext>
      </extLst>
    </cfRule>
  </conditionalFormatting>
  <conditionalFormatting sqref="B3:B3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{B3FBC910-0B4D-462C-BD0A-4874A77766FC}</x14:id>
        </ext>
      </extLst>
    </cfRule>
  </conditionalFormatting>
  <conditionalFormatting sqref="A27:A2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{D18D6560-E91A-41DE-80BC-91A2747DA7C5}</x14:id>
        </ext>
      </extLst>
    </cfRule>
  </conditionalFormatting>
  <conditionalFormatting sqref="A29:A3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{AF9A48A1-9BDD-4D52-ABFB-602E90CE6779}</x14:id>
        </ext>
      </extLst>
    </cfRule>
  </conditionalFormatting>
  <conditionalFormatting sqref="B33:B3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{4B5C7BAA-37F2-4F68-9CFA-6413D859637A}</x14:id>
        </ext>
      </extLst>
    </cfRule>
  </conditionalFormatting>
  <conditionalFormatting sqref="A31:A3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{3AC6BB4B-5D85-4476-B3F3-6753DCCC428C}</x14:id>
        </ext>
      </extLst>
    </cfRule>
  </conditionalFormatting>
  <conditionalFormatting sqref="A33:A3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{29BF98B2-A375-4608-A560-8CAA9D1505BB}</x14:id>
        </ext>
      </extLst>
    </cfRule>
  </conditionalFormatting>
  <conditionalFormatting sqref="A35:A3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{6C045BDD-7889-4B9F-BC9E-0EF1FF2A3C4C}</x14:id>
        </ext>
      </extLst>
    </cfRule>
  </conditionalFormatting>
  <conditionalFormatting sqref="B35:B3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{84E8CBD9-DC9C-4A92-9AF4-A530EEF199CB}</x14:id>
        </ext>
      </extLst>
    </cfRule>
  </conditionalFormatting>
  <conditionalFormatting sqref="B37:B3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{4AAE1146-6ECD-44F4-BF42-738F081A241E}</x14:id>
        </ext>
      </extLst>
    </cfRule>
  </conditionalFormatting>
  <conditionalFormatting sqref="A37:A3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{2C8E1F8F-2750-48FF-99A1-44116B72CEEA}</x14:id>
        </ext>
      </extLst>
    </cfRule>
  </conditionalFormatting>
  <conditionalFormatting sqref="A40:B4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{2EEDD79C-4707-4F8F-9ACC-52272944DA80}</x14:id>
        </ext>
      </extLst>
    </cfRule>
  </conditionalFormatting>
  <conditionalFormatting sqref="A44:A4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{0D33617D-ACC1-4E74-9FF4-33A7D178892E}</x14:id>
        </ext>
      </extLst>
    </cfRule>
  </conditionalFormatting>
  <conditionalFormatting sqref="A46:A4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{5F7ABF3B-85A6-4C13-8570-B01DC14A0D51}</x14:id>
        </ext>
      </extLst>
    </cfRule>
  </conditionalFormatting>
  <conditionalFormatting sqref="B44:B4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{9F3B64B8-3E0D-44CE-95B0-190BA61F6645}</x14:id>
        </ext>
      </extLst>
    </cfRule>
  </conditionalFormatting>
  <conditionalFormatting sqref="B46:B4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{2B206587-74E7-4A6D-933F-3462A6C65AD9}</x14:id>
        </ext>
      </extLst>
    </cfRule>
  </conditionalFormatting>
  <conditionalFormatting sqref="B48:B4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{FA09A99B-1F21-40B7-9913-657A7F17A5A0}</x14:id>
        </ext>
      </extLst>
    </cfRule>
  </conditionalFormatting>
  <conditionalFormatting sqref="B50:B5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{5F22CE0D-DE34-49AD-8279-2D12C162F64D}</x14:id>
        </ext>
      </extLst>
    </cfRule>
  </conditionalFormatting>
  <conditionalFormatting sqref="A48:A4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{2C5424B3-3751-4397-9506-C233576F5DC8}</x14:id>
        </ext>
      </extLst>
    </cfRule>
  </conditionalFormatting>
  <conditionalFormatting sqref="A50:A5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{EFB61CF7-43FF-4DEA-BFE2-608CA5A1131E}</x14:id>
        </ext>
      </extLst>
    </cfRule>
  </conditionalFormatting>
  <conditionalFormatting sqref="A52:A5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{0A577F24-CE94-48B0-AEAB-506221D9CCA6}</x14:id>
        </ext>
      </extLst>
    </cfRule>
  </conditionalFormatting>
  <conditionalFormatting sqref="B52:B5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{AAEF07A9-0222-4A71-AF73-46733E1DED98}</x14:id>
        </ext>
      </extLst>
    </cfRule>
  </conditionalFormatting>
  <conditionalFormatting sqref="A55:A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{36B46376-FD82-416E-8A3F-24AFA099F91D}</x14:id>
        </ext>
      </extLst>
    </cfRule>
  </conditionalFormatting>
  <conditionalFormatting sqref="A57:A5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{37F5B642-D8EA-4373-AF21-3C0EC4F2C240}</x14:id>
        </ext>
      </extLst>
    </cfRule>
  </conditionalFormatting>
  <conditionalFormatting sqref="A59:A6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{934F2895-0D78-43B9-B638-E8EFB03D3A97}</x14:id>
        </ext>
      </extLst>
    </cfRule>
  </conditionalFormatting>
  <conditionalFormatting sqref="B55:B5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{DD246EA8-7D02-4E60-BDEF-FD7D16F7C33A}</x14:id>
        </ext>
      </extLst>
    </cfRule>
  </conditionalFormatting>
  <conditionalFormatting sqref="B57:B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{1EB52C0F-6735-44CE-8C90-7AFD404C18F8}</x14:id>
        </ext>
      </extLst>
    </cfRule>
  </conditionalFormatting>
  <conditionalFormatting sqref="B59: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{7F26AC04-5F79-47A2-853D-D47BBD27A1E0}</x14:id>
        </ext>
      </extLst>
    </cfRule>
  </conditionalFormatting>
  <pageMargins left="0.7" right="0.7" top="0.75" bottom="0.75" header="0.3" footer="0.3"/>
  <pageSetup scale="51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A9308-6D19-44F9-B110-1B2112ADE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A243:B243</xm:sqref>
        </x14:conditionalFormatting>
        <x14:conditionalFormatting xmlns:xm="http://schemas.microsoft.com/office/excel/2006/main">
          <x14:cfRule type="dataBar" id="{4F61EF24-6B2A-4BCF-9E90-B738A240E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A243:B243</xm:sqref>
        </x14:conditionalFormatting>
        <x14:conditionalFormatting xmlns:xm="http://schemas.microsoft.com/office/excel/2006/main">
          <x14:cfRule type="dataBar" id="{9F9C96E8-8D74-4D08-A5EB-6B8D47DB0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A272:B272</xm:sqref>
        </x14:conditionalFormatting>
        <x14:conditionalFormatting xmlns:xm="http://schemas.microsoft.com/office/excel/2006/main">
          <x14:cfRule type="dataBar" id="{684470B2-D59F-4BF6-8AC4-910893E15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A272:B272</xm:sqref>
        </x14:conditionalFormatting>
        <x14:conditionalFormatting xmlns:xm="http://schemas.microsoft.com/office/excel/2006/main">
          <x14:cfRule type="dataBar" id="{993B90C5-E48F-4709-9B25-85EDBA3A8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A283:B283</xm:sqref>
        </x14:conditionalFormatting>
        <x14:conditionalFormatting xmlns:xm="http://schemas.microsoft.com/office/excel/2006/main">
          <x14:cfRule type="dataBar" id="{D791ADE8-932F-4405-B315-1F4286C57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A283:B283</xm:sqref>
        </x14:conditionalFormatting>
        <x14:conditionalFormatting xmlns:xm="http://schemas.microsoft.com/office/excel/2006/main">
          <x14:cfRule type="dataBar" id="{E100EE33-83A0-45E5-A399-4B344A72E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A292:B292</xm:sqref>
        </x14:conditionalFormatting>
        <x14:conditionalFormatting xmlns:xm="http://schemas.microsoft.com/office/excel/2006/main">
          <x14:cfRule type="dataBar" id="{C8674EAD-91EC-4816-8D9E-75E7C34FB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A292:B292</xm:sqref>
        </x14:conditionalFormatting>
        <x14:conditionalFormatting xmlns:xm="http://schemas.microsoft.com/office/excel/2006/main">
          <x14:cfRule type="dataBar" id="{F138D664-420C-4C6D-8658-D11AAC875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A3:A26</xm:sqref>
        </x14:conditionalFormatting>
        <x14:conditionalFormatting xmlns:xm="http://schemas.microsoft.com/office/excel/2006/main">
          <x14:cfRule type="dataBar" id="{B3FBC910-0B4D-462C-BD0A-4874A77766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B3:B32</xm:sqref>
        </x14:conditionalFormatting>
        <x14:conditionalFormatting xmlns:xm="http://schemas.microsoft.com/office/excel/2006/main">
          <x14:cfRule type="dataBar" id="{D18D6560-E91A-41DE-80BC-91A2747DA7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A27:A28</xm:sqref>
        </x14:conditionalFormatting>
        <x14:conditionalFormatting xmlns:xm="http://schemas.microsoft.com/office/excel/2006/main">
          <x14:cfRule type="dataBar" id="{AF9A48A1-9BDD-4D52-ABFB-602E90CE6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A29:A30</xm:sqref>
        </x14:conditionalFormatting>
        <x14:conditionalFormatting xmlns:xm="http://schemas.microsoft.com/office/excel/2006/main">
          <x14:cfRule type="dataBar" id="{4B5C7BAA-37F2-4F68-9CFA-6413D8596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B33:B34</xm:sqref>
        </x14:conditionalFormatting>
        <x14:conditionalFormatting xmlns:xm="http://schemas.microsoft.com/office/excel/2006/main">
          <x14:cfRule type="dataBar" id="{3AC6BB4B-5D85-4476-B3F3-6753DCCC4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A31:A32</xm:sqref>
        </x14:conditionalFormatting>
        <x14:conditionalFormatting xmlns:xm="http://schemas.microsoft.com/office/excel/2006/main">
          <x14:cfRule type="dataBar" id="{29BF98B2-A375-4608-A560-8CAA9D150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A33:A34</xm:sqref>
        </x14:conditionalFormatting>
        <x14:conditionalFormatting xmlns:xm="http://schemas.microsoft.com/office/excel/2006/main">
          <x14:cfRule type="dataBar" id="{6C045BDD-7889-4B9F-BC9E-0EF1FF2A3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A35:A36</xm:sqref>
        </x14:conditionalFormatting>
        <x14:conditionalFormatting xmlns:xm="http://schemas.microsoft.com/office/excel/2006/main">
          <x14:cfRule type="dataBar" id="{84E8CBD9-DC9C-4A92-9AF4-A530EEF19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4AAE1146-6ECD-44F4-BF42-738F081A2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B37:B38</xm:sqref>
        </x14:conditionalFormatting>
        <x14:conditionalFormatting xmlns:xm="http://schemas.microsoft.com/office/excel/2006/main">
          <x14:cfRule type="dataBar" id="{2C8E1F8F-2750-48FF-99A1-44116B72CE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A37:A38</xm:sqref>
        </x14:conditionalFormatting>
        <x14:conditionalFormatting xmlns:xm="http://schemas.microsoft.com/office/excel/2006/main">
          <x14:cfRule type="dataBar" id="{2EEDD79C-4707-4F8F-9ACC-52272944D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A40:B43</xm:sqref>
        </x14:conditionalFormatting>
        <x14:conditionalFormatting xmlns:xm="http://schemas.microsoft.com/office/excel/2006/main">
          <x14:cfRule type="dataBar" id="{0D33617D-ACC1-4E74-9FF4-33A7D1788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A44:A45</xm:sqref>
        </x14:conditionalFormatting>
        <x14:conditionalFormatting xmlns:xm="http://schemas.microsoft.com/office/excel/2006/main">
          <x14:cfRule type="dataBar" id="{5F7ABF3B-85A6-4C13-8570-B01DC14A0D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A46:A47</xm:sqref>
        </x14:conditionalFormatting>
        <x14:conditionalFormatting xmlns:xm="http://schemas.microsoft.com/office/excel/2006/main">
          <x14:cfRule type="dataBar" id="{9F3B64B8-3E0D-44CE-95B0-190BA61F6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B44:B45</xm:sqref>
        </x14:conditionalFormatting>
        <x14:conditionalFormatting xmlns:xm="http://schemas.microsoft.com/office/excel/2006/main">
          <x14:cfRule type="dataBar" id="{2B206587-74E7-4A6D-933F-3462A6C65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B46:B47</xm:sqref>
        </x14:conditionalFormatting>
        <x14:conditionalFormatting xmlns:xm="http://schemas.microsoft.com/office/excel/2006/main">
          <x14:cfRule type="dataBar" id="{FA09A99B-1F21-40B7-9913-657A7F17A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B48:B49</xm:sqref>
        </x14:conditionalFormatting>
        <x14:conditionalFormatting xmlns:xm="http://schemas.microsoft.com/office/excel/2006/main">
          <x14:cfRule type="dataBar" id="{5F22CE0D-DE34-49AD-8279-2D12C162F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B50:B51</xm:sqref>
        </x14:conditionalFormatting>
        <x14:conditionalFormatting xmlns:xm="http://schemas.microsoft.com/office/excel/2006/main">
          <x14:cfRule type="dataBar" id="{2C5424B3-3751-4397-9506-C233576F5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A48:A49</xm:sqref>
        </x14:conditionalFormatting>
        <x14:conditionalFormatting xmlns:xm="http://schemas.microsoft.com/office/excel/2006/main">
          <x14:cfRule type="dataBar" id="{EFB61CF7-43FF-4DEA-BFE2-608CA5A11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A50:A51</xm:sqref>
        </x14:conditionalFormatting>
        <x14:conditionalFormatting xmlns:xm="http://schemas.microsoft.com/office/excel/2006/main">
          <x14:cfRule type="dataBar" id="{0A577F24-CE94-48B0-AEAB-506221D9C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A52:A53</xm:sqref>
        </x14:conditionalFormatting>
        <x14:conditionalFormatting xmlns:xm="http://schemas.microsoft.com/office/excel/2006/main">
          <x14:cfRule type="dataBar" id="{AAEF07A9-0222-4A71-AF73-46733E1DE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B52:B53</xm:sqref>
        </x14:conditionalFormatting>
        <x14:conditionalFormatting xmlns:xm="http://schemas.microsoft.com/office/excel/2006/main">
          <x14:cfRule type="dataBar" id="{36B46376-FD82-416E-8A3F-24AFA099F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37F5B642-D8EA-4373-AF21-3C0EC4F2C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934F2895-0D78-43B9-B638-E8EFB03D3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A59:A60</xm:sqref>
        </x14:conditionalFormatting>
        <x14:conditionalFormatting xmlns:xm="http://schemas.microsoft.com/office/excel/2006/main">
          <x14:cfRule type="dataBar" id="{DD246EA8-7D02-4E60-BDEF-FD7D16F7C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B55:B56</xm:sqref>
        </x14:conditionalFormatting>
        <x14:conditionalFormatting xmlns:xm="http://schemas.microsoft.com/office/excel/2006/main">
          <x14:cfRule type="dataBar" id="{1EB52C0F-6735-44CE-8C90-7AFD404C1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B57:B58</xm:sqref>
        </x14:conditionalFormatting>
        <x14:conditionalFormatting xmlns:xm="http://schemas.microsoft.com/office/excel/2006/main">
          <x14:cfRule type="dataBar" id="{7F26AC04-5F79-47A2-853D-D47BBD27A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B59:B60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Zarand</vt:lpstr>
      <vt:lpstr>Zarand!Print_Area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2021-03-09T08:11:32Z</dcterms:modified>
</cp:coreProperties>
</file>